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D3CD4AF8-F919-4E4C-88A9-A80C98ED63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1'!$B$1:$B$158</definedName>
  </definedNames>
  <calcPr calcId="124519"/>
</workbook>
</file>

<file path=xl/sharedStrings.xml><?xml version="1.0" encoding="utf-8"?>
<sst xmlns="http://schemas.openxmlformats.org/spreadsheetml/2006/main" count="172" uniqueCount="172">
  <si>
    <t>No</t>
  </si>
  <si>
    <t>Name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</si>
  <si>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</si>
  <si>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</si>
  <si>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</si>
  <si>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</si>
  <si>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</si>
  <si>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</si>
  <si>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</si>
  <si>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</si>
  <si>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</si>
  <si>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</si>
  <si>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</si>
  <si>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</si>
  <si>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เขาใหญ่</t>
  </si>
  <si>
    <t>ทับลาน</t>
  </si>
  <si>
    <t>ตาพระยา</t>
  </si>
  <si>
    <t>ปางสีดา</t>
  </si>
  <si>
    <t>น้ำตกสามหลั่น</t>
  </si>
  <si>
    <t>น้ำตกเจ็ดสาวน้อย</t>
  </si>
  <si>
    <t>เขาชะเมา-เขาวง</t>
  </si>
  <si>
    <t>เขาแหลมหญ้า-หมู่เกาะเสม็ด</t>
  </si>
  <si>
    <t>น้ำตกพลิ้ว</t>
  </si>
  <si>
    <t>เขาคิชฌกูฎ</t>
  </si>
  <si>
    <t>หมู่เกาะช้าง</t>
  </si>
  <si>
    <t>เขาสิบห้าชั้น</t>
  </si>
  <si>
    <t>น้ำตกคลองแก้ว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</si>
  <si>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</si>
  <si>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</si>
  <si>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</si>
  <si>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</si>
  <si>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</si>
  <si>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พุเตย</t>
  </si>
  <si>
    <t>เฉลิมพระเกียรติไทยประจัน</t>
  </si>
  <si>
    <t>ทองผาภูมิ</t>
  </si>
  <si>
    <t>ลำคลองงู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</si>
  <si>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</si>
  <si>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</si>
  <si>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</si>
  <si>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</si>
  <si>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</si>
  <si>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อ่าวสยาม</t>
  </si>
  <si>
    <t>เขาสก</t>
  </si>
  <si>
    <t>แก่งกรุง</t>
  </si>
  <si>
    <t>ใต้ร่มเย็น</t>
  </si>
  <si>
    <t>คลองพนม</t>
  </si>
  <si>
    <t>หมู่เกาะอ่างทอง</t>
  </si>
  <si>
    <t>หมู่เกาะชุมพร</t>
  </si>
  <si>
    <t>น้ำตกหงาว</t>
  </si>
  <si>
    <t>แหลมสน</t>
  </si>
  <si>
    <t>ลำน้ำกระบุรี</t>
  </si>
  <si>
    <t>ธารเสด็จ-เกาะพะงัน</t>
  </si>
  <si>
    <t>หมู่เกาะระนอง</t>
  </si>
  <si>
    <t>เขาหลวง</t>
  </si>
  <si>
    <t>น้ำตกโยง</t>
  </si>
  <si>
    <t>น้ำตกสี่ขีด</t>
  </si>
  <si>
    <t>หาดนพรัตน์ธารา-หมู่เกาะพีพี</t>
  </si>
  <si>
    <t>หมู่เกาะลันตา</t>
  </si>
  <si>
    <t>ธารโบกขรณี</t>
  </si>
  <si>
    <t>เขาพนมเบญจา</t>
  </si>
  <si>
    <t>ศรีพังงา</t>
  </si>
  <si>
    <t>อ่าวพังงา</t>
  </si>
  <si>
    <t>หมู่เกาะสุรินทร์</t>
  </si>
  <si>
    <t>หมู่เกาะสิมิลัน</t>
  </si>
  <si>
    <t>เขาลำปี-หาดท้ายเหมือง</t>
  </si>
  <si>
    <t>เขาหลัก-ลำรู่</t>
  </si>
  <si>
    <t>สิรินาถ</t>
  </si>
  <si>
    <t>หาดเจ้าไหม</t>
  </si>
  <si>
    <t>ตะรุเตา</t>
  </si>
  <si>
    <t>หมู่เกาะเภตรา</t>
  </si>
  <si>
    <t>ทะเลบัน</t>
  </si>
  <si>
    <t>เขานัน</t>
  </si>
  <si>
    <t>หาดขนอม-หมู่เกาะทะเลใต้</t>
  </si>
  <si>
    <t>เขาน้ำค้าง</t>
  </si>
  <si>
    <t>เขาปู่-เขาย่า</t>
  </si>
  <si>
    <t>สันกาลาคีรี</t>
  </si>
  <si>
    <t>บางลาง</t>
  </si>
  <si>
    <t>น้ำตกทรายขาว</t>
  </si>
  <si>
    <t>บูโด-สุไหงปาดี</t>
  </si>
  <si>
    <t>อ่าวมะนาว-เขาตันหยง</t>
  </si>
  <si>
    <t>น้ำตกซีโป</t>
  </si>
  <si>
    <t>ตาดโตน</t>
  </si>
  <si>
    <t>ไทรทอง</t>
  </si>
  <si>
    <t>ภูแลนคา</t>
  </si>
  <si>
    <t>ป่าหินงาม</t>
  </si>
  <si>
    <t>ภูเวียง</t>
  </si>
  <si>
    <t>ภูผาม่าน</t>
  </si>
  <si>
    <t>น้ำพอง</t>
  </si>
  <si>
    <t>ภูกระดึง</t>
  </si>
  <si>
    <t>ภูเรือ</t>
  </si>
  <si>
    <t>ภูสวนทราย</t>
  </si>
  <si>
    <t>แก่งตะนะ</t>
  </si>
  <si>
    <t>ผาแต้ม</t>
  </si>
  <si>
    <t>ภูจองนายอย</t>
  </si>
  <si>
    <t>เขาพระวิหาร</t>
  </si>
  <si>
    <t>ภูผาเทิบ</t>
  </si>
  <si>
    <t>ภูสระดอกบัว</t>
  </si>
  <si>
    <t>ภูเก้า-ภูพานคำ</t>
  </si>
  <si>
    <t>ภูพาน</t>
  </si>
  <si>
    <t>ภูผายล</t>
  </si>
  <si>
    <t>นายูง-น้ำโสม</t>
  </si>
  <si>
    <t>ภูผาเหล็ก</t>
  </si>
  <si>
    <t>ภูลังกา</t>
  </si>
  <si>
    <t>ภูหินจอมธาตุ-ภูพระบาท</t>
  </si>
  <si>
    <t>ทุ่งแสลงหลวง</t>
  </si>
  <si>
    <t>น้ำตกชาติตระการ</t>
  </si>
  <si>
    <t>ภูหินร่องกล้า</t>
  </si>
  <si>
    <t>ลำน้ำน่าน</t>
  </si>
  <si>
    <t>ต้นสักใหญ่</t>
  </si>
  <si>
    <t>น้ำหนาว</t>
  </si>
  <si>
    <t>ตาดหมอก</t>
  </si>
  <si>
    <t>ภูสอยดาว</t>
  </si>
  <si>
    <t>แควน้อย</t>
  </si>
  <si>
    <t>เขาค้อ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</si>
  <si>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</si>
  <si>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</si>
  <si>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</si>
  <si>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</si>
  <si>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</si>
  <si>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ดอยภูคา</t>
  </si>
  <si>
    <t>ดอยผากลอง</t>
  </si>
  <si>
    <t>ศรีน่าน</t>
  </si>
  <si>
    <t>แม่จริม</t>
  </si>
  <si>
    <t>นันทบุรี</t>
  </si>
  <si>
    <t>ถ้ำสะเกิน</t>
  </si>
  <si>
    <t>ขุนน่าน</t>
  </si>
  <si>
    <t>ขุนสถาน</t>
  </si>
  <si>
    <t>แจ้ซ้อน</t>
  </si>
  <si>
    <t>แม่วะ</t>
  </si>
  <si>
    <t>ดอยขุนตาล</t>
  </si>
  <si>
    <t>ถ้ำผาไท</t>
  </si>
  <si>
    <t>ดอยจง</t>
  </si>
  <si>
    <t>เขลางค์บรรพต</t>
  </si>
  <si>
    <t>รามคำแหง</t>
  </si>
  <si>
    <t>ศรีสัชนาลัย</t>
  </si>
  <si>
    <t>ลานสาง</t>
  </si>
  <si>
    <t>ตากสินมหาราช</t>
  </si>
  <si>
    <t>แม่เมย</t>
  </si>
  <si>
    <t>ขุนพะวอ</t>
  </si>
  <si>
    <t>น้ำตกพาเจริญ</t>
  </si>
  <si>
    <t>ดอยสอยมาลัย</t>
  </si>
  <si>
    <t>ดอยหลวง</t>
  </si>
  <si>
    <t>ขุนแจ</t>
  </si>
  <si>
    <t>ภูซาง</t>
  </si>
  <si>
    <t>ลำน้ำกก</t>
  </si>
  <si>
    <t>ดอยภูนาง</t>
  </si>
  <si>
    <t>แม่ปืม</t>
  </si>
  <si>
    <t>ภูชี้ฟ้า</t>
  </si>
  <si>
    <t>ถ้ำหลวง-ขุนน้ำนางนอน</t>
  </si>
  <si>
    <t>ดอยอินทนนท์</t>
  </si>
  <si>
    <t>ดอยสุเทพ-ปุย</t>
  </si>
  <si>
    <t>ศรีลานนา</t>
  </si>
  <si>
    <t>แม่ปิง</t>
  </si>
  <si>
    <t>ออบหลวง</t>
  </si>
  <si>
    <t>ผาแดง</t>
  </si>
  <si>
    <t>ดอยผ้าห่มปก</t>
  </si>
  <si>
    <t>ห้วยน้ำดัง</t>
  </si>
  <si>
    <t>ออบขาน</t>
  </si>
  <si>
    <t>ดอยเวียงผา</t>
  </si>
  <si>
    <t>แม่โถ</t>
  </si>
  <si>
    <t>แม่ตะไคร้</t>
  </si>
  <si>
    <t>ขุนขาน</t>
  </si>
  <si>
    <t>แม่วาง</t>
  </si>
  <si>
    <t>น้ำตกบัวตอง-น้ำพุเจ็ดสี</t>
  </si>
  <si>
    <t>น้ำตกแม่สุรินทร์</t>
  </si>
  <si>
    <t>สาละวิน</t>
  </si>
  <si>
    <t>แม่เงา</t>
  </si>
  <si>
    <t>ถ้ำปลา-น้ำตกผาเสื่อ</t>
  </si>
  <si>
    <t>แม่สะเรียง</t>
  </si>
  <si>
    <t>น้ำตกวังธารทอง</t>
  </si>
  <si>
    <t>น้ำตกตาดควัน</t>
  </si>
  <si>
    <t>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</si>
</sst>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0"/>
      <color rgb="FF000000"/>
      <name val="Times New Roman"/>
      <charset val="204"/>
    </font>
    <font>
      <b/>
      <sz val="8"/>
      <name val="Tahoma"/>
      <family val="2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b/>
      <sz val="8"/>
      <color rgb="FF00000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14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top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right" vertical="top" wrapText="1" indent="1"/>
    </xf>
    <xf numFmtId="4" fontId="2" fillId="0" borderId="1" xfId="0" applyNumberFormat="1" applyFont="1" applyFill="1" applyBorder="1" applyAlignment="1">
      <alignment horizontal="right" vertical="top" shrinkToFit="1"/>
    </xf>
    <xf numFmtId="4" fontId="4" fillId="0" borderId="1" xfId="0" applyNumberFormat="1" applyFont="1" applyFill="1" applyBorder="1" applyAlignment="1">
      <alignment horizontal="right" vertical="top" shrinkToFit="1"/>
    </xf>
    <xf numFmtId="2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left" vertical="top" shrinkToFit="1"/>
    </xf>
    <xf numFmtId="2" fontId="4" fillId="0" borderId="1" xfId="0" applyNumberFormat="1" applyFont="1" applyFill="1" applyBorder="1" applyAlignment="1">
      <alignment horizontal="right" vertical="top" shrinkToFit="1"/>
    </xf>
    <xf numFmtId="0" fontId="6" fillId="0" borderId="2" xfId="1" applyFont="1" applyBorder="1" applyAlignment="1">
      <alignment horizontal="left" vertical="top"/>
    </xf>
    <xf numFmtId="0" fontId="6" fillId="0" borderId="2" xfId="1" applyFont="1" applyBorder="1" applyAlignment="1">
      <alignment vertical="center"/>
    </xf>
    <xf numFmtId="49" fontId="6" fillId="2" borderId="2" xfId="2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0" applyFont="1" applyBorder="1"/>
  </cellXfs>
  <cellStyles count="3">
    <cellStyle name="Comma 2" xfId="2" xr:uid="{F1DC06A2-B7AB-4D6A-9B7A-295F0D05E40E}"/>
    <cellStyle name="Normal" xfId="0" builtinId="0"/>
    <cellStyle name="Normal 2" xfId="1" xr:uid="{449AF6DF-F001-4344-9066-F0CC5B64941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tabSelected="1" workbookViewId="0">
      <selection activeCell="T13" sqref="T13"/>
    </sheetView>
  </sheetViews>
  <sheetFormatPr defaultRowHeight="13.2" x14ac:dyDescent="0.25"/>
  <cols>
    <col min="1" max="1" width="3.5546875" customWidth="1"/>
    <col min="2" max="2" width="25.33203125" customWidth="1"/>
    <col min="3" max="3" width="11.77734375" customWidth="1"/>
    <col min="4" max="4" width="11.109375" customWidth="1"/>
    <col min="5" max="8" width="11.77734375" customWidth="1"/>
    <col min="9" max="9" width="11.5546875" customWidth="1"/>
    <col min="10" max="10" width="11.109375" customWidth="1"/>
    <col min="11" max="11" width="11.5546875" customWidth="1"/>
    <col min="12" max="12" width="12" customWidth="1"/>
    <col min="13" max="13" width="11.5546875" customWidth="1"/>
    <col min="14" max="14" width="11.33203125" customWidth="1"/>
    <col min="15" max="15" width="12.6640625" customWidth="1"/>
  </cols>
  <sheetData>
    <row r="1" spans="1:15" ht="12" customHeight="1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171</v>
      </c>
    </row>
    <row r="2" spans="1:15" ht="12" customHeight="1" x14ac:dyDescent="0.25">
      <c r="A2" s="2">
        <v>1</v>
      </c>
      <c r="B2" s="13" t="s">
        <v>14</v>
      </c>
      <c r="C2" s="4">
        <v>4577435</v>
      </c>
      <c r="D2" s="4">
        <v>11515965</v>
      </c>
      <c r="E2" s="4">
        <v>11680972</v>
      </c>
      <c r="F2" s="4">
        <v>5077065</v>
      </c>
      <c r="G2" s="4">
        <v>5379785</v>
      </c>
      <c r="H2" s="4">
        <v>4090055</v>
      </c>
      <c r="I2" s="4">
        <v>3881525</v>
      </c>
      <c r="J2" s="4">
        <v>2867310</v>
      </c>
      <c r="K2" s="4">
        <v>4540230</v>
      </c>
      <c r="L2" s="4">
        <v>2302830</v>
      </c>
      <c r="M2" s="4">
        <v>3723840</v>
      </c>
      <c r="N2" s="4">
        <v>6705810</v>
      </c>
      <c r="O2" s="5">
        <v>66342822</v>
      </c>
    </row>
    <row r="3" spans="1:15" ht="12" customHeight="1" x14ac:dyDescent="0.25">
      <c r="A3" s="2">
        <v>2</v>
      </c>
      <c r="B3" s="13" t="s">
        <v>15</v>
      </c>
      <c r="C3" s="4">
        <v>151050</v>
      </c>
      <c r="D3" s="4">
        <v>260910</v>
      </c>
      <c r="E3" s="4">
        <v>385815</v>
      </c>
      <c r="F3" s="4">
        <v>43770</v>
      </c>
      <c r="G3" s="4">
        <v>37060</v>
      </c>
      <c r="H3" s="4">
        <v>35980</v>
      </c>
      <c r="I3" s="4">
        <v>19120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>
        <v>933705</v>
      </c>
    </row>
    <row r="4" spans="1:15" ht="12" customHeight="1" x14ac:dyDescent="0.25">
      <c r="A4" s="2">
        <v>3</v>
      </c>
      <c r="B4" s="13" t="s">
        <v>16</v>
      </c>
      <c r="C4" s="4">
        <v>6070</v>
      </c>
      <c r="D4" s="4">
        <v>10670</v>
      </c>
      <c r="E4" s="4">
        <v>9080</v>
      </c>
      <c r="F4" s="4">
        <v>9960</v>
      </c>
      <c r="G4" s="6">
        <v>120</v>
      </c>
      <c r="H4" s="6">
        <v>500</v>
      </c>
      <c r="I4" s="4">
        <v>2070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>
        <v>38470</v>
      </c>
    </row>
    <row r="5" spans="1:15" ht="12" customHeight="1" x14ac:dyDescent="0.25">
      <c r="A5" s="2">
        <v>4</v>
      </c>
      <c r="B5" s="13" t="s">
        <v>17</v>
      </c>
      <c r="C5" s="4">
        <v>202810</v>
      </c>
      <c r="D5" s="4">
        <v>256870</v>
      </c>
      <c r="E5" s="4">
        <v>157170</v>
      </c>
      <c r="F5" s="4">
        <v>22800</v>
      </c>
      <c r="G5" s="3">
        <v>0</v>
      </c>
      <c r="H5" s="6">
        <v>230</v>
      </c>
      <c r="I5" s="3">
        <v>0</v>
      </c>
      <c r="J5" s="3">
        <v>0</v>
      </c>
      <c r="K5" s="3">
        <v>0</v>
      </c>
      <c r="L5" s="4">
        <v>16720</v>
      </c>
      <c r="M5" s="3">
        <v>0</v>
      </c>
      <c r="N5" s="4">
        <v>79370</v>
      </c>
      <c r="O5" s="5">
        <v>735970</v>
      </c>
    </row>
    <row r="6" spans="1:15" ht="12" customHeight="1" x14ac:dyDescent="0.25">
      <c r="A6" s="2">
        <v>5</v>
      </c>
      <c r="B6" s="13" t="s">
        <v>18</v>
      </c>
      <c r="C6" s="4">
        <v>295650</v>
      </c>
      <c r="D6" s="4">
        <v>318540</v>
      </c>
      <c r="E6" s="4">
        <v>268080</v>
      </c>
      <c r="F6" s="4">
        <v>47100</v>
      </c>
      <c r="G6" s="4">
        <v>150270</v>
      </c>
      <c r="H6" s="4">
        <v>106660</v>
      </c>
      <c r="I6" s="4">
        <v>60900</v>
      </c>
      <c r="J6" s="3">
        <v>0</v>
      </c>
      <c r="K6" s="3">
        <v>0</v>
      </c>
      <c r="L6" s="4">
        <v>2000</v>
      </c>
      <c r="M6" s="3">
        <v>0</v>
      </c>
      <c r="N6" s="4">
        <v>3020</v>
      </c>
      <c r="O6" s="5">
        <v>1252220</v>
      </c>
    </row>
    <row r="7" spans="1:15" ht="12" customHeight="1" x14ac:dyDescent="0.25">
      <c r="A7" s="2">
        <v>6</v>
      </c>
      <c r="B7" s="13" t="s">
        <v>19</v>
      </c>
      <c r="C7" s="4">
        <v>224625</v>
      </c>
      <c r="D7" s="4">
        <v>481545</v>
      </c>
      <c r="E7" s="4">
        <v>564195</v>
      </c>
      <c r="F7" s="4">
        <v>54300</v>
      </c>
      <c r="G7" s="4">
        <v>411280</v>
      </c>
      <c r="H7" s="4">
        <v>1003020</v>
      </c>
      <c r="I7" s="4">
        <v>364555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>
        <v>3103520</v>
      </c>
    </row>
    <row r="8" spans="1:15" ht="12" customHeight="1" x14ac:dyDescent="0.25">
      <c r="A8" s="2">
        <v>7</v>
      </c>
      <c r="B8" s="13" t="s">
        <v>20</v>
      </c>
      <c r="C8" s="4">
        <v>333910</v>
      </c>
      <c r="D8" s="4">
        <v>552740</v>
      </c>
      <c r="E8" s="4">
        <v>318030</v>
      </c>
      <c r="F8" s="4">
        <v>42020</v>
      </c>
      <c r="G8" s="4">
        <v>171870</v>
      </c>
      <c r="H8" s="4">
        <v>427080</v>
      </c>
      <c r="I8" s="4">
        <v>394285</v>
      </c>
      <c r="J8" s="4">
        <v>118360</v>
      </c>
      <c r="K8" s="4">
        <v>198360</v>
      </c>
      <c r="L8" s="4">
        <v>55750</v>
      </c>
      <c r="M8" s="3">
        <v>0</v>
      </c>
      <c r="N8" s="3">
        <v>0</v>
      </c>
      <c r="O8" s="5">
        <v>2612405</v>
      </c>
    </row>
    <row r="9" spans="1:15" ht="12" customHeight="1" x14ac:dyDescent="0.25">
      <c r="A9" s="2">
        <v>8</v>
      </c>
      <c r="B9" s="13" t="s">
        <v>21</v>
      </c>
      <c r="C9" s="4">
        <v>2702710</v>
      </c>
      <c r="D9" s="4">
        <v>3287710</v>
      </c>
      <c r="E9" s="4">
        <v>2565340</v>
      </c>
      <c r="F9" s="4">
        <v>391680</v>
      </c>
      <c r="G9" s="4">
        <v>1890950</v>
      </c>
      <c r="H9" s="4">
        <v>2627220</v>
      </c>
      <c r="I9" s="4">
        <v>3128260</v>
      </c>
      <c r="J9" s="4">
        <v>422690</v>
      </c>
      <c r="K9" s="4">
        <v>1792950</v>
      </c>
      <c r="L9" s="4">
        <v>995200</v>
      </c>
      <c r="M9" s="4">
        <v>413840</v>
      </c>
      <c r="N9" s="4">
        <v>1250590</v>
      </c>
      <c r="O9" s="5">
        <v>21469140</v>
      </c>
    </row>
    <row r="10" spans="1:15" ht="12" customHeight="1" x14ac:dyDescent="0.25">
      <c r="A10" s="2">
        <v>9</v>
      </c>
      <c r="B10" s="13" t="s">
        <v>22</v>
      </c>
      <c r="C10" s="4">
        <v>929185</v>
      </c>
      <c r="D10" s="4">
        <v>1411835</v>
      </c>
      <c r="E10" s="4">
        <v>930030</v>
      </c>
      <c r="F10" s="4">
        <v>58295</v>
      </c>
      <c r="G10" s="4">
        <v>530125</v>
      </c>
      <c r="H10" s="4">
        <v>905520</v>
      </c>
      <c r="I10" s="4">
        <v>1101465</v>
      </c>
      <c r="J10" s="4">
        <v>149970</v>
      </c>
      <c r="K10" s="4">
        <v>226560</v>
      </c>
      <c r="L10" s="3">
        <v>0</v>
      </c>
      <c r="M10" s="4">
        <v>50310</v>
      </c>
      <c r="N10" s="4">
        <v>96970</v>
      </c>
      <c r="O10" s="5">
        <v>6390265</v>
      </c>
    </row>
    <row r="11" spans="1:15" ht="12" customHeight="1" x14ac:dyDescent="0.25">
      <c r="A11" s="2">
        <v>10</v>
      </c>
      <c r="B11" s="13" t="s">
        <v>23</v>
      </c>
      <c r="C11" s="4">
        <v>233960</v>
      </c>
      <c r="D11" s="4">
        <v>406135</v>
      </c>
      <c r="E11" s="4">
        <v>313535</v>
      </c>
      <c r="F11" s="4">
        <v>19720</v>
      </c>
      <c r="G11" s="4">
        <v>249270</v>
      </c>
      <c r="H11" s="4">
        <v>352637.5</v>
      </c>
      <c r="I11" s="4">
        <v>350945</v>
      </c>
      <c r="J11" s="4">
        <v>24150</v>
      </c>
      <c r="K11" s="4">
        <v>37190</v>
      </c>
      <c r="L11" s="3">
        <v>0</v>
      </c>
      <c r="M11" s="4">
        <v>6980</v>
      </c>
      <c r="N11" s="4">
        <v>17930</v>
      </c>
      <c r="O11" s="5">
        <v>2012452.5</v>
      </c>
    </row>
    <row r="12" spans="1:15" ht="12" customHeight="1" x14ac:dyDescent="0.25">
      <c r="A12" s="2">
        <v>11</v>
      </c>
      <c r="B12" s="13" t="s">
        <v>24</v>
      </c>
      <c r="C12" s="4">
        <v>833080</v>
      </c>
      <c r="D12" s="4">
        <v>821690</v>
      </c>
      <c r="E12" s="4">
        <v>954810</v>
      </c>
      <c r="F12" s="4">
        <v>131860</v>
      </c>
      <c r="G12" s="4">
        <v>354980</v>
      </c>
      <c r="H12" s="4">
        <v>469930</v>
      </c>
      <c r="I12" s="4">
        <v>955330</v>
      </c>
      <c r="J12" s="4">
        <v>76870</v>
      </c>
      <c r="K12" s="4">
        <v>13270</v>
      </c>
      <c r="L12" s="4">
        <v>17560</v>
      </c>
      <c r="M12" s="4">
        <v>22060</v>
      </c>
      <c r="N12" s="4">
        <v>144040</v>
      </c>
      <c r="O12" s="5">
        <v>4795480</v>
      </c>
    </row>
    <row r="13" spans="1:15" ht="12" customHeight="1" x14ac:dyDescent="0.25">
      <c r="A13" s="2">
        <v>12</v>
      </c>
      <c r="B13" s="13" t="s">
        <v>25</v>
      </c>
      <c r="C13" s="4">
        <v>52180</v>
      </c>
      <c r="D13" s="4">
        <v>122790</v>
      </c>
      <c r="E13" s="4">
        <v>173000</v>
      </c>
      <c r="F13" s="4">
        <v>16330</v>
      </c>
      <c r="G13" s="4">
        <v>78640</v>
      </c>
      <c r="H13" s="4">
        <v>24520</v>
      </c>
      <c r="I13" s="4">
        <v>31150</v>
      </c>
      <c r="J13" s="4">
        <v>5420</v>
      </c>
      <c r="K13" s="4">
        <v>6100</v>
      </c>
      <c r="L13" s="3">
        <v>0</v>
      </c>
      <c r="M13" s="4">
        <v>3050</v>
      </c>
      <c r="N13" s="4">
        <v>7110</v>
      </c>
      <c r="O13" s="5">
        <v>520290</v>
      </c>
    </row>
    <row r="14" spans="1:15" ht="12" customHeight="1" x14ac:dyDescent="0.25">
      <c r="A14" s="2">
        <v>13</v>
      </c>
      <c r="B14" s="13" t="s">
        <v>26</v>
      </c>
      <c r="C14" s="4">
        <v>34320</v>
      </c>
      <c r="D14" s="4">
        <v>43890</v>
      </c>
      <c r="E14" s="4">
        <v>22480</v>
      </c>
      <c r="F14" s="4">
        <v>6660</v>
      </c>
      <c r="G14" s="4">
        <v>18530</v>
      </c>
      <c r="H14" s="4">
        <v>46410</v>
      </c>
      <c r="I14" s="4">
        <v>40010</v>
      </c>
      <c r="J14" s="4">
        <v>7470</v>
      </c>
      <c r="K14" s="4">
        <v>12950</v>
      </c>
      <c r="L14" s="4">
        <v>4120</v>
      </c>
      <c r="M14" s="4">
        <v>2180</v>
      </c>
      <c r="N14" s="4">
        <v>2280</v>
      </c>
      <c r="O14" s="5">
        <v>241300</v>
      </c>
    </row>
    <row r="15" spans="1:15" ht="12" customHeight="1" x14ac:dyDescent="0.25">
      <c r="A15" s="2">
        <v>14</v>
      </c>
      <c r="B15" s="13" t="s">
        <v>27</v>
      </c>
      <c r="C15" s="4">
        <v>529880</v>
      </c>
      <c r="D15" s="4">
        <v>1229775</v>
      </c>
      <c r="E15" s="4">
        <v>1105505</v>
      </c>
      <c r="F15" s="4">
        <v>654500</v>
      </c>
      <c r="G15" s="4">
        <v>934765</v>
      </c>
      <c r="H15" s="4">
        <v>947080</v>
      </c>
      <c r="I15" s="4">
        <v>886750</v>
      </c>
      <c r="J15" s="4">
        <v>384175</v>
      </c>
      <c r="K15" s="4">
        <v>1188320</v>
      </c>
      <c r="L15" s="4">
        <v>209000</v>
      </c>
      <c r="M15" s="4">
        <v>5000</v>
      </c>
      <c r="N15" s="4">
        <v>15000</v>
      </c>
      <c r="O15" s="5">
        <v>8089750</v>
      </c>
    </row>
    <row r="16" spans="1:15" ht="12" customHeight="1" x14ac:dyDescent="0.25">
      <c r="A16" s="2">
        <v>15</v>
      </c>
      <c r="B16" s="13" t="s">
        <v>28</v>
      </c>
      <c r="C16" s="4">
        <v>1494080</v>
      </c>
      <c r="D16" s="4">
        <v>3387300</v>
      </c>
      <c r="E16" s="4">
        <v>2481532.7799999998</v>
      </c>
      <c r="F16" s="4">
        <v>500010</v>
      </c>
      <c r="G16" s="4">
        <v>2194275</v>
      </c>
      <c r="H16" s="4">
        <v>2339025</v>
      </c>
      <c r="I16" s="4">
        <v>2121768.06</v>
      </c>
      <c r="J16" s="4">
        <v>133580</v>
      </c>
      <c r="K16" s="4">
        <v>2500</v>
      </c>
      <c r="L16" s="4">
        <v>129124.5</v>
      </c>
      <c r="M16" s="4">
        <v>2000</v>
      </c>
      <c r="N16" s="4">
        <v>1185540</v>
      </c>
      <c r="O16" s="5">
        <v>15970735.34</v>
      </c>
    </row>
    <row r="17" spans="1:15" ht="12" customHeight="1" x14ac:dyDescent="0.25">
      <c r="A17" s="2">
        <v>16</v>
      </c>
      <c r="B17" s="13" t="s">
        <v>29</v>
      </c>
      <c r="C17" s="4">
        <v>508880</v>
      </c>
      <c r="D17" s="4">
        <v>794145</v>
      </c>
      <c r="E17" s="4">
        <v>603140</v>
      </c>
      <c r="F17" s="4">
        <v>143405</v>
      </c>
      <c r="G17" s="4">
        <v>487315</v>
      </c>
      <c r="H17" s="4">
        <v>494515</v>
      </c>
      <c r="I17" s="4">
        <v>665065</v>
      </c>
      <c r="J17" s="4">
        <v>169630</v>
      </c>
      <c r="K17" s="4">
        <v>312710</v>
      </c>
      <c r="L17" s="4">
        <v>138450</v>
      </c>
      <c r="M17" s="4">
        <v>82615</v>
      </c>
      <c r="N17" s="4">
        <v>377170</v>
      </c>
      <c r="O17" s="5">
        <v>4777040</v>
      </c>
    </row>
    <row r="18" spans="1:15" ht="12" customHeight="1" x14ac:dyDescent="0.25">
      <c r="A18" s="2">
        <v>17</v>
      </c>
      <c r="B18" s="13" t="s">
        <v>30</v>
      </c>
      <c r="C18" s="4">
        <v>255790</v>
      </c>
      <c r="D18" s="4">
        <v>390475</v>
      </c>
      <c r="E18" s="4">
        <v>360235</v>
      </c>
      <c r="F18" s="4">
        <v>63390</v>
      </c>
      <c r="G18" s="4">
        <v>127190</v>
      </c>
      <c r="H18" s="3">
        <v>0</v>
      </c>
      <c r="I18" s="4">
        <v>2800</v>
      </c>
      <c r="J18" s="4">
        <v>7890</v>
      </c>
      <c r="K18" s="4">
        <v>10330</v>
      </c>
      <c r="L18" s="4">
        <v>3510</v>
      </c>
      <c r="M18" s="3">
        <v>0</v>
      </c>
      <c r="N18" s="6">
        <v>500</v>
      </c>
      <c r="O18" s="5">
        <v>1222110</v>
      </c>
    </row>
    <row r="19" spans="1:15" ht="12" customHeight="1" x14ac:dyDescent="0.25">
      <c r="A19" s="2">
        <v>18</v>
      </c>
      <c r="B19" s="13" t="s">
        <v>31</v>
      </c>
      <c r="C19" s="4">
        <v>106960</v>
      </c>
      <c r="D19" s="4">
        <v>148940</v>
      </c>
      <c r="E19" s="4">
        <v>153540</v>
      </c>
      <c r="F19" s="4">
        <v>60110</v>
      </c>
      <c r="G19" s="4">
        <v>58290</v>
      </c>
      <c r="H19" s="4">
        <v>2040</v>
      </c>
      <c r="I19" s="4">
        <v>126570</v>
      </c>
      <c r="J19" s="4">
        <v>59050</v>
      </c>
      <c r="K19" s="4">
        <v>95650</v>
      </c>
      <c r="L19" s="4">
        <v>28070</v>
      </c>
      <c r="M19" s="4">
        <v>37450</v>
      </c>
      <c r="N19" s="4">
        <v>122640</v>
      </c>
      <c r="O19" s="5">
        <v>999310</v>
      </c>
    </row>
    <row r="20" spans="1:15" ht="12" customHeight="1" x14ac:dyDescent="0.25">
      <c r="A20" s="2">
        <v>19</v>
      </c>
      <c r="B20" s="13" t="s">
        <v>32</v>
      </c>
      <c r="C20" s="4">
        <v>45350</v>
      </c>
      <c r="D20" s="4">
        <v>95180</v>
      </c>
      <c r="E20" s="4">
        <v>126205</v>
      </c>
      <c r="F20" s="4">
        <v>24890</v>
      </c>
      <c r="G20" s="4">
        <v>17780</v>
      </c>
      <c r="H20" s="4">
        <v>29600</v>
      </c>
      <c r="I20" s="4">
        <v>2000</v>
      </c>
      <c r="J20" s="3">
        <v>0</v>
      </c>
      <c r="K20" s="3">
        <v>0</v>
      </c>
      <c r="L20" s="3">
        <v>0</v>
      </c>
      <c r="M20" s="3">
        <v>0</v>
      </c>
      <c r="N20" s="6">
        <v>600</v>
      </c>
      <c r="O20" s="5">
        <v>341605</v>
      </c>
    </row>
    <row r="21" spans="1:15" ht="12" customHeight="1" x14ac:dyDescent="0.25">
      <c r="A21" s="2">
        <v>20</v>
      </c>
      <c r="B21" s="13" t="s">
        <v>33</v>
      </c>
      <c r="C21" s="4">
        <v>38660</v>
      </c>
      <c r="D21" s="4">
        <v>73260</v>
      </c>
      <c r="E21" s="4">
        <v>70780</v>
      </c>
      <c r="F21" s="4">
        <v>29630</v>
      </c>
      <c r="G21" s="6">
        <v>60</v>
      </c>
      <c r="H21" s="3">
        <v>0</v>
      </c>
      <c r="I21" s="4">
        <v>79160</v>
      </c>
      <c r="J21" s="4">
        <v>36230</v>
      </c>
      <c r="K21" s="4">
        <v>49010</v>
      </c>
      <c r="L21" s="4">
        <v>19440</v>
      </c>
      <c r="M21" s="4">
        <v>14460</v>
      </c>
      <c r="N21" s="4">
        <v>32790</v>
      </c>
      <c r="O21" s="5">
        <v>443480</v>
      </c>
    </row>
    <row r="22" spans="1:15" ht="12" customHeight="1" x14ac:dyDescent="0.25">
      <c r="A22" s="2">
        <v>21</v>
      </c>
      <c r="B22" s="13" t="s">
        <v>34</v>
      </c>
      <c r="C22" s="4">
        <v>408390</v>
      </c>
      <c r="D22" s="4">
        <v>719180</v>
      </c>
      <c r="E22" s="4">
        <v>746035</v>
      </c>
      <c r="F22" s="4">
        <v>116000</v>
      </c>
      <c r="G22" s="4">
        <v>215910</v>
      </c>
      <c r="H22" s="4">
        <v>151290</v>
      </c>
      <c r="I22" s="4">
        <v>200725</v>
      </c>
      <c r="J22" s="4">
        <v>24635</v>
      </c>
      <c r="K22" s="3">
        <v>0</v>
      </c>
      <c r="L22" s="3">
        <v>0</v>
      </c>
      <c r="M22" s="3">
        <v>0</v>
      </c>
      <c r="N22" s="4">
        <v>32060</v>
      </c>
      <c r="O22" s="5">
        <v>2614225</v>
      </c>
    </row>
    <row r="23" spans="1:15" ht="12" customHeight="1" x14ac:dyDescent="0.25">
      <c r="A23" s="2">
        <v>22</v>
      </c>
      <c r="B23" s="13" t="s">
        <v>35</v>
      </c>
      <c r="C23" s="4">
        <v>1000</v>
      </c>
      <c r="D23" s="4">
        <v>17535</v>
      </c>
      <c r="E23" s="4">
        <v>27790</v>
      </c>
      <c r="F23" s="4">
        <v>13245</v>
      </c>
      <c r="G23" s="4">
        <v>27770</v>
      </c>
      <c r="H23" s="4">
        <v>27190</v>
      </c>
      <c r="I23" s="4">
        <v>17780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5">
        <v>132310</v>
      </c>
    </row>
    <row r="24" spans="1:15" ht="12" customHeight="1" x14ac:dyDescent="0.25">
      <c r="A24" s="2">
        <v>23</v>
      </c>
      <c r="B24" s="13" t="s">
        <v>36</v>
      </c>
      <c r="C24" s="4">
        <v>298610</v>
      </c>
      <c r="D24" s="4">
        <v>1045010</v>
      </c>
      <c r="E24" s="4">
        <v>1221275</v>
      </c>
      <c r="F24" s="4">
        <v>683170</v>
      </c>
      <c r="G24" s="4">
        <v>627400</v>
      </c>
      <c r="H24" s="4">
        <v>544945</v>
      </c>
      <c r="I24" s="4">
        <v>544610</v>
      </c>
      <c r="J24" s="4">
        <v>523180</v>
      </c>
      <c r="K24" s="4">
        <v>446620</v>
      </c>
      <c r="L24" s="4">
        <v>122130</v>
      </c>
      <c r="M24" s="4">
        <v>20960</v>
      </c>
      <c r="N24" s="4">
        <v>87895</v>
      </c>
      <c r="O24" s="5">
        <v>6165805</v>
      </c>
    </row>
    <row r="25" spans="1:15" ht="12" customHeight="1" x14ac:dyDescent="0.25">
      <c r="A25" s="2">
        <v>24</v>
      </c>
      <c r="B25" s="13" t="s">
        <v>37</v>
      </c>
      <c r="C25" s="4">
        <v>42890</v>
      </c>
      <c r="D25" s="4">
        <v>60850</v>
      </c>
      <c r="E25" s="4">
        <v>103180</v>
      </c>
      <c r="F25" s="4">
        <v>13130</v>
      </c>
      <c r="G25" s="4">
        <v>52820</v>
      </c>
      <c r="H25" s="3">
        <v>0</v>
      </c>
      <c r="I25" s="3">
        <v>0</v>
      </c>
      <c r="J25" s="3">
        <v>0</v>
      </c>
      <c r="K25" s="4">
        <v>8120</v>
      </c>
      <c r="L25" s="4">
        <v>11410</v>
      </c>
      <c r="M25" s="4">
        <v>1210</v>
      </c>
      <c r="N25" s="3">
        <v>0</v>
      </c>
      <c r="O25" s="5">
        <v>293610</v>
      </c>
    </row>
    <row r="26" spans="1:15" ht="12" customHeight="1" x14ac:dyDescent="0.25">
      <c r="A26" s="2">
        <v>25</v>
      </c>
      <c r="B26" s="13" t="s">
        <v>38</v>
      </c>
      <c r="C26" s="4">
        <v>430330</v>
      </c>
      <c r="D26" s="4">
        <v>497150</v>
      </c>
      <c r="E26" s="4">
        <v>551600</v>
      </c>
      <c r="F26" s="4">
        <v>418400</v>
      </c>
      <c r="G26" s="4">
        <v>484620</v>
      </c>
      <c r="H26" s="4">
        <v>430005</v>
      </c>
      <c r="I26" s="4">
        <v>532580</v>
      </c>
      <c r="J26" s="4">
        <v>242420</v>
      </c>
      <c r="K26" s="3">
        <v>0</v>
      </c>
      <c r="L26" s="4">
        <v>2500</v>
      </c>
      <c r="M26" s="4">
        <v>17140</v>
      </c>
      <c r="N26" s="4">
        <v>351820</v>
      </c>
      <c r="O26" s="5">
        <v>3958565</v>
      </c>
    </row>
    <row r="27" spans="1:15" ht="12" customHeight="1" x14ac:dyDescent="0.25">
      <c r="A27" s="2">
        <v>26</v>
      </c>
      <c r="B27" s="13" t="s">
        <v>39</v>
      </c>
      <c r="C27" s="4">
        <v>41605</v>
      </c>
      <c r="D27" s="4">
        <v>66060</v>
      </c>
      <c r="E27" s="4">
        <v>45355</v>
      </c>
      <c r="F27" s="4">
        <v>35175</v>
      </c>
      <c r="G27" s="4">
        <v>35935</v>
      </c>
      <c r="H27" s="4">
        <v>37950</v>
      </c>
      <c r="I27" s="4">
        <v>41430</v>
      </c>
      <c r="J27" s="3">
        <v>0</v>
      </c>
      <c r="K27" s="3">
        <v>0</v>
      </c>
      <c r="L27" s="4">
        <v>5520</v>
      </c>
      <c r="M27" s="6">
        <v>120</v>
      </c>
      <c r="N27" s="4">
        <v>16830</v>
      </c>
      <c r="O27" s="5">
        <v>325980</v>
      </c>
    </row>
    <row r="28" spans="1:15" ht="12" customHeight="1" x14ac:dyDescent="0.25">
      <c r="A28" s="2">
        <v>27</v>
      </c>
      <c r="B28" s="13" t="s">
        <v>40</v>
      </c>
      <c r="C28" s="4">
        <v>338900</v>
      </c>
      <c r="D28" s="4">
        <v>411225</v>
      </c>
      <c r="E28" s="4">
        <v>338475</v>
      </c>
      <c r="F28" s="4">
        <v>158385</v>
      </c>
      <c r="G28" s="4">
        <v>551395</v>
      </c>
      <c r="H28" s="4">
        <v>710905</v>
      </c>
      <c r="I28" s="4">
        <v>402580</v>
      </c>
      <c r="J28" s="6">
        <v>500</v>
      </c>
      <c r="K28" s="6">
        <v>500</v>
      </c>
      <c r="L28" s="3">
        <v>0</v>
      </c>
      <c r="M28" s="3">
        <v>0</v>
      </c>
      <c r="N28" s="4">
        <v>238370</v>
      </c>
      <c r="O28" s="5">
        <v>3151235</v>
      </c>
    </row>
    <row r="29" spans="1:15" ht="12" customHeight="1" x14ac:dyDescent="0.25">
      <c r="A29" s="2">
        <v>28</v>
      </c>
      <c r="B29" s="13" t="s">
        <v>41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">
        <v>0</v>
      </c>
    </row>
    <row r="30" spans="1:15" ht="12" customHeight="1" x14ac:dyDescent="0.25">
      <c r="A30" s="2">
        <v>29</v>
      </c>
      <c r="B30" s="13" t="s">
        <v>42</v>
      </c>
      <c r="C30" s="4">
        <v>856300</v>
      </c>
      <c r="D30" s="4">
        <v>1005770</v>
      </c>
      <c r="E30" s="4">
        <v>1077355</v>
      </c>
      <c r="F30" s="4">
        <v>237545</v>
      </c>
      <c r="G30" s="4">
        <v>494340</v>
      </c>
      <c r="H30" s="4">
        <v>730100</v>
      </c>
      <c r="I30" s="4">
        <v>1154070</v>
      </c>
      <c r="J30" s="4">
        <v>84940</v>
      </c>
      <c r="K30" s="4">
        <v>164840</v>
      </c>
      <c r="L30" s="4">
        <v>99550</v>
      </c>
      <c r="M30" s="4">
        <v>77670</v>
      </c>
      <c r="N30" s="4">
        <v>157360</v>
      </c>
      <c r="O30" s="5">
        <v>6139840</v>
      </c>
    </row>
    <row r="31" spans="1:15" ht="12" customHeight="1" x14ac:dyDescent="0.25">
      <c r="A31" s="2">
        <v>30</v>
      </c>
      <c r="B31" s="13" t="s">
        <v>43</v>
      </c>
      <c r="C31" s="3">
        <v>0</v>
      </c>
      <c r="D31" s="3">
        <v>0</v>
      </c>
      <c r="E31" s="6">
        <v>700</v>
      </c>
      <c r="F31" s="6">
        <v>130</v>
      </c>
      <c r="G31" s="4">
        <v>11205</v>
      </c>
      <c r="H31" s="4">
        <v>12485</v>
      </c>
      <c r="I31" s="4">
        <v>5520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5">
        <v>30040</v>
      </c>
    </row>
    <row r="32" spans="1:15" ht="12" customHeight="1" x14ac:dyDescent="0.25">
      <c r="A32" s="2">
        <v>31</v>
      </c>
      <c r="B32" s="13" t="s">
        <v>44</v>
      </c>
      <c r="C32" s="4">
        <v>8420</v>
      </c>
      <c r="D32" s="4">
        <v>15039</v>
      </c>
      <c r="E32" s="4">
        <v>12940</v>
      </c>
      <c r="F32" s="4">
        <v>3990</v>
      </c>
      <c r="G32" s="4">
        <v>50330</v>
      </c>
      <c r="H32" s="4">
        <v>63290</v>
      </c>
      <c r="I32" s="4">
        <v>44330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5">
        <v>198339</v>
      </c>
    </row>
    <row r="33" spans="1:15" ht="12" customHeight="1" x14ac:dyDescent="0.25">
      <c r="A33" s="2">
        <v>32</v>
      </c>
      <c r="B33" s="13" t="s">
        <v>45</v>
      </c>
      <c r="C33" s="6">
        <v>850</v>
      </c>
      <c r="D33" s="6">
        <v>540</v>
      </c>
      <c r="E33" s="4">
        <v>5120</v>
      </c>
      <c r="F33" s="4">
        <v>9080</v>
      </c>
      <c r="G33" s="4">
        <v>3330</v>
      </c>
      <c r="H33" s="4">
        <v>1630</v>
      </c>
      <c r="I33" s="4">
        <v>2640</v>
      </c>
      <c r="J33" s="3">
        <v>0</v>
      </c>
      <c r="K33" s="3">
        <v>0</v>
      </c>
      <c r="L33" s="3">
        <v>0</v>
      </c>
      <c r="M33" s="6">
        <v>700</v>
      </c>
      <c r="N33" s="6">
        <v>670</v>
      </c>
      <c r="O33" s="5">
        <v>24560</v>
      </c>
    </row>
    <row r="34" spans="1:15" ht="12" customHeight="1" x14ac:dyDescent="0.25">
      <c r="A34" s="2">
        <v>33</v>
      </c>
      <c r="B34" s="13" t="s">
        <v>46</v>
      </c>
      <c r="C34" s="4">
        <v>144670</v>
      </c>
      <c r="D34" s="4">
        <v>2000</v>
      </c>
      <c r="E34" s="4">
        <v>73000</v>
      </c>
      <c r="F34" s="4">
        <v>11950</v>
      </c>
      <c r="G34" s="4">
        <v>91410</v>
      </c>
      <c r="H34" s="4">
        <v>179290</v>
      </c>
      <c r="I34" s="4">
        <v>352810</v>
      </c>
      <c r="J34" s="3">
        <v>0</v>
      </c>
      <c r="K34" s="4">
        <v>25230</v>
      </c>
      <c r="L34" s="4">
        <v>53560</v>
      </c>
      <c r="M34" s="4">
        <v>72350</v>
      </c>
      <c r="N34" s="4">
        <v>75560</v>
      </c>
      <c r="O34" s="5">
        <v>1081830</v>
      </c>
    </row>
    <row r="35" spans="1:15" ht="12" customHeight="1" x14ac:dyDescent="0.25">
      <c r="A35" s="2">
        <v>34</v>
      </c>
      <c r="B35" s="13" t="s">
        <v>47</v>
      </c>
      <c r="C35" s="4">
        <v>147320</v>
      </c>
      <c r="D35" s="4">
        <v>107960</v>
      </c>
      <c r="E35" s="4">
        <v>98970</v>
      </c>
      <c r="F35" s="4">
        <v>63990</v>
      </c>
      <c r="G35" s="4">
        <v>132070</v>
      </c>
      <c r="H35" s="4">
        <v>243510</v>
      </c>
      <c r="I35" s="4">
        <v>285500</v>
      </c>
      <c r="J35" s="4">
        <v>50120</v>
      </c>
      <c r="K35" s="4">
        <v>8500</v>
      </c>
      <c r="L35" s="4">
        <v>2440</v>
      </c>
      <c r="M35" s="4">
        <v>20570</v>
      </c>
      <c r="N35" s="4">
        <v>24400</v>
      </c>
      <c r="O35" s="5">
        <v>1185350</v>
      </c>
    </row>
    <row r="36" spans="1:15" ht="12" customHeight="1" x14ac:dyDescent="0.25">
      <c r="A36" s="2">
        <v>35</v>
      </c>
      <c r="B36" s="13" t="s">
        <v>48</v>
      </c>
      <c r="C36" s="4">
        <v>81720</v>
      </c>
      <c r="D36" s="4">
        <v>91820</v>
      </c>
      <c r="E36" s="4">
        <v>186490</v>
      </c>
      <c r="F36" s="4">
        <v>33580</v>
      </c>
      <c r="G36" s="4">
        <v>68080</v>
      </c>
      <c r="H36" s="4">
        <v>153580</v>
      </c>
      <c r="I36" s="4">
        <v>110630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5">
        <v>725900</v>
      </c>
    </row>
    <row r="37" spans="1:15" ht="12" customHeight="1" x14ac:dyDescent="0.25">
      <c r="A37" s="2">
        <v>36</v>
      </c>
      <c r="B37" s="13" t="s">
        <v>49</v>
      </c>
      <c r="C37" s="4">
        <v>88530</v>
      </c>
      <c r="D37" s="4">
        <v>157090</v>
      </c>
      <c r="E37" s="4">
        <v>132080</v>
      </c>
      <c r="F37" s="4">
        <v>64600</v>
      </c>
      <c r="G37" s="4">
        <v>95470</v>
      </c>
      <c r="H37" s="4">
        <v>141550</v>
      </c>
      <c r="I37" s="4">
        <v>226295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5">
        <v>905615</v>
      </c>
    </row>
    <row r="38" spans="1:15" ht="12" customHeight="1" x14ac:dyDescent="0.25">
      <c r="A38" s="2">
        <v>37</v>
      </c>
      <c r="B38" s="13" t="s">
        <v>50</v>
      </c>
      <c r="C38" s="4">
        <v>28440</v>
      </c>
      <c r="D38" s="4">
        <v>69005</v>
      </c>
      <c r="E38" s="4">
        <v>57205</v>
      </c>
      <c r="F38" s="4">
        <v>86890</v>
      </c>
      <c r="G38" s="4">
        <v>22500</v>
      </c>
      <c r="H38" s="4">
        <v>17390</v>
      </c>
      <c r="I38" s="4">
        <v>26340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5">
        <v>307770</v>
      </c>
    </row>
    <row r="39" spans="1:15" ht="12" customHeight="1" x14ac:dyDescent="0.25">
      <c r="A39" s="2">
        <v>38</v>
      </c>
      <c r="B39" s="13" t="s">
        <v>51</v>
      </c>
      <c r="C39" s="4">
        <v>58240</v>
      </c>
      <c r="D39" s="4">
        <v>44580</v>
      </c>
      <c r="E39" s="4">
        <v>63110</v>
      </c>
      <c r="F39" s="4">
        <v>48300</v>
      </c>
      <c r="G39" s="4">
        <v>41240</v>
      </c>
      <c r="H39" s="4">
        <v>50850</v>
      </c>
      <c r="I39" s="4">
        <v>68710</v>
      </c>
      <c r="J39" s="3">
        <v>0</v>
      </c>
      <c r="K39" s="4">
        <v>50670</v>
      </c>
      <c r="L39" s="4">
        <v>64210</v>
      </c>
      <c r="M39" s="4">
        <v>39730</v>
      </c>
      <c r="N39" s="3">
        <v>0</v>
      </c>
      <c r="O39" s="5">
        <v>529640</v>
      </c>
    </row>
    <row r="40" spans="1:15" ht="12" customHeight="1" x14ac:dyDescent="0.25">
      <c r="A40" s="2">
        <v>39</v>
      </c>
      <c r="B40" s="13" t="s">
        <v>52</v>
      </c>
      <c r="C40" s="4">
        <v>2610</v>
      </c>
      <c r="D40" s="4">
        <v>5000</v>
      </c>
      <c r="E40" s="4">
        <v>4580</v>
      </c>
      <c r="F40" s="4">
        <v>4280</v>
      </c>
      <c r="G40" s="4">
        <v>3520</v>
      </c>
      <c r="H40" s="4">
        <v>2980</v>
      </c>
      <c r="I40" s="4">
        <v>2620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5">
        <v>25590</v>
      </c>
    </row>
    <row r="41" spans="1:15" ht="12" customHeight="1" x14ac:dyDescent="0.25">
      <c r="A41" s="2">
        <v>40</v>
      </c>
      <c r="B41" s="13" t="s">
        <v>53</v>
      </c>
      <c r="C41" s="4">
        <v>75970</v>
      </c>
      <c r="D41" s="4">
        <v>62215</v>
      </c>
      <c r="E41" s="4">
        <v>41225</v>
      </c>
      <c r="F41" s="4">
        <v>38130</v>
      </c>
      <c r="G41" s="4">
        <v>121155</v>
      </c>
      <c r="H41" s="4">
        <v>111880</v>
      </c>
      <c r="I41" s="4">
        <v>111910</v>
      </c>
      <c r="J41" s="3">
        <v>0</v>
      </c>
      <c r="K41" s="3">
        <v>0</v>
      </c>
      <c r="L41" s="3">
        <v>0</v>
      </c>
      <c r="M41" s="4">
        <v>14250</v>
      </c>
      <c r="N41" s="4">
        <v>24530</v>
      </c>
      <c r="O41" s="5">
        <v>601265</v>
      </c>
    </row>
    <row r="42" spans="1:15" ht="12" customHeight="1" x14ac:dyDescent="0.25">
      <c r="A42" s="2">
        <v>41</v>
      </c>
      <c r="B42" s="13" t="s">
        <v>54</v>
      </c>
      <c r="C42" s="4">
        <v>16940</v>
      </c>
      <c r="D42" s="4">
        <v>35470</v>
      </c>
      <c r="E42" s="4">
        <v>19210</v>
      </c>
      <c r="F42" s="4">
        <v>73060</v>
      </c>
      <c r="G42" s="4">
        <v>292880</v>
      </c>
      <c r="H42" s="4">
        <v>354730</v>
      </c>
      <c r="I42" s="4">
        <v>162250</v>
      </c>
      <c r="J42" s="4">
        <v>2630</v>
      </c>
      <c r="K42" s="3">
        <v>0</v>
      </c>
      <c r="L42" s="3">
        <v>0</v>
      </c>
      <c r="M42" s="3">
        <v>0</v>
      </c>
      <c r="N42" s="6">
        <v>750</v>
      </c>
      <c r="O42" s="5">
        <v>957920</v>
      </c>
    </row>
    <row r="43" spans="1:15" ht="12" customHeight="1" x14ac:dyDescent="0.25">
      <c r="A43" s="2">
        <v>42</v>
      </c>
      <c r="B43" s="13" t="s">
        <v>55</v>
      </c>
      <c r="C43" s="4">
        <v>7610</v>
      </c>
      <c r="D43" s="4">
        <v>7960</v>
      </c>
      <c r="E43" s="4">
        <v>4960</v>
      </c>
      <c r="F43" s="4">
        <v>5060</v>
      </c>
      <c r="G43" s="4">
        <v>24930</v>
      </c>
      <c r="H43" s="4">
        <v>40590</v>
      </c>
      <c r="I43" s="4">
        <v>39040</v>
      </c>
      <c r="J43" s="4">
        <v>1130</v>
      </c>
      <c r="K43" s="4">
        <v>2370</v>
      </c>
      <c r="L43" s="4">
        <v>1310</v>
      </c>
      <c r="M43" s="6">
        <v>140</v>
      </c>
      <c r="N43" s="4">
        <v>1270</v>
      </c>
      <c r="O43" s="5">
        <v>136370</v>
      </c>
    </row>
    <row r="44" spans="1:15" ht="12" customHeight="1" x14ac:dyDescent="0.25">
      <c r="A44" s="2">
        <v>43</v>
      </c>
      <c r="B44" s="13" t="s">
        <v>56</v>
      </c>
      <c r="C44" s="4">
        <v>2027850</v>
      </c>
      <c r="D44" s="4">
        <v>2211720</v>
      </c>
      <c r="E44" s="4">
        <v>2602100</v>
      </c>
      <c r="F44" s="4">
        <v>763060</v>
      </c>
      <c r="G44" s="4">
        <v>1121380</v>
      </c>
      <c r="H44" s="4">
        <v>2105200</v>
      </c>
      <c r="I44" s="4">
        <v>3440510</v>
      </c>
      <c r="J44" s="4">
        <v>55680</v>
      </c>
      <c r="K44" s="4">
        <v>62000</v>
      </c>
      <c r="L44" s="4">
        <v>98340</v>
      </c>
      <c r="M44" s="4">
        <v>144130</v>
      </c>
      <c r="N44" s="4">
        <v>435940</v>
      </c>
      <c r="O44" s="5">
        <v>15067910</v>
      </c>
    </row>
    <row r="45" spans="1:15" ht="12" customHeight="1" x14ac:dyDescent="0.25">
      <c r="A45" s="2">
        <v>44</v>
      </c>
      <c r="B45" s="13" t="s">
        <v>57</v>
      </c>
      <c r="C45" s="4">
        <v>174160</v>
      </c>
      <c r="D45" s="4">
        <v>550480</v>
      </c>
      <c r="E45" s="4">
        <v>654970</v>
      </c>
      <c r="F45" s="4">
        <v>224450</v>
      </c>
      <c r="G45" s="4">
        <v>322970</v>
      </c>
      <c r="H45" s="4">
        <v>488190</v>
      </c>
      <c r="I45" s="4">
        <v>914850</v>
      </c>
      <c r="J45" s="4">
        <v>5240</v>
      </c>
      <c r="K45" s="4">
        <v>6000</v>
      </c>
      <c r="L45" s="3">
        <v>0</v>
      </c>
      <c r="M45" s="4">
        <v>24540</v>
      </c>
      <c r="N45" s="4">
        <v>23760</v>
      </c>
      <c r="O45" s="5">
        <v>3389610</v>
      </c>
    </row>
    <row r="46" spans="1:15" ht="12" customHeight="1" x14ac:dyDescent="0.25">
      <c r="A46" s="2">
        <v>45</v>
      </c>
      <c r="B46" s="13" t="s">
        <v>58</v>
      </c>
      <c r="C46" s="4">
        <v>458400</v>
      </c>
      <c r="D46" s="4">
        <v>929420</v>
      </c>
      <c r="E46" s="4">
        <v>805720</v>
      </c>
      <c r="F46" s="4">
        <v>262170</v>
      </c>
      <c r="G46" s="4">
        <v>410140</v>
      </c>
      <c r="H46" s="4">
        <v>737000</v>
      </c>
      <c r="I46" s="4">
        <v>985400</v>
      </c>
      <c r="J46" s="4">
        <v>37580</v>
      </c>
      <c r="K46" s="4">
        <v>9000</v>
      </c>
      <c r="L46" s="4">
        <v>16640</v>
      </c>
      <c r="M46" s="4">
        <v>28420</v>
      </c>
      <c r="N46" s="4">
        <v>64460</v>
      </c>
      <c r="O46" s="5">
        <v>4744350</v>
      </c>
    </row>
    <row r="47" spans="1:15" ht="12" customHeight="1" x14ac:dyDescent="0.25">
      <c r="A47" s="2">
        <v>46</v>
      </c>
      <c r="B47" s="13" t="s">
        <v>59</v>
      </c>
      <c r="C47" s="4">
        <v>7360</v>
      </c>
      <c r="D47" s="4">
        <v>12430</v>
      </c>
      <c r="E47" s="4">
        <v>16500</v>
      </c>
      <c r="F47" s="4">
        <v>10990</v>
      </c>
      <c r="G47" s="4">
        <v>18110</v>
      </c>
      <c r="H47" s="4">
        <v>30840</v>
      </c>
      <c r="I47" s="4">
        <v>70100</v>
      </c>
      <c r="J47" s="4">
        <v>11700</v>
      </c>
      <c r="K47" s="3">
        <v>0</v>
      </c>
      <c r="L47" s="3">
        <v>0</v>
      </c>
      <c r="M47" s="4">
        <v>4420</v>
      </c>
      <c r="N47" s="4">
        <v>6750</v>
      </c>
      <c r="O47" s="5">
        <v>189200</v>
      </c>
    </row>
    <row r="48" spans="1:15" ht="12" customHeight="1" x14ac:dyDescent="0.25">
      <c r="A48" s="2">
        <v>47</v>
      </c>
      <c r="B48" s="13" t="s">
        <v>60</v>
      </c>
      <c r="C48" s="4">
        <v>14760</v>
      </c>
      <c r="D48" s="4">
        <v>41420</v>
      </c>
      <c r="E48" s="4">
        <v>36640</v>
      </c>
      <c r="F48" s="4">
        <v>31230</v>
      </c>
      <c r="G48" s="4">
        <v>40690</v>
      </c>
      <c r="H48" s="4">
        <v>37080</v>
      </c>
      <c r="I48" s="4">
        <v>29520</v>
      </c>
      <c r="J48" s="3">
        <v>0</v>
      </c>
      <c r="K48" s="3">
        <v>0</v>
      </c>
      <c r="L48" s="3">
        <v>0</v>
      </c>
      <c r="M48" s="4">
        <v>2800</v>
      </c>
      <c r="N48" s="4">
        <v>4020</v>
      </c>
      <c r="O48" s="5">
        <v>238160</v>
      </c>
    </row>
    <row r="49" spans="1:15" ht="12" customHeight="1" x14ac:dyDescent="0.25">
      <c r="A49" s="2">
        <v>48</v>
      </c>
      <c r="B49" s="13" t="s">
        <v>61</v>
      </c>
      <c r="C49" s="4">
        <v>667960</v>
      </c>
      <c r="D49" s="4">
        <v>713820</v>
      </c>
      <c r="E49" s="4">
        <v>756810</v>
      </c>
      <c r="F49" s="4">
        <v>217380</v>
      </c>
      <c r="G49" s="4">
        <v>238900</v>
      </c>
      <c r="H49" s="4">
        <v>483130</v>
      </c>
      <c r="I49" s="4">
        <v>846890</v>
      </c>
      <c r="J49" s="4">
        <v>10520</v>
      </c>
      <c r="K49" s="4">
        <v>3000</v>
      </c>
      <c r="L49" s="6">
        <v>500</v>
      </c>
      <c r="M49" s="4">
        <v>15990</v>
      </c>
      <c r="N49" s="4">
        <v>91100</v>
      </c>
      <c r="O49" s="5">
        <v>4046000</v>
      </c>
    </row>
    <row r="50" spans="1:15" ht="12" customHeight="1" x14ac:dyDescent="0.25">
      <c r="A50" s="2">
        <v>49</v>
      </c>
      <c r="B50" s="13" t="s">
        <v>62</v>
      </c>
      <c r="C50" s="4">
        <v>702960</v>
      </c>
      <c r="D50" s="4">
        <v>1153370</v>
      </c>
      <c r="E50" s="4">
        <v>1591670</v>
      </c>
      <c r="F50" s="4">
        <v>520340</v>
      </c>
      <c r="G50" s="4">
        <v>1349690</v>
      </c>
      <c r="H50" s="4">
        <v>1906460</v>
      </c>
      <c r="I50" s="4">
        <v>1375800</v>
      </c>
      <c r="J50" s="4">
        <v>34850</v>
      </c>
      <c r="K50" s="3">
        <v>0</v>
      </c>
      <c r="L50" s="3">
        <v>0</v>
      </c>
      <c r="M50" s="4">
        <v>3500</v>
      </c>
      <c r="N50" s="4">
        <v>92600</v>
      </c>
      <c r="O50" s="5">
        <v>8731240</v>
      </c>
    </row>
    <row r="51" spans="1:15" ht="12" customHeight="1" x14ac:dyDescent="0.25">
      <c r="A51" s="2">
        <v>50</v>
      </c>
      <c r="B51" s="13" t="s">
        <v>63</v>
      </c>
      <c r="C51" s="4">
        <v>1321450</v>
      </c>
      <c r="D51" s="4">
        <v>2790750</v>
      </c>
      <c r="E51" s="4">
        <v>4581200</v>
      </c>
      <c r="F51" s="4">
        <v>1177900</v>
      </c>
      <c r="G51" s="4">
        <v>2217750</v>
      </c>
      <c r="H51" s="4">
        <v>3852300</v>
      </c>
      <c r="I51" s="4">
        <v>5102700</v>
      </c>
      <c r="J51" s="4">
        <v>367200</v>
      </c>
      <c r="K51" s="4">
        <v>16000</v>
      </c>
      <c r="L51" s="4">
        <v>18500</v>
      </c>
      <c r="M51" s="4">
        <v>8000</v>
      </c>
      <c r="N51" s="4">
        <v>10500</v>
      </c>
      <c r="O51" s="5">
        <v>21464250</v>
      </c>
    </row>
    <row r="52" spans="1:15" ht="12" customHeight="1" x14ac:dyDescent="0.25">
      <c r="A52" s="2">
        <v>51</v>
      </c>
      <c r="B52" s="13" t="s">
        <v>64</v>
      </c>
      <c r="C52" s="4">
        <v>100590</v>
      </c>
      <c r="D52" s="4">
        <v>106860</v>
      </c>
      <c r="E52" s="4">
        <v>150480</v>
      </c>
      <c r="F52" s="4">
        <v>91360</v>
      </c>
      <c r="G52" s="4">
        <v>127160</v>
      </c>
      <c r="H52" s="4">
        <v>161630</v>
      </c>
      <c r="I52" s="4">
        <v>93615</v>
      </c>
      <c r="J52" s="3">
        <v>0</v>
      </c>
      <c r="K52" s="3">
        <v>0</v>
      </c>
      <c r="L52" s="3">
        <v>0</v>
      </c>
      <c r="M52" s="4">
        <v>1640</v>
      </c>
      <c r="N52" s="4">
        <v>7360</v>
      </c>
      <c r="O52" s="5">
        <v>840695</v>
      </c>
    </row>
    <row r="53" spans="1:15" ht="12" customHeight="1" x14ac:dyDescent="0.25">
      <c r="A53" s="2">
        <v>52</v>
      </c>
      <c r="B53" s="13" t="s">
        <v>65</v>
      </c>
      <c r="C53" s="4">
        <v>31150</v>
      </c>
      <c r="D53" s="4">
        <v>53830</v>
      </c>
      <c r="E53" s="4">
        <v>69590</v>
      </c>
      <c r="F53" s="4">
        <v>36510</v>
      </c>
      <c r="G53" s="4">
        <v>38100</v>
      </c>
      <c r="H53" s="4">
        <v>60790</v>
      </c>
      <c r="I53" s="4">
        <v>75740</v>
      </c>
      <c r="J53" s="3">
        <v>0</v>
      </c>
      <c r="K53" s="3">
        <v>0</v>
      </c>
      <c r="L53" s="4">
        <v>7730</v>
      </c>
      <c r="M53" s="4">
        <v>6090</v>
      </c>
      <c r="N53" s="4">
        <v>15570</v>
      </c>
      <c r="O53" s="5">
        <v>395100</v>
      </c>
    </row>
    <row r="54" spans="1:15" ht="12" customHeight="1" x14ac:dyDescent="0.25">
      <c r="A54" s="2">
        <v>53</v>
      </c>
      <c r="B54" s="13" t="s">
        <v>66</v>
      </c>
      <c r="C54" s="4">
        <v>49900</v>
      </c>
      <c r="D54" s="4">
        <v>150430</v>
      </c>
      <c r="E54" s="4">
        <v>183280</v>
      </c>
      <c r="F54" s="4">
        <v>159430</v>
      </c>
      <c r="G54" s="4">
        <v>145530</v>
      </c>
      <c r="H54" s="4">
        <v>142115</v>
      </c>
      <c r="I54" s="4">
        <v>147010</v>
      </c>
      <c r="J54" s="4">
        <v>39210</v>
      </c>
      <c r="K54" s="3">
        <v>0</v>
      </c>
      <c r="L54" s="4">
        <v>29000</v>
      </c>
      <c r="M54" s="4">
        <v>30920</v>
      </c>
      <c r="N54" s="4">
        <v>34600</v>
      </c>
      <c r="O54" s="5">
        <v>1111425</v>
      </c>
    </row>
    <row r="55" spans="1:15" ht="12" customHeight="1" x14ac:dyDescent="0.25">
      <c r="A55" s="2">
        <v>54</v>
      </c>
      <c r="B55" s="13" t="s">
        <v>67</v>
      </c>
      <c r="C55" s="4">
        <v>114020</v>
      </c>
      <c r="D55" s="4">
        <v>291930</v>
      </c>
      <c r="E55" s="4">
        <v>205290</v>
      </c>
      <c r="F55" s="4">
        <v>108830</v>
      </c>
      <c r="G55" s="4">
        <v>167410</v>
      </c>
      <c r="H55" s="4">
        <v>256080</v>
      </c>
      <c r="I55" s="4">
        <v>414210</v>
      </c>
      <c r="J55" s="4">
        <v>25180</v>
      </c>
      <c r="K55" s="4">
        <v>4360</v>
      </c>
      <c r="L55" s="4">
        <v>1000</v>
      </c>
      <c r="M55" s="4">
        <v>20080</v>
      </c>
      <c r="N55" s="4">
        <v>49780</v>
      </c>
      <c r="O55" s="5">
        <v>1658170</v>
      </c>
    </row>
    <row r="56" spans="1:15" ht="12" customHeight="1" x14ac:dyDescent="0.25">
      <c r="A56" s="2">
        <v>55</v>
      </c>
      <c r="B56" s="13" t="s">
        <v>68</v>
      </c>
      <c r="C56" s="4">
        <v>666400</v>
      </c>
      <c r="D56" s="4">
        <v>1001320</v>
      </c>
      <c r="E56" s="4">
        <v>1054410</v>
      </c>
      <c r="F56" s="4">
        <v>200500</v>
      </c>
      <c r="G56" s="4">
        <v>638340</v>
      </c>
      <c r="H56" s="4">
        <v>1281000</v>
      </c>
      <c r="I56" s="4">
        <v>1531640</v>
      </c>
      <c r="J56" s="4">
        <v>39240</v>
      </c>
      <c r="K56" s="4">
        <v>24050</v>
      </c>
      <c r="L56" s="4">
        <v>19450</v>
      </c>
      <c r="M56" s="6">
        <v>320</v>
      </c>
      <c r="N56" s="4">
        <v>8500</v>
      </c>
      <c r="O56" s="5">
        <v>6465170</v>
      </c>
    </row>
    <row r="57" spans="1:15" ht="12" customHeight="1" x14ac:dyDescent="0.25">
      <c r="A57" s="2">
        <v>56</v>
      </c>
      <c r="B57" s="13" t="s">
        <v>69</v>
      </c>
      <c r="C57" s="4">
        <v>187665</v>
      </c>
      <c r="D57" s="4">
        <v>287980</v>
      </c>
      <c r="E57" s="4">
        <v>181430</v>
      </c>
      <c r="F57" s="4">
        <v>107180</v>
      </c>
      <c r="G57" s="4">
        <v>188340</v>
      </c>
      <c r="H57" s="4">
        <v>246590</v>
      </c>
      <c r="I57" s="4">
        <v>304845</v>
      </c>
      <c r="J57" s="4">
        <v>4900</v>
      </c>
      <c r="K57" s="3">
        <v>0</v>
      </c>
      <c r="L57" s="3">
        <v>0</v>
      </c>
      <c r="M57" s="4">
        <v>4590</v>
      </c>
      <c r="N57" s="4">
        <v>26960</v>
      </c>
      <c r="O57" s="5">
        <v>1540480</v>
      </c>
    </row>
    <row r="58" spans="1:15" ht="12" customHeight="1" x14ac:dyDescent="0.25">
      <c r="A58" s="2">
        <v>57</v>
      </c>
      <c r="B58" s="13" t="s">
        <v>70</v>
      </c>
      <c r="C58" s="4">
        <v>29270</v>
      </c>
      <c r="D58" s="4">
        <v>35550</v>
      </c>
      <c r="E58" s="4">
        <v>43350</v>
      </c>
      <c r="F58" s="4">
        <v>27550</v>
      </c>
      <c r="G58" s="4">
        <v>49550</v>
      </c>
      <c r="H58" s="4">
        <v>76700</v>
      </c>
      <c r="I58" s="4">
        <v>67725</v>
      </c>
      <c r="J58" s="3">
        <v>0</v>
      </c>
      <c r="K58" s="3">
        <v>0</v>
      </c>
      <c r="L58" s="4">
        <v>1500</v>
      </c>
      <c r="M58" s="4">
        <v>4690</v>
      </c>
      <c r="N58" s="4">
        <v>43990</v>
      </c>
      <c r="O58" s="5">
        <v>379875</v>
      </c>
    </row>
    <row r="59" spans="1:15" ht="12" customHeight="1" x14ac:dyDescent="0.25">
      <c r="A59" s="2">
        <v>58</v>
      </c>
      <c r="B59" s="13" t="s">
        <v>71</v>
      </c>
      <c r="C59" s="4">
        <v>7030</v>
      </c>
      <c r="D59" s="4">
        <v>5440</v>
      </c>
      <c r="E59" s="4">
        <v>3010</v>
      </c>
      <c r="F59" s="4">
        <v>3810</v>
      </c>
      <c r="G59" s="4">
        <v>9060</v>
      </c>
      <c r="H59" s="4">
        <v>10730</v>
      </c>
      <c r="I59" s="4">
        <v>20390</v>
      </c>
      <c r="J59" s="4">
        <v>3030</v>
      </c>
      <c r="K59" s="4">
        <v>3610</v>
      </c>
      <c r="L59" s="4">
        <v>1670</v>
      </c>
      <c r="M59" s="4">
        <v>1980</v>
      </c>
      <c r="N59" s="4">
        <v>7550</v>
      </c>
      <c r="O59" s="5">
        <v>77310</v>
      </c>
    </row>
    <row r="60" spans="1:15" ht="12" customHeight="1" x14ac:dyDescent="0.25">
      <c r="A60" s="2">
        <v>59</v>
      </c>
      <c r="B60" s="13" t="s">
        <v>72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1">
        <v>0</v>
      </c>
    </row>
    <row r="61" spans="1:15" ht="12" customHeight="1" x14ac:dyDescent="0.25">
      <c r="A61" s="2">
        <v>60</v>
      </c>
      <c r="B61" s="13" t="s">
        <v>73</v>
      </c>
      <c r="C61" s="3">
        <v>0</v>
      </c>
      <c r="D61" s="3">
        <v>0</v>
      </c>
      <c r="E61" s="6">
        <v>490</v>
      </c>
      <c r="F61" s="4">
        <v>3450</v>
      </c>
      <c r="G61" s="4">
        <v>8450</v>
      </c>
      <c r="H61" s="4">
        <v>4630</v>
      </c>
      <c r="I61" s="4">
        <v>6490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5">
        <v>23510</v>
      </c>
    </row>
    <row r="62" spans="1:15" ht="12" customHeight="1" x14ac:dyDescent="0.25">
      <c r="A62" s="2">
        <v>61</v>
      </c>
      <c r="B62" s="13" t="s">
        <v>74</v>
      </c>
      <c r="C62" s="4">
        <v>10880</v>
      </c>
      <c r="D62" s="4">
        <v>16030</v>
      </c>
      <c r="E62" s="4">
        <v>18220</v>
      </c>
      <c r="F62" s="4">
        <v>8240</v>
      </c>
      <c r="G62" s="4">
        <v>5240</v>
      </c>
      <c r="H62" s="4">
        <v>21300</v>
      </c>
      <c r="I62" s="4">
        <v>14480</v>
      </c>
      <c r="J62" s="3">
        <v>0</v>
      </c>
      <c r="K62" s="3">
        <v>0</v>
      </c>
      <c r="L62" s="3">
        <v>0</v>
      </c>
      <c r="M62" s="3">
        <v>0</v>
      </c>
      <c r="N62" s="4">
        <v>1360</v>
      </c>
      <c r="O62" s="5">
        <v>95750</v>
      </c>
    </row>
    <row r="63" spans="1:15" ht="12" customHeight="1" x14ac:dyDescent="0.25">
      <c r="A63" s="2">
        <v>62</v>
      </c>
      <c r="B63" s="13" t="s">
        <v>75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1">
        <v>0</v>
      </c>
    </row>
    <row r="64" spans="1:15" ht="12" customHeight="1" x14ac:dyDescent="0.25">
      <c r="A64" s="2">
        <v>63</v>
      </c>
      <c r="B64" s="13" t="s">
        <v>76</v>
      </c>
      <c r="C64" s="4">
        <v>14170</v>
      </c>
      <c r="D64" s="4">
        <v>26320</v>
      </c>
      <c r="E64" s="4">
        <v>7180</v>
      </c>
      <c r="F64" s="3">
        <v>0</v>
      </c>
      <c r="G64" s="4">
        <v>14220</v>
      </c>
      <c r="H64" s="4">
        <v>25360</v>
      </c>
      <c r="I64" s="4">
        <v>26850</v>
      </c>
      <c r="J64" s="6">
        <v>60</v>
      </c>
      <c r="K64" s="3">
        <v>0</v>
      </c>
      <c r="L64" s="3">
        <v>0</v>
      </c>
      <c r="M64" s="3">
        <v>0</v>
      </c>
      <c r="N64" s="6">
        <v>60</v>
      </c>
      <c r="O64" s="5">
        <v>114220</v>
      </c>
    </row>
    <row r="65" spans="1:15" ht="12" customHeight="1" x14ac:dyDescent="0.25">
      <c r="A65" s="2">
        <v>64</v>
      </c>
      <c r="B65" s="13" t="s">
        <v>77</v>
      </c>
      <c r="C65" s="4">
        <v>23340</v>
      </c>
      <c r="D65" s="4">
        <v>18470</v>
      </c>
      <c r="E65" s="4">
        <v>11030</v>
      </c>
      <c r="F65" s="4">
        <v>11260</v>
      </c>
      <c r="G65" s="4">
        <v>45960</v>
      </c>
      <c r="H65" s="4">
        <v>43890</v>
      </c>
      <c r="I65" s="4">
        <v>38180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5">
        <v>192130</v>
      </c>
    </row>
    <row r="66" spans="1:15" ht="12" customHeight="1" x14ac:dyDescent="0.25">
      <c r="A66" s="2">
        <v>65</v>
      </c>
      <c r="B66" s="13" t="s">
        <v>78</v>
      </c>
      <c r="C66" s="4">
        <v>57160</v>
      </c>
      <c r="D66" s="4">
        <v>44590</v>
      </c>
      <c r="E66" s="4">
        <v>21530</v>
      </c>
      <c r="F66" s="4">
        <v>16300</v>
      </c>
      <c r="G66" s="4">
        <v>72070</v>
      </c>
      <c r="H66" s="4">
        <v>130630</v>
      </c>
      <c r="I66" s="4">
        <v>123540</v>
      </c>
      <c r="J66" s="6">
        <v>90</v>
      </c>
      <c r="K66" s="3">
        <v>0</v>
      </c>
      <c r="L66" s="3">
        <v>0</v>
      </c>
      <c r="M66" s="3">
        <v>0</v>
      </c>
      <c r="N66" s="3">
        <v>0</v>
      </c>
      <c r="O66" s="5">
        <v>465910</v>
      </c>
    </row>
    <row r="67" spans="1:15" ht="12" customHeight="1" x14ac:dyDescent="0.25">
      <c r="A67" s="2">
        <v>66</v>
      </c>
      <c r="B67" s="13" t="s">
        <v>79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1">
        <v>0</v>
      </c>
    </row>
    <row r="68" spans="1:15" ht="12" customHeight="1" x14ac:dyDescent="0.25">
      <c r="A68" s="2">
        <v>67</v>
      </c>
      <c r="B68" s="13" t="s">
        <v>80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1">
        <v>0</v>
      </c>
    </row>
    <row r="69" spans="1:15" ht="12" customHeight="1" x14ac:dyDescent="0.25">
      <c r="A69" s="2">
        <v>68</v>
      </c>
      <c r="B69" s="13" t="s">
        <v>81</v>
      </c>
      <c r="C69" s="4">
        <v>379690</v>
      </c>
      <c r="D69" s="4">
        <v>664930</v>
      </c>
      <c r="E69" s="4">
        <v>444480</v>
      </c>
      <c r="F69" s="4">
        <v>156000</v>
      </c>
      <c r="G69" s="4">
        <v>859580</v>
      </c>
      <c r="H69" s="4">
        <v>1879770</v>
      </c>
      <c r="I69" s="4">
        <v>876380</v>
      </c>
      <c r="J69" s="3">
        <v>0</v>
      </c>
      <c r="K69" s="4">
        <v>12000</v>
      </c>
      <c r="L69" s="4">
        <v>77190</v>
      </c>
      <c r="M69" s="4">
        <v>124510</v>
      </c>
      <c r="N69" s="4">
        <v>220480</v>
      </c>
      <c r="O69" s="5">
        <v>5695010</v>
      </c>
    </row>
    <row r="70" spans="1:15" ht="12" customHeight="1" x14ac:dyDescent="0.25">
      <c r="A70" s="2">
        <v>69</v>
      </c>
      <c r="B70" s="13" t="s">
        <v>82</v>
      </c>
      <c r="C70" s="4">
        <v>38180</v>
      </c>
      <c r="D70" s="4">
        <v>58320</v>
      </c>
      <c r="E70" s="4">
        <v>59010</v>
      </c>
      <c r="F70" s="4">
        <v>22650</v>
      </c>
      <c r="G70" s="4">
        <v>4190</v>
      </c>
      <c r="H70" s="4">
        <v>3200</v>
      </c>
      <c r="I70" s="4">
        <v>3200</v>
      </c>
      <c r="J70" s="4">
        <v>3200</v>
      </c>
      <c r="K70" s="4">
        <v>3200</v>
      </c>
      <c r="L70" s="4">
        <v>3200</v>
      </c>
      <c r="M70" s="4">
        <v>43810</v>
      </c>
      <c r="N70" s="4">
        <v>30780</v>
      </c>
      <c r="O70" s="5">
        <v>272940</v>
      </c>
    </row>
    <row r="71" spans="1:15" ht="12" customHeight="1" x14ac:dyDescent="0.25">
      <c r="A71" s="2">
        <v>70</v>
      </c>
      <c r="B71" s="13" t="s">
        <v>83</v>
      </c>
      <c r="C71" s="4">
        <v>314630</v>
      </c>
      <c r="D71" s="4">
        <v>684435</v>
      </c>
      <c r="E71" s="4">
        <v>559860</v>
      </c>
      <c r="F71" s="4">
        <v>268700</v>
      </c>
      <c r="G71" s="4">
        <v>196290</v>
      </c>
      <c r="H71" s="4">
        <v>115870</v>
      </c>
      <c r="I71" s="4">
        <v>65220</v>
      </c>
      <c r="J71" s="3">
        <v>0</v>
      </c>
      <c r="K71" s="3">
        <v>0</v>
      </c>
      <c r="L71" s="4">
        <v>45110</v>
      </c>
      <c r="M71" s="4">
        <v>352670</v>
      </c>
      <c r="N71" s="4">
        <v>535390</v>
      </c>
      <c r="O71" s="5">
        <v>3138175</v>
      </c>
    </row>
    <row r="72" spans="1:15" ht="12" customHeight="1" x14ac:dyDescent="0.25">
      <c r="A72" s="2">
        <v>71</v>
      </c>
      <c r="B72" s="13" t="s">
        <v>84</v>
      </c>
      <c r="C72" s="4">
        <v>230690</v>
      </c>
      <c r="D72" s="4">
        <v>185355</v>
      </c>
      <c r="E72" s="4">
        <v>146155</v>
      </c>
      <c r="F72" s="4">
        <v>66940</v>
      </c>
      <c r="G72" s="4">
        <v>10040</v>
      </c>
      <c r="H72" s="4">
        <v>2000</v>
      </c>
      <c r="I72" s="4">
        <v>28590</v>
      </c>
      <c r="J72" s="3">
        <v>0</v>
      </c>
      <c r="K72" s="3">
        <v>0</v>
      </c>
      <c r="L72" s="4">
        <v>80000</v>
      </c>
      <c r="M72" s="4">
        <v>138980</v>
      </c>
      <c r="N72" s="4">
        <v>226890</v>
      </c>
      <c r="O72" s="5">
        <v>1115640</v>
      </c>
    </row>
    <row r="73" spans="1:15" ht="12" customHeight="1" x14ac:dyDescent="0.25">
      <c r="A73" s="2">
        <v>72</v>
      </c>
      <c r="B73" s="13" t="s">
        <v>85</v>
      </c>
      <c r="C73" s="4">
        <v>158330</v>
      </c>
      <c r="D73" s="4">
        <v>181505</v>
      </c>
      <c r="E73" s="4">
        <v>158040</v>
      </c>
      <c r="F73" s="4">
        <v>90510</v>
      </c>
      <c r="G73" s="4">
        <v>60380</v>
      </c>
      <c r="H73" s="4">
        <v>43560</v>
      </c>
      <c r="I73" s="4">
        <v>34060</v>
      </c>
      <c r="J73" s="6">
        <v>250</v>
      </c>
      <c r="K73" s="6">
        <v>190</v>
      </c>
      <c r="L73" s="3">
        <v>0</v>
      </c>
      <c r="M73" s="4">
        <v>83550</v>
      </c>
      <c r="N73" s="4">
        <v>205245</v>
      </c>
      <c r="O73" s="5">
        <v>1015620</v>
      </c>
    </row>
    <row r="74" spans="1:15" ht="12" customHeight="1" x14ac:dyDescent="0.25">
      <c r="A74" s="2">
        <v>73</v>
      </c>
      <c r="B74" s="13" t="s">
        <v>86</v>
      </c>
      <c r="C74" s="4">
        <v>289220</v>
      </c>
      <c r="D74" s="4">
        <v>589675</v>
      </c>
      <c r="E74" s="4">
        <v>432430</v>
      </c>
      <c r="F74" s="4">
        <v>191350</v>
      </c>
      <c r="G74" s="4">
        <v>156305</v>
      </c>
      <c r="H74" s="4">
        <v>63990</v>
      </c>
      <c r="I74" s="4">
        <v>32580</v>
      </c>
      <c r="J74" s="3">
        <v>0</v>
      </c>
      <c r="K74" s="6">
        <v>270</v>
      </c>
      <c r="L74" s="3">
        <v>0</v>
      </c>
      <c r="M74" s="4">
        <v>1500</v>
      </c>
      <c r="N74" s="4">
        <v>34310</v>
      </c>
      <c r="O74" s="5">
        <v>1791630</v>
      </c>
    </row>
    <row r="75" spans="1:15" ht="12" customHeight="1" x14ac:dyDescent="0.25">
      <c r="A75" s="2">
        <v>74</v>
      </c>
      <c r="B75" s="13" t="s">
        <v>87</v>
      </c>
      <c r="C75" s="4">
        <v>261550</v>
      </c>
      <c r="D75" s="4">
        <v>320640</v>
      </c>
      <c r="E75" s="4">
        <v>358845</v>
      </c>
      <c r="F75" s="4">
        <v>245635</v>
      </c>
      <c r="G75" s="4">
        <v>99415</v>
      </c>
      <c r="H75" s="4">
        <v>4500</v>
      </c>
      <c r="I75" s="4">
        <v>82985</v>
      </c>
      <c r="J75" s="6">
        <v>900</v>
      </c>
      <c r="K75" s="4">
        <v>1000</v>
      </c>
      <c r="L75" s="3">
        <v>0</v>
      </c>
      <c r="M75" s="4">
        <v>32150</v>
      </c>
      <c r="N75" s="4">
        <v>211650</v>
      </c>
      <c r="O75" s="5">
        <v>1619270</v>
      </c>
    </row>
    <row r="76" spans="1:15" ht="12" customHeight="1" x14ac:dyDescent="0.25">
      <c r="A76" s="2">
        <v>75</v>
      </c>
      <c r="B76" s="13" t="s">
        <v>88</v>
      </c>
      <c r="C76" s="4">
        <v>3076190</v>
      </c>
      <c r="D76" s="4">
        <v>3652932</v>
      </c>
      <c r="E76" s="4">
        <v>2970655</v>
      </c>
      <c r="F76" s="4">
        <v>367605</v>
      </c>
      <c r="G76" s="4">
        <v>657140</v>
      </c>
      <c r="H76" s="4">
        <v>342470</v>
      </c>
      <c r="I76" s="4">
        <v>153440</v>
      </c>
      <c r="J76" s="3">
        <v>0</v>
      </c>
      <c r="K76" s="3">
        <v>0</v>
      </c>
      <c r="L76" s="3">
        <v>0</v>
      </c>
      <c r="M76" s="4">
        <v>34645</v>
      </c>
      <c r="N76" s="4">
        <v>632780</v>
      </c>
      <c r="O76" s="5">
        <v>11887857</v>
      </c>
    </row>
    <row r="77" spans="1:15" ht="12" customHeight="1" x14ac:dyDescent="0.25">
      <c r="A77" s="2">
        <v>76</v>
      </c>
      <c r="B77" s="13" t="s">
        <v>89</v>
      </c>
      <c r="C77" s="4">
        <v>683650</v>
      </c>
      <c r="D77" s="4">
        <v>1726725</v>
      </c>
      <c r="E77" s="4">
        <v>1870435</v>
      </c>
      <c r="F77" s="4">
        <v>296125</v>
      </c>
      <c r="G77" s="4">
        <v>233565</v>
      </c>
      <c r="H77" s="4">
        <v>173350</v>
      </c>
      <c r="I77" s="4">
        <v>75370</v>
      </c>
      <c r="J77" s="3">
        <v>0</v>
      </c>
      <c r="K77" s="3">
        <v>0</v>
      </c>
      <c r="L77" s="3">
        <v>0</v>
      </c>
      <c r="M77" s="4">
        <v>69185</v>
      </c>
      <c r="N77" s="4">
        <v>166435</v>
      </c>
      <c r="O77" s="5">
        <v>5294840</v>
      </c>
    </row>
    <row r="78" spans="1:15" ht="12" customHeight="1" x14ac:dyDescent="0.25">
      <c r="A78" s="2">
        <v>77</v>
      </c>
      <c r="B78" s="13" t="s">
        <v>90</v>
      </c>
      <c r="C78" s="4">
        <v>60660</v>
      </c>
      <c r="D78" s="4">
        <v>118005</v>
      </c>
      <c r="E78" s="4">
        <v>228460</v>
      </c>
      <c r="F78" s="4">
        <v>62650</v>
      </c>
      <c r="G78" s="4">
        <v>32175</v>
      </c>
      <c r="H78" s="4">
        <v>24450</v>
      </c>
      <c r="I78" s="4">
        <v>14090</v>
      </c>
      <c r="J78" s="6">
        <v>150</v>
      </c>
      <c r="K78" s="3">
        <v>0</v>
      </c>
      <c r="L78" s="6">
        <v>250</v>
      </c>
      <c r="M78" s="4">
        <v>5970</v>
      </c>
      <c r="N78" s="4">
        <v>26130</v>
      </c>
      <c r="O78" s="5">
        <v>572990</v>
      </c>
    </row>
    <row r="79" spans="1:15" ht="12" customHeight="1" x14ac:dyDescent="0.25">
      <c r="A79" s="2">
        <v>78</v>
      </c>
      <c r="B79" s="13" t="s">
        <v>91</v>
      </c>
      <c r="C79" s="4">
        <v>46050</v>
      </c>
      <c r="D79" s="4">
        <v>109905</v>
      </c>
      <c r="E79" s="4">
        <v>108770</v>
      </c>
      <c r="F79" s="4">
        <v>54580</v>
      </c>
      <c r="G79" s="4">
        <v>56095</v>
      </c>
      <c r="H79" s="4">
        <v>87435</v>
      </c>
      <c r="I79" s="4">
        <v>73010</v>
      </c>
      <c r="J79" s="3">
        <v>0</v>
      </c>
      <c r="K79" s="3">
        <v>0</v>
      </c>
      <c r="L79" s="4">
        <v>7900</v>
      </c>
      <c r="M79" s="3">
        <v>0</v>
      </c>
      <c r="N79" s="4">
        <v>29950</v>
      </c>
      <c r="O79" s="5">
        <v>573695</v>
      </c>
    </row>
    <row r="80" spans="1:15" ht="12" customHeight="1" x14ac:dyDescent="0.25">
      <c r="A80" s="2">
        <v>79</v>
      </c>
      <c r="B80" s="13" t="s">
        <v>92</v>
      </c>
      <c r="C80" s="4">
        <v>941935</v>
      </c>
      <c r="D80" s="4">
        <v>1463305</v>
      </c>
      <c r="E80" s="4">
        <v>1401200</v>
      </c>
      <c r="F80" s="4">
        <v>390210</v>
      </c>
      <c r="G80" s="4">
        <v>327890</v>
      </c>
      <c r="H80" s="4">
        <v>435115</v>
      </c>
      <c r="I80" s="4">
        <v>350545</v>
      </c>
      <c r="J80" s="3">
        <v>0</v>
      </c>
      <c r="K80" s="3">
        <v>0</v>
      </c>
      <c r="L80" s="4">
        <v>65485</v>
      </c>
      <c r="M80" s="4">
        <v>67520</v>
      </c>
      <c r="N80" s="4">
        <v>267770</v>
      </c>
      <c r="O80" s="5">
        <v>5710975</v>
      </c>
    </row>
    <row r="81" spans="1:15" ht="12" customHeight="1" x14ac:dyDescent="0.25">
      <c r="A81" s="2">
        <v>80</v>
      </c>
      <c r="B81" s="13" t="s">
        <v>93</v>
      </c>
      <c r="C81" s="4">
        <v>286330</v>
      </c>
      <c r="D81" s="4">
        <v>403155</v>
      </c>
      <c r="E81" s="4">
        <v>216350</v>
      </c>
      <c r="F81" s="4">
        <v>68940</v>
      </c>
      <c r="G81" s="4">
        <v>84080</v>
      </c>
      <c r="H81" s="3">
        <v>0</v>
      </c>
      <c r="I81" s="3">
        <v>0</v>
      </c>
      <c r="J81" s="3">
        <v>0</v>
      </c>
      <c r="K81" s="4">
        <v>163370</v>
      </c>
      <c r="L81" s="4">
        <v>33470</v>
      </c>
      <c r="M81" s="3">
        <v>0</v>
      </c>
      <c r="N81" s="4">
        <v>373890</v>
      </c>
      <c r="O81" s="5">
        <v>1629585</v>
      </c>
    </row>
    <row r="82" spans="1:15" ht="12" customHeight="1" x14ac:dyDescent="0.25">
      <c r="A82" s="2">
        <v>81</v>
      </c>
      <c r="B82" s="13" t="s">
        <v>94</v>
      </c>
      <c r="C82" s="4">
        <v>1252765</v>
      </c>
      <c r="D82" s="4">
        <v>1438715</v>
      </c>
      <c r="E82" s="4">
        <v>1087385</v>
      </c>
      <c r="F82" s="4">
        <v>558995</v>
      </c>
      <c r="G82" s="4">
        <v>353390</v>
      </c>
      <c r="H82" s="4">
        <v>219465</v>
      </c>
      <c r="I82" s="4">
        <v>1800</v>
      </c>
      <c r="J82" s="3">
        <v>0</v>
      </c>
      <c r="K82" s="3">
        <v>0</v>
      </c>
      <c r="L82" s="3">
        <v>0</v>
      </c>
      <c r="M82" s="3">
        <v>0</v>
      </c>
      <c r="N82" s="4">
        <v>1500</v>
      </c>
      <c r="O82" s="5">
        <v>4914015</v>
      </c>
    </row>
    <row r="83" spans="1:15" ht="12" customHeight="1" x14ac:dyDescent="0.25">
      <c r="A83" s="2">
        <v>82</v>
      </c>
      <c r="B83" s="13" t="s">
        <v>95</v>
      </c>
      <c r="C83" s="4">
        <v>63930</v>
      </c>
      <c r="D83" s="4">
        <v>82840</v>
      </c>
      <c r="E83" s="4">
        <v>108405</v>
      </c>
      <c r="F83" s="4">
        <v>28895</v>
      </c>
      <c r="G83" s="4">
        <v>27905</v>
      </c>
      <c r="H83" s="4">
        <v>44660</v>
      </c>
      <c r="I83" s="4">
        <v>21050</v>
      </c>
      <c r="J83" s="4">
        <v>3340</v>
      </c>
      <c r="K83" s="3">
        <v>0</v>
      </c>
      <c r="L83" s="3">
        <v>0</v>
      </c>
      <c r="M83" s="3">
        <v>0</v>
      </c>
      <c r="N83" s="4">
        <v>13580</v>
      </c>
      <c r="O83" s="5">
        <v>394605</v>
      </c>
    </row>
    <row r="84" spans="1:15" ht="12" customHeight="1" x14ac:dyDescent="0.25">
      <c r="A84" s="2">
        <v>83</v>
      </c>
      <c r="B84" s="13" t="s">
        <v>96</v>
      </c>
      <c r="C84" s="4">
        <v>5160</v>
      </c>
      <c r="D84" s="4">
        <v>13540</v>
      </c>
      <c r="E84" s="4">
        <v>27020</v>
      </c>
      <c r="F84" s="4">
        <v>84320</v>
      </c>
      <c r="G84" s="4">
        <v>60295</v>
      </c>
      <c r="H84" s="4">
        <v>23910</v>
      </c>
      <c r="I84" s="4">
        <v>22525</v>
      </c>
      <c r="J84" s="3">
        <v>0</v>
      </c>
      <c r="K84" s="3">
        <v>0</v>
      </c>
      <c r="L84" s="3">
        <v>0</v>
      </c>
      <c r="M84" s="3">
        <v>0</v>
      </c>
      <c r="N84" s="4">
        <v>50240</v>
      </c>
      <c r="O84" s="5">
        <v>287010</v>
      </c>
    </row>
    <row r="85" spans="1:15" ht="12" customHeight="1" x14ac:dyDescent="0.25">
      <c r="A85" s="2">
        <v>84</v>
      </c>
      <c r="B85" s="13" t="s">
        <v>97</v>
      </c>
      <c r="C85" s="4">
        <v>15390</v>
      </c>
      <c r="D85" s="4">
        <v>35520</v>
      </c>
      <c r="E85" s="4">
        <v>74200</v>
      </c>
      <c r="F85" s="4">
        <v>58810</v>
      </c>
      <c r="G85" s="4">
        <v>46470</v>
      </c>
      <c r="H85" s="4">
        <v>12050</v>
      </c>
      <c r="I85" s="4">
        <v>11060</v>
      </c>
      <c r="J85" s="3">
        <v>0</v>
      </c>
      <c r="K85" s="3">
        <v>0</v>
      </c>
      <c r="L85" s="3">
        <v>0</v>
      </c>
      <c r="M85" s="3">
        <v>0</v>
      </c>
      <c r="N85" s="4">
        <v>1200</v>
      </c>
      <c r="O85" s="5">
        <v>254700</v>
      </c>
    </row>
    <row r="86" spans="1:15" ht="12" customHeight="1" x14ac:dyDescent="0.25">
      <c r="A86" s="2">
        <v>85</v>
      </c>
      <c r="B86" s="13" t="s">
        <v>98</v>
      </c>
      <c r="C86" s="4">
        <v>13680</v>
      </c>
      <c r="D86" s="4">
        <v>18440</v>
      </c>
      <c r="E86" s="4">
        <v>35580</v>
      </c>
      <c r="F86" s="4">
        <v>3100</v>
      </c>
      <c r="G86" s="4">
        <v>9950</v>
      </c>
      <c r="H86" s="4">
        <v>5700</v>
      </c>
      <c r="I86" s="4">
        <v>2010</v>
      </c>
      <c r="J86" s="3">
        <v>0</v>
      </c>
      <c r="K86" s="3">
        <v>0</v>
      </c>
      <c r="L86" s="3">
        <v>0</v>
      </c>
      <c r="M86" s="3">
        <v>0</v>
      </c>
      <c r="N86" s="4">
        <v>1630</v>
      </c>
      <c r="O86" s="5">
        <v>90090</v>
      </c>
    </row>
    <row r="87" spans="1:15" ht="12" customHeight="1" x14ac:dyDescent="0.25">
      <c r="A87" s="2">
        <v>86</v>
      </c>
      <c r="B87" s="13" t="s">
        <v>99</v>
      </c>
      <c r="C87" s="4">
        <v>67760</v>
      </c>
      <c r="D87" s="4">
        <v>231835</v>
      </c>
      <c r="E87" s="4">
        <v>140470</v>
      </c>
      <c r="F87" s="4">
        <v>42255</v>
      </c>
      <c r="G87" s="4">
        <v>23935</v>
      </c>
      <c r="H87" s="4">
        <v>10380</v>
      </c>
      <c r="I87" s="4">
        <v>9205</v>
      </c>
      <c r="J87" s="3">
        <v>0</v>
      </c>
      <c r="K87" s="3">
        <v>0</v>
      </c>
      <c r="L87" s="3">
        <v>0</v>
      </c>
      <c r="M87" s="4">
        <v>17785</v>
      </c>
      <c r="N87" s="4">
        <v>14250</v>
      </c>
      <c r="O87" s="5">
        <v>557875</v>
      </c>
    </row>
    <row r="88" spans="1:15" ht="12" customHeight="1" x14ac:dyDescent="0.25">
      <c r="A88" s="2">
        <v>87</v>
      </c>
      <c r="B88" s="13" t="s">
        <v>100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">
        <v>0</v>
      </c>
    </row>
    <row r="89" spans="1:15" ht="12" customHeight="1" x14ac:dyDescent="0.25">
      <c r="A89" s="2">
        <v>88</v>
      </c>
      <c r="B89" s="13" t="s">
        <v>101</v>
      </c>
      <c r="C89" s="4">
        <v>2910</v>
      </c>
      <c r="D89" s="4">
        <v>5190</v>
      </c>
      <c r="E89" s="4">
        <v>56050</v>
      </c>
      <c r="F89" s="4">
        <v>3030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4">
        <v>1270</v>
      </c>
      <c r="N89" s="4">
        <v>1860</v>
      </c>
      <c r="O89" s="5">
        <v>70310</v>
      </c>
    </row>
    <row r="90" spans="1:15" ht="12" customHeight="1" x14ac:dyDescent="0.25">
      <c r="A90" s="2">
        <v>89</v>
      </c>
      <c r="B90" s="13" t="s">
        <v>102</v>
      </c>
      <c r="C90" s="4">
        <v>190160</v>
      </c>
      <c r="D90" s="4">
        <v>207650</v>
      </c>
      <c r="E90" s="4">
        <v>208180</v>
      </c>
      <c r="F90" s="4">
        <v>96560</v>
      </c>
      <c r="G90" s="4">
        <v>132237.5</v>
      </c>
      <c r="H90" s="4">
        <v>136250</v>
      </c>
      <c r="I90" s="4">
        <v>84960</v>
      </c>
      <c r="J90" s="3">
        <v>0</v>
      </c>
      <c r="K90" s="3">
        <v>0</v>
      </c>
      <c r="L90" s="4">
        <v>60550</v>
      </c>
      <c r="M90" s="4">
        <v>36330</v>
      </c>
      <c r="N90" s="4">
        <v>153580</v>
      </c>
      <c r="O90" s="5">
        <v>1306457.5</v>
      </c>
    </row>
    <row r="91" spans="1:15" ht="12" customHeight="1" x14ac:dyDescent="0.25">
      <c r="A91" s="2">
        <v>90</v>
      </c>
      <c r="B91" s="13" t="s">
        <v>103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">
        <v>0</v>
      </c>
    </row>
    <row r="92" spans="1:15" ht="12" customHeight="1" x14ac:dyDescent="0.25">
      <c r="A92" s="2">
        <v>91</v>
      </c>
      <c r="B92" s="13" t="s">
        <v>104</v>
      </c>
      <c r="C92" s="4">
        <v>538035</v>
      </c>
      <c r="D92" s="4">
        <v>900150</v>
      </c>
      <c r="E92" s="4">
        <v>957100</v>
      </c>
      <c r="F92" s="4">
        <v>378550</v>
      </c>
      <c r="G92" s="4">
        <v>413870</v>
      </c>
      <c r="H92" s="4">
        <v>189495</v>
      </c>
      <c r="I92" s="4">
        <v>73965</v>
      </c>
      <c r="J92" s="3">
        <v>0</v>
      </c>
      <c r="K92" s="3">
        <v>0</v>
      </c>
      <c r="L92" s="3">
        <v>0</v>
      </c>
      <c r="M92" s="3">
        <v>0</v>
      </c>
      <c r="N92" s="4">
        <v>45680</v>
      </c>
      <c r="O92" s="5">
        <v>3496845</v>
      </c>
    </row>
    <row r="93" spans="1:15" ht="12" customHeight="1" x14ac:dyDescent="0.25">
      <c r="A93" s="2">
        <v>92</v>
      </c>
      <c r="B93" s="13" t="s">
        <v>105</v>
      </c>
      <c r="C93" s="4">
        <v>25050</v>
      </c>
      <c r="D93" s="4">
        <v>57980</v>
      </c>
      <c r="E93" s="4">
        <v>56160</v>
      </c>
      <c r="F93" s="4">
        <v>18175</v>
      </c>
      <c r="G93" s="4">
        <v>25590</v>
      </c>
      <c r="H93" s="4">
        <v>32490</v>
      </c>
      <c r="I93" s="4">
        <v>9880</v>
      </c>
      <c r="J93" s="3">
        <v>0</v>
      </c>
      <c r="K93" s="3">
        <v>0</v>
      </c>
      <c r="L93" s="3">
        <v>0</v>
      </c>
      <c r="M93" s="3">
        <v>0</v>
      </c>
      <c r="N93" s="4">
        <v>5090</v>
      </c>
      <c r="O93" s="5">
        <v>230415</v>
      </c>
    </row>
    <row r="94" spans="1:15" ht="12" customHeight="1" x14ac:dyDescent="0.25">
      <c r="A94" s="2">
        <v>93</v>
      </c>
      <c r="B94" s="13" t="s">
        <v>106</v>
      </c>
      <c r="C94" s="4">
        <v>1531050</v>
      </c>
      <c r="D94" s="4">
        <v>2748980</v>
      </c>
      <c r="E94" s="4">
        <v>3516125</v>
      </c>
      <c r="F94" s="4">
        <v>1313750</v>
      </c>
      <c r="G94" s="4">
        <v>640100</v>
      </c>
      <c r="H94" s="4">
        <v>319370</v>
      </c>
      <c r="I94" s="4">
        <v>81860</v>
      </c>
      <c r="J94" s="4">
        <v>35300</v>
      </c>
      <c r="K94" s="4">
        <v>30290</v>
      </c>
      <c r="L94" s="4">
        <v>1820</v>
      </c>
      <c r="M94" s="4">
        <v>1000</v>
      </c>
      <c r="N94" s="4">
        <v>335690</v>
      </c>
      <c r="O94" s="5">
        <v>10555335</v>
      </c>
    </row>
    <row r="95" spans="1:15" ht="12" customHeight="1" x14ac:dyDescent="0.25">
      <c r="A95" s="2">
        <v>94</v>
      </c>
      <c r="B95" s="13" t="s">
        <v>107</v>
      </c>
      <c r="C95" s="4">
        <v>86810</v>
      </c>
      <c r="D95" s="4">
        <v>283530</v>
      </c>
      <c r="E95" s="4">
        <v>354685</v>
      </c>
      <c r="F95" s="4">
        <v>165600</v>
      </c>
      <c r="G95" s="4">
        <v>113360</v>
      </c>
      <c r="H95" s="4">
        <v>101860</v>
      </c>
      <c r="I95" s="4">
        <v>84125</v>
      </c>
      <c r="J95" s="4">
        <v>42100</v>
      </c>
      <c r="K95" s="3">
        <v>0</v>
      </c>
      <c r="L95" s="3">
        <v>0</v>
      </c>
      <c r="M95" s="3">
        <v>0</v>
      </c>
      <c r="N95" s="4">
        <v>76275</v>
      </c>
      <c r="O95" s="5">
        <v>1308345</v>
      </c>
    </row>
    <row r="96" spans="1:15" ht="12" customHeight="1" x14ac:dyDescent="0.25">
      <c r="A96" s="2">
        <v>95</v>
      </c>
      <c r="B96" s="13" t="s">
        <v>108</v>
      </c>
      <c r="C96" s="4">
        <v>9050</v>
      </c>
      <c r="D96" s="4">
        <v>7850</v>
      </c>
      <c r="E96" s="4">
        <v>9240</v>
      </c>
      <c r="F96" s="4">
        <v>1350</v>
      </c>
      <c r="G96" s="4">
        <v>2820</v>
      </c>
      <c r="H96" s="6">
        <v>470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5">
        <v>30780</v>
      </c>
    </row>
    <row r="97" spans="1:15" ht="12" customHeight="1" x14ac:dyDescent="0.25">
      <c r="A97" s="2">
        <v>96</v>
      </c>
      <c r="B97" s="13" t="s">
        <v>109</v>
      </c>
      <c r="C97" s="4">
        <v>537765</v>
      </c>
      <c r="D97" s="4">
        <v>783360</v>
      </c>
      <c r="E97" s="4">
        <v>780505</v>
      </c>
      <c r="F97" s="4">
        <v>265260</v>
      </c>
      <c r="G97" s="4">
        <v>196140</v>
      </c>
      <c r="H97" s="4">
        <v>75090</v>
      </c>
      <c r="I97" s="4">
        <v>60050</v>
      </c>
      <c r="J97" s="4">
        <v>1600</v>
      </c>
      <c r="K97" s="6">
        <v>500</v>
      </c>
      <c r="L97" s="6">
        <v>900</v>
      </c>
      <c r="M97" s="6">
        <v>250</v>
      </c>
      <c r="N97" s="4">
        <v>26590</v>
      </c>
      <c r="O97" s="5">
        <v>2728010</v>
      </c>
    </row>
    <row r="98" spans="1:15" ht="12" customHeight="1" x14ac:dyDescent="0.25">
      <c r="A98" s="2">
        <v>97</v>
      </c>
      <c r="B98" s="13" t="s">
        <v>110</v>
      </c>
      <c r="C98" s="4">
        <v>93800</v>
      </c>
      <c r="D98" s="4">
        <v>171460</v>
      </c>
      <c r="E98" s="4">
        <v>195920</v>
      </c>
      <c r="F98" s="4">
        <v>27215</v>
      </c>
      <c r="G98" s="4">
        <v>93410</v>
      </c>
      <c r="H98" s="4">
        <v>48450</v>
      </c>
      <c r="I98" s="4">
        <v>14760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5">
        <v>645015</v>
      </c>
    </row>
    <row r="99" spans="1:15" ht="12" customHeight="1" x14ac:dyDescent="0.25">
      <c r="A99" s="2">
        <v>98</v>
      </c>
      <c r="B99" s="13" t="s">
        <v>111</v>
      </c>
      <c r="C99" s="4">
        <v>53160</v>
      </c>
      <c r="D99" s="4">
        <v>300235</v>
      </c>
      <c r="E99" s="4">
        <v>328575</v>
      </c>
      <c r="F99" s="4">
        <v>34110</v>
      </c>
      <c r="G99" s="4">
        <v>26305</v>
      </c>
      <c r="H99" s="4">
        <v>18810</v>
      </c>
      <c r="I99" s="4">
        <v>11510</v>
      </c>
      <c r="J99" s="3">
        <v>0</v>
      </c>
      <c r="K99" s="4">
        <v>5000</v>
      </c>
      <c r="L99" s="3">
        <v>0</v>
      </c>
      <c r="M99" s="3">
        <v>0</v>
      </c>
      <c r="N99" s="3">
        <v>0</v>
      </c>
      <c r="O99" s="5">
        <v>777705</v>
      </c>
    </row>
    <row r="100" spans="1:15" ht="12" customHeight="1" x14ac:dyDescent="0.25">
      <c r="A100" s="2">
        <v>99</v>
      </c>
      <c r="B100" s="13" t="s">
        <v>112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1">
        <v>0</v>
      </c>
    </row>
    <row r="101" spans="1:15" ht="12" customHeight="1" x14ac:dyDescent="0.25">
      <c r="A101" s="2">
        <v>100</v>
      </c>
      <c r="B101" s="13" t="s">
        <v>113</v>
      </c>
      <c r="C101" s="4">
        <v>152310</v>
      </c>
      <c r="D101" s="4">
        <v>293640</v>
      </c>
      <c r="E101" s="4">
        <v>170100</v>
      </c>
      <c r="F101" s="4">
        <v>20140</v>
      </c>
      <c r="G101" s="4">
        <v>39670</v>
      </c>
      <c r="H101" s="4">
        <v>37720</v>
      </c>
      <c r="I101" s="4">
        <v>13010</v>
      </c>
      <c r="J101" s="4">
        <v>1000</v>
      </c>
      <c r="K101" s="3">
        <v>0</v>
      </c>
      <c r="L101" s="3">
        <v>0</v>
      </c>
      <c r="M101" s="3">
        <v>0</v>
      </c>
      <c r="N101" s="3">
        <v>0</v>
      </c>
      <c r="O101" s="5">
        <v>727590</v>
      </c>
    </row>
    <row r="102" spans="1:15" ht="12" customHeight="1" x14ac:dyDescent="0.25">
      <c r="A102" s="2">
        <v>101</v>
      </c>
      <c r="B102" s="13" t="s">
        <v>114</v>
      </c>
      <c r="C102" s="4">
        <v>723435</v>
      </c>
      <c r="D102" s="4">
        <v>1098685</v>
      </c>
      <c r="E102" s="4">
        <v>895235</v>
      </c>
      <c r="F102" s="4">
        <v>456215</v>
      </c>
      <c r="G102" s="4">
        <v>431645</v>
      </c>
      <c r="H102" s="4">
        <v>324245</v>
      </c>
      <c r="I102" s="4">
        <v>170480</v>
      </c>
      <c r="J102" s="4">
        <v>3000</v>
      </c>
      <c r="K102" s="6">
        <v>500</v>
      </c>
      <c r="L102" s="6">
        <v>530</v>
      </c>
      <c r="M102" s="4">
        <v>27100</v>
      </c>
      <c r="N102" s="4">
        <v>62510</v>
      </c>
      <c r="O102" s="5">
        <v>4193580</v>
      </c>
    </row>
    <row r="103" spans="1:15" ht="12" customHeight="1" x14ac:dyDescent="0.25">
      <c r="A103" s="2">
        <v>102</v>
      </c>
      <c r="B103" s="13" t="s">
        <v>115</v>
      </c>
      <c r="C103" s="4">
        <v>804215</v>
      </c>
      <c r="D103" s="4">
        <v>1281000</v>
      </c>
      <c r="E103" s="4">
        <v>1067710</v>
      </c>
      <c r="F103" s="4">
        <v>506245</v>
      </c>
      <c r="G103" s="4">
        <v>696485</v>
      </c>
      <c r="H103" s="4">
        <v>570570</v>
      </c>
      <c r="I103" s="4">
        <v>380950</v>
      </c>
      <c r="J103" s="3">
        <v>0</v>
      </c>
      <c r="K103" s="4">
        <v>20000</v>
      </c>
      <c r="L103" s="4">
        <v>1000</v>
      </c>
      <c r="M103" s="4">
        <v>365690</v>
      </c>
      <c r="N103" s="4">
        <v>1250660</v>
      </c>
      <c r="O103" s="5">
        <v>6944525</v>
      </c>
    </row>
    <row r="104" spans="1:15" ht="12" customHeight="1" x14ac:dyDescent="0.25">
      <c r="A104" s="2">
        <v>103</v>
      </c>
      <c r="B104" s="13" t="s">
        <v>116</v>
      </c>
      <c r="C104" s="4">
        <v>156085</v>
      </c>
      <c r="D104" s="4">
        <v>274165</v>
      </c>
      <c r="E104" s="4">
        <v>336620</v>
      </c>
      <c r="F104" s="4">
        <v>239980</v>
      </c>
      <c r="G104" s="4">
        <v>380785</v>
      </c>
      <c r="H104" s="4">
        <v>336835</v>
      </c>
      <c r="I104" s="4">
        <v>127035</v>
      </c>
      <c r="J104" s="4">
        <v>6000</v>
      </c>
      <c r="K104" s="3">
        <v>0</v>
      </c>
      <c r="L104" s="3">
        <v>0</v>
      </c>
      <c r="M104" s="4">
        <v>2770</v>
      </c>
      <c r="N104" s="4">
        <v>15500</v>
      </c>
      <c r="O104" s="5">
        <v>1875775</v>
      </c>
    </row>
    <row r="105" spans="1:15" ht="12" customHeight="1" x14ac:dyDescent="0.25">
      <c r="A105" s="2">
        <v>104</v>
      </c>
      <c r="B105" s="13" t="s">
        <v>117</v>
      </c>
      <c r="C105" s="4">
        <v>28930</v>
      </c>
      <c r="D105" s="4">
        <v>54380</v>
      </c>
      <c r="E105" s="4">
        <v>86255</v>
      </c>
      <c r="F105" s="4">
        <v>32325</v>
      </c>
      <c r="G105" s="4">
        <v>22775</v>
      </c>
      <c r="H105" s="4">
        <v>21360</v>
      </c>
      <c r="I105" s="4">
        <v>35230</v>
      </c>
      <c r="J105" s="4">
        <v>6900</v>
      </c>
      <c r="K105" s="4">
        <v>4470</v>
      </c>
      <c r="L105" s="4">
        <v>1770</v>
      </c>
      <c r="M105" s="4">
        <v>16000</v>
      </c>
      <c r="N105" s="3">
        <v>0</v>
      </c>
      <c r="O105" s="5">
        <v>310395</v>
      </c>
    </row>
    <row r="106" spans="1:15" ht="12" customHeight="1" x14ac:dyDescent="0.25">
      <c r="A106" s="2">
        <v>105</v>
      </c>
      <c r="B106" s="13" t="s">
        <v>118</v>
      </c>
      <c r="C106" s="4">
        <v>11510</v>
      </c>
      <c r="D106" s="3">
        <v>0</v>
      </c>
      <c r="E106" s="4">
        <v>61755</v>
      </c>
      <c r="F106" s="4">
        <v>16470</v>
      </c>
      <c r="G106" s="4">
        <v>42650</v>
      </c>
      <c r="H106" s="4">
        <v>132170</v>
      </c>
      <c r="I106" s="4">
        <v>62025</v>
      </c>
      <c r="J106" s="4">
        <v>13030</v>
      </c>
      <c r="K106" s="4">
        <v>12680</v>
      </c>
      <c r="L106" s="3">
        <v>0</v>
      </c>
      <c r="M106" s="3">
        <v>0</v>
      </c>
      <c r="N106" s="3">
        <v>0</v>
      </c>
      <c r="O106" s="5">
        <v>352290</v>
      </c>
    </row>
    <row r="107" spans="1:15" ht="12" customHeight="1" x14ac:dyDescent="0.25">
      <c r="A107" s="2">
        <v>106</v>
      </c>
      <c r="B107" s="13" t="s">
        <v>119</v>
      </c>
      <c r="C107" s="4">
        <v>733000</v>
      </c>
      <c r="D107" s="4">
        <v>861600</v>
      </c>
      <c r="E107" s="4">
        <v>879085</v>
      </c>
      <c r="F107" s="4">
        <v>108190</v>
      </c>
      <c r="G107" s="4">
        <v>212600</v>
      </c>
      <c r="H107" s="4">
        <v>102720</v>
      </c>
      <c r="I107" s="4">
        <v>28850</v>
      </c>
      <c r="J107" s="4">
        <v>4160</v>
      </c>
      <c r="K107" s="3">
        <v>0</v>
      </c>
      <c r="L107" s="4">
        <v>1600</v>
      </c>
      <c r="M107" s="4">
        <v>11910</v>
      </c>
      <c r="N107" s="4">
        <v>112490</v>
      </c>
      <c r="O107" s="5">
        <v>3056205</v>
      </c>
    </row>
    <row r="108" spans="1:15" ht="12" customHeight="1" x14ac:dyDescent="0.25">
      <c r="A108" s="2">
        <v>107</v>
      </c>
      <c r="B108" s="13" t="s">
        <v>120</v>
      </c>
      <c r="C108" s="4">
        <v>6380</v>
      </c>
      <c r="D108" s="4">
        <v>16110</v>
      </c>
      <c r="E108" s="4">
        <v>17570</v>
      </c>
      <c r="F108" s="4">
        <v>4060</v>
      </c>
      <c r="G108" s="4">
        <v>4040</v>
      </c>
      <c r="H108" s="4">
        <v>14090</v>
      </c>
      <c r="I108" s="4">
        <v>4060</v>
      </c>
      <c r="J108" s="4">
        <v>2410</v>
      </c>
      <c r="K108" s="3">
        <v>0</v>
      </c>
      <c r="L108" s="3">
        <v>0</v>
      </c>
      <c r="M108" s="3">
        <v>0</v>
      </c>
      <c r="N108" s="4">
        <v>1770</v>
      </c>
      <c r="O108" s="5">
        <v>70490</v>
      </c>
    </row>
    <row r="109" spans="1:15" ht="12" customHeight="1" x14ac:dyDescent="0.25">
      <c r="A109" s="2">
        <v>108</v>
      </c>
      <c r="B109" s="13" t="s">
        <v>121</v>
      </c>
      <c r="C109" s="4">
        <v>667140</v>
      </c>
      <c r="D109" s="4">
        <v>1339920</v>
      </c>
      <c r="E109" s="4">
        <v>1339480</v>
      </c>
      <c r="F109" s="4">
        <v>270650</v>
      </c>
      <c r="G109" s="4">
        <v>100880</v>
      </c>
      <c r="H109" s="4">
        <v>42480</v>
      </c>
      <c r="I109" s="4">
        <v>13630</v>
      </c>
      <c r="J109" s="4">
        <v>8580</v>
      </c>
      <c r="K109" s="3">
        <v>0</v>
      </c>
      <c r="L109" s="3">
        <v>0</v>
      </c>
      <c r="M109" s="4">
        <v>2520</v>
      </c>
      <c r="N109" s="4">
        <v>44250</v>
      </c>
      <c r="O109" s="5">
        <v>3829530</v>
      </c>
    </row>
    <row r="110" spans="1:15" ht="12" customHeight="1" x14ac:dyDescent="0.25">
      <c r="A110" s="2">
        <v>109</v>
      </c>
      <c r="B110" s="13" t="s">
        <v>122</v>
      </c>
      <c r="C110" s="4">
        <v>35780</v>
      </c>
      <c r="D110" s="4">
        <v>43380</v>
      </c>
      <c r="E110" s="4">
        <v>54980</v>
      </c>
      <c r="F110" s="4">
        <v>10880</v>
      </c>
      <c r="G110" s="4">
        <v>7820</v>
      </c>
      <c r="H110" s="4">
        <v>24900</v>
      </c>
      <c r="I110" s="4">
        <v>9080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5">
        <v>186820</v>
      </c>
    </row>
    <row r="111" spans="1:15" ht="12" customHeight="1" x14ac:dyDescent="0.25">
      <c r="A111" s="2">
        <v>110</v>
      </c>
      <c r="B111" s="13" t="s">
        <v>123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1">
        <v>0</v>
      </c>
    </row>
    <row r="112" spans="1:15" ht="12" customHeight="1" x14ac:dyDescent="0.25">
      <c r="A112" s="2">
        <v>111</v>
      </c>
      <c r="B112" s="13" t="s">
        <v>124</v>
      </c>
      <c r="C112" s="4">
        <v>48265</v>
      </c>
      <c r="D112" s="4">
        <v>100495</v>
      </c>
      <c r="E112" s="4">
        <v>101915</v>
      </c>
      <c r="F112" s="4">
        <v>34065</v>
      </c>
      <c r="G112" s="4">
        <v>10470</v>
      </c>
      <c r="H112" s="4">
        <v>2000</v>
      </c>
      <c r="I112" s="4">
        <v>1540</v>
      </c>
      <c r="J112" s="4">
        <v>4340</v>
      </c>
      <c r="K112" s="3">
        <v>0</v>
      </c>
      <c r="L112" s="3">
        <v>0</v>
      </c>
      <c r="M112" s="4">
        <v>8250</v>
      </c>
      <c r="N112" s="4">
        <v>19505</v>
      </c>
      <c r="O112" s="5">
        <v>330845</v>
      </c>
    </row>
    <row r="113" spans="1:15" ht="12" customHeight="1" x14ac:dyDescent="0.25">
      <c r="A113" s="2">
        <v>112</v>
      </c>
      <c r="B113" s="13" t="s">
        <v>125</v>
      </c>
      <c r="C113" s="4">
        <v>74455</v>
      </c>
      <c r="D113" s="4">
        <v>90310</v>
      </c>
      <c r="E113" s="4">
        <v>114680</v>
      </c>
      <c r="F113" s="4">
        <v>13545</v>
      </c>
      <c r="G113" s="4">
        <v>13585</v>
      </c>
      <c r="H113" s="4">
        <v>11740</v>
      </c>
      <c r="I113" s="3">
        <v>0</v>
      </c>
      <c r="J113" s="4">
        <v>9000</v>
      </c>
      <c r="K113" s="3">
        <v>0</v>
      </c>
      <c r="L113" s="4">
        <v>3000</v>
      </c>
      <c r="M113" s="4">
        <v>3090</v>
      </c>
      <c r="N113" s="4">
        <v>22650</v>
      </c>
      <c r="O113" s="5">
        <v>356055</v>
      </c>
    </row>
    <row r="114" spans="1:15" ht="12" customHeight="1" x14ac:dyDescent="0.25">
      <c r="A114" s="2">
        <v>113</v>
      </c>
      <c r="B114" s="13" t="s">
        <v>126</v>
      </c>
      <c r="C114" s="4">
        <v>122180</v>
      </c>
      <c r="D114" s="4">
        <v>258535</v>
      </c>
      <c r="E114" s="4">
        <v>293535</v>
      </c>
      <c r="F114" s="4">
        <v>66300</v>
      </c>
      <c r="G114" s="4">
        <v>47130</v>
      </c>
      <c r="H114" s="3">
        <v>0</v>
      </c>
      <c r="I114" s="3">
        <v>0</v>
      </c>
      <c r="J114" s="6">
        <v>90</v>
      </c>
      <c r="K114" s="3">
        <v>0</v>
      </c>
      <c r="L114" s="3">
        <v>0</v>
      </c>
      <c r="M114" s="3">
        <v>0</v>
      </c>
      <c r="N114" s="3">
        <v>0</v>
      </c>
      <c r="O114" s="5">
        <v>787770</v>
      </c>
    </row>
    <row r="115" spans="1:15" ht="12" customHeight="1" x14ac:dyDescent="0.25">
      <c r="A115" s="2">
        <v>114</v>
      </c>
      <c r="B115" s="13" t="s">
        <v>127</v>
      </c>
      <c r="C115" s="4">
        <v>977115</v>
      </c>
      <c r="D115" s="4">
        <v>1689285</v>
      </c>
      <c r="E115" s="4">
        <v>1804385</v>
      </c>
      <c r="F115" s="4">
        <v>929880</v>
      </c>
      <c r="G115" s="4">
        <v>998515</v>
      </c>
      <c r="H115" s="4">
        <v>1042245</v>
      </c>
      <c r="I115" s="4">
        <v>440820</v>
      </c>
      <c r="J115" s="4">
        <v>4800</v>
      </c>
      <c r="K115" s="3">
        <v>0</v>
      </c>
      <c r="L115" s="4">
        <v>4800</v>
      </c>
      <c r="M115" s="3">
        <v>0</v>
      </c>
      <c r="N115" s="3">
        <v>0</v>
      </c>
      <c r="O115" s="5">
        <v>7891845</v>
      </c>
    </row>
    <row r="116" spans="1:15" ht="12" customHeight="1" x14ac:dyDescent="0.25">
      <c r="A116" s="2">
        <v>115</v>
      </c>
      <c r="B116" s="13" t="s">
        <v>128</v>
      </c>
      <c r="C116" s="4">
        <v>21970</v>
      </c>
      <c r="D116" s="4">
        <v>38610</v>
      </c>
      <c r="E116" s="4">
        <v>29820</v>
      </c>
      <c r="F116" s="4">
        <v>10970</v>
      </c>
      <c r="G116" s="4">
        <v>1680</v>
      </c>
      <c r="H116" s="4">
        <v>1260</v>
      </c>
      <c r="I116" s="4">
        <v>2850</v>
      </c>
      <c r="J116" s="4">
        <v>1800</v>
      </c>
      <c r="K116" s="6">
        <v>360</v>
      </c>
      <c r="L116" s="4">
        <v>1960</v>
      </c>
      <c r="M116" s="4">
        <v>5190</v>
      </c>
      <c r="N116" s="4">
        <v>9590</v>
      </c>
      <c r="O116" s="5">
        <v>126060</v>
      </c>
    </row>
    <row r="117" spans="1:15" ht="12" customHeight="1" x14ac:dyDescent="0.25">
      <c r="A117" s="2">
        <v>116</v>
      </c>
      <c r="B117" s="13" t="s">
        <v>129</v>
      </c>
      <c r="C117" s="4">
        <v>277310</v>
      </c>
      <c r="D117" s="4">
        <v>353890</v>
      </c>
      <c r="E117" s="4">
        <v>309875</v>
      </c>
      <c r="F117" s="4">
        <v>57455</v>
      </c>
      <c r="G117" s="4">
        <v>88100</v>
      </c>
      <c r="H117" s="4">
        <v>46120</v>
      </c>
      <c r="I117" s="4">
        <v>24235</v>
      </c>
      <c r="J117" s="3">
        <v>0</v>
      </c>
      <c r="K117" s="3">
        <v>0</v>
      </c>
      <c r="L117" s="4">
        <v>1810</v>
      </c>
      <c r="M117" s="4">
        <v>7145</v>
      </c>
      <c r="N117" s="4">
        <v>66795</v>
      </c>
      <c r="O117" s="5">
        <v>1232735</v>
      </c>
    </row>
    <row r="118" spans="1:15" ht="12" customHeight="1" x14ac:dyDescent="0.25">
      <c r="A118" s="2">
        <v>117</v>
      </c>
      <c r="B118" s="13" t="s">
        <v>130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1">
        <v>0</v>
      </c>
    </row>
    <row r="119" spans="1:15" ht="12" customHeight="1" x14ac:dyDescent="0.25">
      <c r="A119" s="2">
        <v>118</v>
      </c>
      <c r="B119" s="13" t="s">
        <v>131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4">
        <v>3510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5">
        <v>3510</v>
      </c>
    </row>
    <row r="120" spans="1:15" ht="12" customHeight="1" x14ac:dyDescent="0.25">
      <c r="A120" s="2">
        <v>119</v>
      </c>
      <c r="B120" s="13" t="s">
        <v>132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1">
        <v>0</v>
      </c>
    </row>
    <row r="121" spans="1:15" ht="12" customHeight="1" x14ac:dyDescent="0.25">
      <c r="A121" s="2">
        <v>120</v>
      </c>
      <c r="B121" s="13" t="s">
        <v>133</v>
      </c>
      <c r="C121" s="4">
        <v>230270</v>
      </c>
      <c r="D121" s="4">
        <v>253975</v>
      </c>
      <c r="E121" s="4">
        <v>291640</v>
      </c>
      <c r="F121" s="4">
        <v>79515</v>
      </c>
      <c r="G121" s="4">
        <v>105620</v>
      </c>
      <c r="H121" s="3">
        <v>0</v>
      </c>
      <c r="I121" s="3">
        <v>0</v>
      </c>
      <c r="J121" s="3">
        <v>0</v>
      </c>
      <c r="K121" s="4">
        <v>3600</v>
      </c>
      <c r="L121" s="3">
        <v>0</v>
      </c>
      <c r="M121" s="3">
        <v>0</v>
      </c>
      <c r="N121" s="3">
        <v>0</v>
      </c>
      <c r="O121" s="5">
        <v>964620</v>
      </c>
    </row>
    <row r="122" spans="1:15" ht="12" customHeight="1" x14ac:dyDescent="0.25">
      <c r="A122" s="2">
        <v>121</v>
      </c>
      <c r="B122" s="13" t="s">
        <v>134</v>
      </c>
      <c r="C122" s="4">
        <v>48430</v>
      </c>
      <c r="D122" s="4">
        <v>104435</v>
      </c>
      <c r="E122" s="4">
        <v>133555</v>
      </c>
      <c r="F122" s="4">
        <v>88730</v>
      </c>
      <c r="G122" s="4">
        <v>101535</v>
      </c>
      <c r="H122" s="4">
        <v>73272.5</v>
      </c>
      <c r="I122" s="4">
        <v>49095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5">
        <v>599052.5</v>
      </c>
    </row>
    <row r="123" spans="1:15" ht="12" customHeight="1" x14ac:dyDescent="0.25">
      <c r="A123" s="2">
        <v>122</v>
      </c>
      <c r="B123" s="13" t="s">
        <v>135</v>
      </c>
      <c r="C123" s="4">
        <v>83965</v>
      </c>
      <c r="D123" s="4">
        <v>211360</v>
      </c>
      <c r="E123" s="4">
        <v>109990</v>
      </c>
      <c r="F123" s="4">
        <v>31750</v>
      </c>
      <c r="G123" s="4">
        <v>62550</v>
      </c>
      <c r="H123" s="4">
        <v>107450</v>
      </c>
      <c r="I123" s="4">
        <v>47170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5">
        <v>654235</v>
      </c>
    </row>
    <row r="124" spans="1:15" ht="12" customHeight="1" x14ac:dyDescent="0.25">
      <c r="A124" s="2">
        <v>123</v>
      </c>
      <c r="B124" s="13" t="s">
        <v>136</v>
      </c>
      <c r="C124" s="4">
        <v>334320</v>
      </c>
      <c r="D124" s="4">
        <v>630110</v>
      </c>
      <c r="E124" s="4">
        <v>489050</v>
      </c>
      <c r="F124" s="4">
        <v>160190</v>
      </c>
      <c r="G124" s="4">
        <v>135910</v>
      </c>
      <c r="H124" s="4">
        <v>78620</v>
      </c>
      <c r="I124" s="4">
        <v>51980</v>
      </c>
      <c r="J124" s="6">
        <v>900</v>
      </c>
      <c r="K124" s="4">
        <v>1900</v>
      </c>
      <c r="L124" s="4">
        <v>1400</v>
      </c>
      <c r="M124" s="6">
        <v>900</v>
      </c>
      <c r="N124" s="6">
        <v>400</v>
      </c>
      <c r="O124" s="5">
        <v>1885680</v>
      </c>
    </row>
    <row r="125" spans="1:15" ht="12" customHeight="1" x14ac:dyDescent="0.25">
      <c r="A125" s="2">
        <v>124</v>
      </c>
      <c r="B125" s="13" t="s">
        <v>137</v>
      </c>
      <c r="C125" s="4">
        <v>67345</v>
      </c>
      <c r="D125" s="4">
        <v>146640</v>
      </c>
      <c r="E125" s="4">
        <v>196290</v>
      </c>
      <c r="F125" s="4">
        <v>14400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5">
        <v>424675</v>
      </c>
    </row>
    <row r="126" spans="1:15" ht="12" customHeight="1" x14ac:dyDescent="0.25">
      <c r="A126" s="2">
        <v>125</v>
      </c>
      <c r="B126" s="13" t="s">
        <v>138</v>
      </c>
      <c r="C126" s="4">
        <v>99615</v>
      </c>
      <c r="D126" s="4">
        <v>145940</v>
      </c>
      <c r="E126" s="4">
        <v>102415</v>
      </c>
      <c r="F126" s="4">
        <v>30765</v>
      </c>
      <c r="G126" s="4">
        <v>2500</v>
      </c>
      <c r="H126" s="3">
        <v>0</v>
      </c>
      <c r="I126" s="3">
        <v>0</v>
      </c>
      <c r="J126" s="4">
        <v>4500</v>
      </c>
      <c r="K126" s="4">
        <v>1680</v>
      </c>
      <c r="L126" s="6">
        <v>750</v>
      </c>
      <c r="M126" s="6">
        <v>750</v>
      </c>
      <c r="N126" s="4">
        <v>1250</v>
      </c>
      <c r="O126" s="5">
        <v>390165</v>
      </c>
    </row>
    <row r="127" spans="1:15" ht="12" customHeight="1" x14ac:dyDescent="0.25">
      <c r="A127" s="2">
        <v>126</v>
      </c>
      <c r="B127" s="13" t="s">
        <v>139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1">
        <v>0</v>
      </c>
    </row>
    <row r="128" spans="1:15" ht="12" customHeight="1" x14ac:dyDescent="0.25">
      <c r="A128" s="2">
        <v>127</v>
      </c>
      <c r="B128" s="13" t="s">
        <v>140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1">
        <v>0</v>
      </c>
    </row>
    <row r="129" spans="1:15" ht="12" customHeight="1" x14ac:dyDescent="0.25">
      <c r="A129" s="2">
        <v>128</v>
      </c>
      <c r="B129" s="13" t="s">
        <v>141</v>
      </c>
      <c r="C129" s="4">
        <v>54510</v>
      </c>
      <c r="D129" s="4">
        <v>72810</v>
      </c>
      <c r="E129" s="4">
        <v>39270</v>
      </c>
      <c r="F129" s="4">
        <v>20630</v>
      </c>
      <c r="G129" s="4">
        <v>51920</v>
      </c>
      <c r="H129" s="4">
        <v>132110</v>
      </c>
      <c r="I129" s="4">
        <v>105230</v>
      </c>
      <c r="J129" s="4">
        <v>18660</v>
      </c>
      <c r="K129" s="4">
        <v>29020</v>
      </c>
      <c r="L129" s="3">
        <v>0</v>
      </c>
      <c r="M129" s="3">
        <v>0</v>
      </c>
      <c r="N129" s="4">
        <v>1000</v>
      </c>
      <c r="O129" s="5">
        <v>525160</v>
      </c>
    </row>
    <row r="130" spans="1:15" ht="12" customHeight="1" x14ac:dyDescent="0.25">
      <c r="A130" s="7">
        <v>129</v>
      </c>
      <c r="B130" s="13" t="s">
        <v>142</v>
      </c>
      <c r="C130" s="4">
        <v>5130</v>
      </c>
      <c r="D130" s="4">
        <v>19960</v>
      </c>
      <c r="E130" s="4">
        <v>23860</v>
      </c>
      <c r="F130" s="6">
        <v>830</v>
      </c>
      <c r="G130" s="4">
        <v>1680</v>
      </c>
      <c r="H130" s="4">
        <v>1710</v>
      </c>
      <c r="I130" s="4">
        <v>1020</v>
      </c>
      <c r="J130" s="6">
        <v>240</v>
      </c>
      <c r="K130" s="3">
        <v>0</v>
      </c>
      <c r="L130" s="3">
        <v>0</v>
      </c>
      <c r="M130" s="4">
        <v>18340</v>
      </c>
      <c r="N130" s="6">
        <v>440</v>
      </c>
      <c r="O130" s="5">
        <v>73210</v>
      </c>
    </row>
    <row r="131" spans="1:15" ht="12" customHeight="1" x14ac:dyDescent="0.25">
      <c r="A131" s="7">
        <v>130</v>
      </c>
      <c r="B131" s="13" t="s">
        <v>143</v>
      </c>
      <c r="C131" s="4">
        <v>40100</v>
      </c>
      <c r="D131" s="4">
        <v>69410</v>
      </c>
      <c r="E131" s="4">
        <v>64410</v>
      </c>
      <c r="F131" s="4">
        <v>44570</v>
      </c>
      <c r="G131" s="4">
        <v>47530</v>
      </c>
      <c r="H131" s="4">
        <v>77700</v>
      </c>
      <c r="I131" s="4">
        <v>53600</v>
      </c>
      <c r="J131" s="4">
        <v>38630</v>
      </c>
      <c r="K131" s="4">
        <v>10950</v>
      </c>
      <c r="L131" s="3">
        <v>0</v>
      </c>
      <c r="M131" s="4">
        <v>15700</v>
      </c>
      <c r="N131" s="4">
        <v>12680</v>
      </c>
      <c r="O131" s="5">
        <v>475280</v>
      </c>
    </row>
    <row r="132" spans="1:15" ht="12" customHeight="1" x14ac:dyDescent="0.25">
      <c r="A132" s="7">
        <v>131</v>
      </c>
      <c r="B132" s="13" t="s">
        <v>144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1">
        <v>0</v>
      </c>
    </row>
    <row r="133" spans="1:15" ht="12" customHeight="1" x14ac:dyDescent="0.25">
      <c r="A133" s="7">
        <v>132</v>
      </c>
      <c r="B133" s="13" t="s">
        <v>145</v>
      </c>
      <c r="C133" s="4">
        <v>68440</v>
      </c>
      <c r="D133" s="4">
        <v>114585</v>
      </c>
      <c r="E133" s="4">
        <v>75045</v>
      </c>
      <c r="F133" s="4">
        <v>31425</v>
      </c>
      <c r="G133" s="4">
        <v>35725</v>
      </c>
      <c r="H133" s="4">
        <v>51440</v>
      </c>
      <c r="I133" s="4">
        <v>31865</v>
      </c>
      <c r="J133" s="4">
        <v>9320</v>
      </c>
      <c r="K133" s="4">
        <v>7840</v>
      </c>
      <c r="L133" s="3">
        <v>0</v>
      </c>
      <c r="M133" s="3">
        <v>0</v>
      </c>
      <c r="N133" s="3">
        <v>0</v>
      </c>
      <c r="O133" s="5">
        <v>425685</v>
      </c>
    </row>
    <row r="134" spans="1:15" ht="12" customHeight="1" x14ac:dyDescent="0.25">
      <c r="A134" s="7">
        <v>133</v>
      </c>
      <c r="B134" s="13" t="s">
        <v>146</v>
      </c>
      <c r="C134" s="4">
        <v>59100</v>
      </c>
      <c r="D134" s="4">
        <v>187260</v>
      </c>
      <c r="E134" s="4">
        <v>221580</v>
      </c>
      <c r="F134" s="4">
        <v>142260</v>
      </c>
      <c r="G134" s="4">
        <v>106940</v>
      </c>
      <c r="H134" s="4">
        <v>47015</v>
      </c>
      <c r="I134" s="4">
        <v>27190</v>
      </c>
      <c r="J134" s="4">
        <v>18485</v>
      </c>
      <c r="K134" s="4">
        <v>32430</v>
      </c>
      <c r="L134" s="4">
        <v>22010</v>
      </c>
      <c r="M134" s="4">
        <v>31590</v>
      </c>
      <c r="N134" s="4">
        <v>48365</v>
      </c>
      <c r="O134" s="5">
        <v>944225</v>
      </c>
    </row>
    <row r="135" spans="1:15" ht="12" customHeight="1" x14ac:dyDescent="0.25">
      <c r="A135" s="7">
        <v>134</v>
      </c>
      <c r="B135" s="13" t="s">
        <v>147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1">
        <v>0</v>
      </c>
    </row>
    <row r="136" spans="1:15" ht="12" customHeight="1" x14ac:dyDescent="0.25">
      <c r="A136" s="7">
        <v>135</v>
      </c>
      <c r="B136" s="13" t="s">
        <v>148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1">
        <v>0</v>
      </c>
    </row>
    <row r="137" spans="1:15" ht="12" customHeight="1" x14ac:dyDescent="0.25">
      <c r="A137" s="7">
        <v>136</v>
      </c>
      <c r="B137" s="13" t="s">
        <v>149</v>
      </c>
      <c r="C137" s="4">
        <v>4157310</v>
      </c>
      <c r="D137" s="4">
        <v>8301865</v>
      </c>
      <c r="E137" s="4">
        <v>5076900</v>
      </c>
      <c r="F137" s="4">
        <v>1221000</v>
      </c>
      <c r="G137" s="4">
        <v>1135817.5</v>
      </c>
      <c r="H137" s="4">
        <v>765275</v>
      </c>
      <c r="I137" s="4">
        <v>362715</v>
      </c>
      <c r="J137" s="4">
        <v>104000</v>
      </c>
      <c r="K137" s="3">
        <v>0</v>
      </c>
      <c r="L137" s="3">
        <v>0</v>
      </c>
      <c r="M137" s="3">
        <v>0</v>
      </c>
      <c r="N137" s="3">
        <v>0</v>
      </c>
      <c r="O137" s="5">
        <v>21124882.5</v>
      </c>
    </row>
    <row r="138" spans="1:15" ht="12" customHeight="1" x14ac:dyDescent="0.25">
      <c r="A138" s="7">
        <v>137</v>
      </c>
      <c r="B138" s="13" t="s">
        <v>150</v>
      </c>
      <c r="C138" s="4">
        <v>469560</v>
      </c>
      <c r="D138" s="4">
        <v>867420</v>
      </c>
      <c r="E138" s="4">
        <v>607974</v>
      </c>
      <c r="F138" s="4">
        <v>268040</v>
      </c>
      <c r="G138" s="4">
        <v>273530</v>
      </c>
      <c r="H138" s="4">
        <v>258795</v>
      </c>
      <c r="I138" s="4">
        <v>82680</v>
      </c>
      <c r="J138" s="4">
        <v>10270</v>
      </c>
      <c r="K138" s="3">
        <v>0</v>
      </c>
      <c r="L138" s="4">
        <v>1500</v>
      </c>
      <c r="M138" s="4">
        <v>63805</v>
      </c>
      <c r="N138" s="4">
        <v>131255</v>
      </c>
      <c r="O138" s="5">
        <v>3034829</v>
      </c>
    </row>
    <row r="139" spans="1:15" ht="12" customHeight="1" x14ac:dyDescent="0.25">
      <c r="A139" s="7">
        <v>138</v>
      </c>
      <c r="B139" s="13" t="s">
        <v>151</v>
      </c>
      <c r="C139" s="4">
        <v>179655</v>
      </c>
      <c r="D139" s="4">
        <v>207190</v>
      </c>
      <c r="E139" s="4">
        <v>174450</v>
      </c>
      <c r="F139" s="4">
        <v>100065</v>
      </c>
      <c r="G139" s="4">
        <v>116375</v>
      </c>
      <c r="H139" s="4">
        <v>191630</v>
      </c>
      <c r="I139" s="4">
        <v>146380</v>
      </c>
      <c r="J139" s="4">
        <v>1500</v>
      </c>
      <c r="K139" s="3">
        <v>0</v>
      </c>
      <c r="L139" s="4">
        <v>5000</v>
      </c>
      <c r="M139" s="6">
        <v>160</v>
      </c>
      <c r="N139" s="4">
        <v>42660</v>
      </c>
      <c r="O139" s="5">
        <v>1165065</v>
      </c>
    </row>
    <row r="140" spans="1:15" ht="12" customHeight="1" x14ac:dyDescent="0.25">
      <c r="A140" s="7">
        <v>139</v>
      </c>
      <c r="B140" s="13" t="s">
        <v>152</v>
      </c>
      <c r="C140" s="4">
        <v>51080</v>
      </c>
      <c r="D140" s="4">
        <v>113020</v>
      </c>
      <c r="E140" s="4">
        <v>161840</v>
      </c>
      <c r="F140" s="4">
        <v>27370</v>
      </c>
      <c r="G140" s="4">
        <v>44210</v>
      </c>
      <c r="H140" s="4">
        <v>45290</v>
      </c>
      <c r="I140" s="4">
        <v>15470</v>
      </c>
      <c r="J140" s="4">
        <v>5410</v>
      </c>
      <c r="K140" s="6">
        <v>90</v>
      </c>
      <c r="L140" s="3">
        <v>0</v>
      </c>
      <c r="M140" s="3">
        <v>0</v>
      </c>
      <c r="N140" s="4">
        <v>5000</v>
      </c>
      <c r="O140" s="5">
        <v>468780</v>
      </c>
    </row>
    <row r="141" spans="1:15" ht="12" customHeight="1" x14ac:dyDescent="0.25">
      <c r="A141" s="7">
        <v>140</v>
      </c>
      <c r="B141" s="13" t="s">
        <v>153</v>
      </c>
      <c r="C141" s="4">
        <v>125135</v>
      </c>
      <c r="D141" s="4">
        <v>259310</v>
      </c>
      <c r="E141" s="4">
        <v>213370</v>
      </c>
      <c r="F141" s="4">
        <v>74180</v>
      </c>
      <c r="G141" s="4">
        <v>70765</v>
      </c>
      <c r="H141" s="4">
        <v>58685</v>
      </c>
      <c r="I141" s="4">
        <v>21300</v>
      </c>
      <c r="J141" s="4">
        <v>2500</v>
      </c>
      <c r="K141" s="3">
        <v>0</v>
      </c>
      <c r="L141" s="3">
        <v>0</v>
      </c>
      <c r="M141" s="3">
        <v>0</v>
      </c>
      <c r="N141" s="3">
        <v>0</v>
      </c>
      <c r="O141" s="5">
        <v>825245</v>
      </c>
    </row>
    <row r="142" spans="1:15" ht="12" customHeight="1" x14ac:dyDescent="0.25">
      <c r="A142" s="7">
        <v>141</v>
      </c>
      <c r="B142" s="13" t="s">
        <v>154</v>
      </c>
      <c r="C142" s="4">
        <v>72010</v>
      </c>
      <c r="D142" s="4">
        <v>139820</v>
      </c>
      <c r="E142" s="4">
        <v>135080</v>
      </c>
      <c r="F142" s="4">
        <v>51380</v>
      </c>
      <c r="G142" s="4">
        <v>92225</v>
      </c>
      <c r="H142" s="4">
        <v>86330</v>
      </c>
      <c r="I142" s="4">
        <v>24120</v>
      </c>
      <c r="J142" s="3">
        <v>0</v>
      </c>
      <c r="K142" s="3">
        <v>0</v>
      </c>
      <c r="L142" s="3">
        <v>0</v>
      </c>
      <c r="M142" s="3">
        <v>0</v>
      </c>
      <c r="N142" s="6">
        <v>280</v>
      </c>
      <c r="O142" s="5">
        <v>601245</v>
      </c>
    </row>
    <row r="143" spans="1:15" ht="12" customHeight="1" x14ac:dyDescent="0.25">
      <c r="A143" s="7">
        <v>142</v>
      </c>
      <c r="B143" s="13" t="s">
        <v>155</v>
      </c>
      <c r="C143" s="4">
        <v>606810</v>
      </c>
      <c r="D143" s="4">
        <v>1221645</v>
      </c>
      <c r="E143" s="4">
        <v>1080050</v>
      </c>
      <c r="F143" s="4">
        <v>668365</v>
      </c>
      <c r="G143" s="4">
        <v>335535</v>
      </c>
      <c r="H143" s="4">
        <v>232700</v>
      </c>
      <c r="I143" s="4">
        <v>76970</v>
      </c>
      <c r="J143" s="4">
        <v>7000</v>
      </c>
      <c r="K143" s="3">
        <v>0</v>
      </c>
      <c r="L143" s="3">
        <v>0</v>
      </c>
      <c r="M143" s="3">
        <v>0</v>
      </c>
      <c r="N143" s="3">
        <v>0</v>
      </c>
      <c r="O143" s="5">
        <v>4229075</v>
      </c>
    </row>
    <row r="144" spans="1:15" ht="12" customHeight="1" x14ac:dyDescent="0.25">
      <c r="A144" s="7">
        <v>143</v>
      </c>
      <c r="B144" s="13" t="s">
        <v>156</v>
      </c>
      <c r="C144" s="4">
        <v>864935</v>
      </c>
      <c r="D144" s="4">
        <v>1802440</v>
      </c>
      <c r="E144" s="4">
        <v>1457130</v>
      </c>
      <c r="F144" s="4">
        <v>422120</v>
      </c>
      <c r="G144" s="4">
        <v>258015</v>
      </c>
      <c r="H144" s="4">
        <v>144490</v>
      </c>
      <c r="I144" s="4">
        <v>26720</v>
      </c>
      <c r="J144" s="6">
        <v>500</v>
      </c>
      <c r="K144" s="4">
        <v>5500</v>
      </c>
      <c r="L144" s="4">
        <v>1000</v>
      </c>
      <c r="M144" s="3">
        <v>0</v>
      </c>
      <c r="N144" s="4">
        <v>29650</v>
      </c>
      <c r="O144" s="5">
        <v>5012500</v>
      </c>
    </row>
    <row r="145" spans="1:15" ht="12" customHeight="1" x14ac:dyDescent="0.25">
      <c r="A145" s="7">
        <v>144</v>
      </c>
      <c r="B145" s="13" t="s">
        <v>157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1">
        <v>0</v>
      </c>
    </row>
    <row r="146" spans="1:15" ht="12" customHeight="1" x14ac:dyDescent="0.25">
      <c r="A146" s="7">
        <v>145</v>
      </c>
      <c r="B146" s="13" t="s">
        <v>158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1">
        <v>0</v>
      </c>
    </row>
    <row r="147" spans="1:15" ht="12" customHeight="1" x14ac:dyDescent="0.25">
      <c r="A147" s="7">
        <v>146</v>
      </c>
      <c r="B147" s="13" t="s">
        <v>159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1">
        <v>0</v>
      </c>
    </row>
    <row r="148" spans="1:15" ht="12" customHeight="1" x14ac:dyDescent="0.25">
      <c r="A148" s="7">
        <v>147</v>
      </c>
      <c r="B148" s="13" t="s">
        <v>160</v>
      </c>
      <c r="C148" s="4">
        <v>5370</v>
      </c>
      <c r="D148" s="4">
        <v>34800</v>
      </c>
      <c r="E148" s="4">
        <v>14220</v>
      </c>
      <c r="F148" s="4">
        <v>11990</v>
      </c>
      <c r="G148" s="4">
        <v>13570</v>
      </c>
      <c r="H148" s="4">
        <v>21380</v>
      </c>
      <c r="I148" s="4">
        <v>4240</v>
      </c>
      <c r="J148" s="6">
        <v>800</v>
      </c>
      <c r="K148" s="3">
        <v>0</v>
      </c>
      <c r="L148" s="6">
        <v>700</v>
      </c>
      <c r="M148" s="3">
        <v>0</v>
      </c>
      <c r="N148" s="3">
        <v>0</v>
      </c>
      <c r="O148" s="5">
        <v>107070</v>
      </c>
    </row>
    <row r="149" spans="1:15" ht="12" customHeight="1" x14ac:dyDescent="0.25">
      <c r="A149" s="7">
        <v>148</v>
      </c>
      <c r="B149" s="13" t="s">
        <v>161</v>
      </c>
      <c r="C149" s="4">
        <v>3720</v>
      </c>
      <c r="D149" s="4">
        <v>24510</v>
      </c>
      <c r="E149" s="4">
        <v>7990</v>
      </c>
      <c r="F149" s="4">
        <v>5030</v>
      </c>
      <c r="G149" s="4">
        <v>3300</v>
      </c>
      <c r="H149" s="4">
        <v>2550</v>
      </c>
      <c r="I149" s="6">
        <v>520</v>
      </c>
      <c r="J149" s="3">
        <v>0</v>
      </c>
      <c r="K149" s="3">
        <v>0</v>
      </c>
      <c r="L149" s="3">
        <v>0</v>
      </c>
      <c r="M149" s="6">
        <v>130</v>
      </c>
      <c r="N149" s="3">
        <v>0</v>
      </c>
      <c r="O149" s="5">
        <v>47750</v>
      </c>
    </row>
    <row r="150" spans="1:15" ht="12" customHeight="1" x14ac:dyDescent="0.25">
      <c r="A150" s="7">
        <v>149</v>
      </c>
      <c r="B150" s="13" t="s">
        <v>162</v>
      </c>
      <c r="C150" s="4">
        <v>150940</v>
      </c>
      <c r="D150" s="4">
        <v>254100</v>
      </c>
      <c r="E150" s="4">
        <v>206870</v>
      </c>
      <c r="F150" s="4">
        <v>74240</v>
      </c>
      <c r="G150" s="4">
        <v>64420</v>
      </c>
      <c r="H150" s="3">
        <v>0</v>
      </c>
      <c r="I150" s="3">
        <v>0</v>
      </c>
      <c r="J150" s="3">
        <v>0</v>
      </c>
      <c r="K150" s="4">
        <v>24930</v>
      </c>
      <c r="L150" s="3">
        <v>0</v>
      </c>
      <c r="M150" s="3">
        <v>0</v>
      </c>
      <c r="N150" s="3">
        <v>0</v>
      </c>
      <c r="O150" s="5">
        <v>775500</v>
      </c>
    </row>
    <row r="151" spans="1:15" ht="12" customHeight="1" x14ac:dyDescent="0.25">
      <c r="A151" s="7">
        <v>150</v>
      </c>
      <c r="B151" s="13" t="s">
        <v>163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1">
        <v>0</v>
      </c>
    </row>
    <row r="152" spans="1:15" ht="12" customHeight="1" x14ac:dyDescent="0.25">
      <c r="A152" s="7">
        <v>151</v>
      </c>
      <c r="B152" s="13" t="s">
        <v>164</v>
      </c>
      <c r="C152" s="4">
        <v>17260</v>
      </c>
      <c r="D152" s="4">
        <v>233880</v>
      </c>
      <c r="E152" s="4">
        <v>47360</v>
      </c>
      <c r="F152" s="4">
        <v>6990</v>
      </c>
      <c r="G152" s="4">
        <v>4190</v>
      </c>
      <c r="H152" s="4">
        <v>1240</v>
      </c>
      <c r="I152" s="4">
        <v>2710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5">
        <v>313630</v>
      </c>
    </row>
    <row r="153" spans="1:15" ht="12" customHeight="1" x14ac:dyDescent="0.25">
      <c r="A153" s="7">
        <v>152</v>
      </c>
      <c r="B153" s="13" t="s">
        <v>165</v>
      </c>
      <c r="C153" s="4">
        <v>3320</v>
      </c>
      <c r="D153" s="4">
        <v>16640</v>
      </c>
      <c r="E153" s="4">
        <v>8550</v>
      </c>
      <c r="F153" s="6">
        <v>360</v>
      </c>
      <c r="G153" s="4">
        <v>4200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5">
        <v>33070</v>
      </c>
    </row>
    <row r="154" spans="1:15" ht="12" customHeight="1" x14ac:dyDescent="0.25">
      <c r="A154" s="7">
        <v>153</v>
      </c>
      <c r="B154" s="13" t="s">
        <v>166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1">
        <v>0</v>
      </c>
    </row>
    <row r="155" spans="1:15" ht="12" customHeight="1" x14ac:dyDescent="0.25">
      <c r="A155" s="7">
        <v>154</v>
      </c>
      <c r="B155" s="13" t="s">
        <v>167</v>
      </c>
      <c r="C155" s="4">
        <v>328990</v>
      </c>
      <c r="D155" s="4">
        <v>940830</v>
      </c>
      <c r="E155" s="4">
        <v>714570</v>
      </c>
      <c r="F155" s="4">
        <v>153910</v>
      </c>
      <c r="G155" s="4">
        <v>133380</v>
      </c>
      <c r="H155" s="4">
        <v>65545</v>
      </c>
      <c r="I155" s="4">
        <v>32940</v>
      </c>
      <c r="J155" s="4">
        <v>8340</v>
      </c>
      <c r="K155" s="4">
        <v>19250</v>
      </c>
      <c r="L155" s="4">
        <v>9730</v>
      </c>
      <c r="M155" s="4">
        <v>6280</v>
      </c>
      <c r="N155" s="4">
        <v>14220</v>
      </c>
      <c r="O155" s="5">
        <v>2427985</v>
      </c>
    </row>
    <row r="156" spans="1:15" ht="12" customHeight="1" x14ac:dyDescent="0.25">
      <c r="A156" s="7">
        <v>155</v>
      </c>
      <c r="B156" s="13" t="s">
        <v>168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1">
        <v>0</v>
      </c>
    </row>
    <row r="157" spans="1:15" ht="12" customHeight="1" x14ac:dyDescent="0.25">
      <c r="A157" s="7">
        <v>156</v>
      </c>
      <c r="B157" s="13" t="s">
        <v>169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6">
        <v>500</v>
      </c>
      <c r="I157" s="6">
        <v>500</v>
      </c>
      <c r="J157" s="6">
        <v>500</v>
      </c>
      <c r="K157" s="3">
        <v>0</v>
      </c>
      <c r="L157" s="3">
        <v>0</v>
      </c>
      <c r="M157" s="3">
        <v>0</v>
      </c>
      <c r="N157" s="3">
        <v>0</v>
      </c>
      <c r="O157" s="5">
        <v>1500</v>
      </c>
    </row>
    <row r="158" spans="1:15" ht="12" customHeight="1" x14ac:dyDescent="0.25">
      <c r="A158" s="7">
        <v>157</v>
      </c>
      <c r="B158" s="13" t="s">
        <v>170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6">
        <v>500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8">
        <v>500</v>
      </c>
    </row>
  </sheetData>
  <autoFilter ref="B1:B158" xr:uid="{00000000-0001-0000-0000-000000000000}"/>
  <conditionalFormatting sqref="O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surawich</cp:lastModifiedBy>
  <dcterms:created xsi:type="dcterms:W3CDTF">2022-10-12T16:22:47Z</dcterms:created>
  <dcterms:modified xsi:type="dcterms:W3CDTF">2022-10-14T11:06:55Z</dcterms:modified>
</cp:coreProperties>
</file>