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100 Nida\0008 ปีการศึกษา 2565_1\DADS5001 เครื่องมือและการเขียนโปรแกรมสำหรับการวิเคราะห์ข้อมูลและวิทยาการข้อมูล\99 ข้อมูลอุทยาน project\01 รายได้\"/>
    </mc:Choice>
  </mc:AlternateContent>
  <xr:revisionPtr revIDLastSave="0" documentId="13_ncr:1_{8136BAB9-1469-477E-A77D-E0496847F18C}" xr6:coauthVersionLast="47" xr6:coauthVersionMax="47" xr10:uidLastSave="{00000000-0000-0000-0000-000000000000}"/>
  <bookViews>
    <workbookView xWindow="28905" yWindow="330" windowWidth="17385" windowHeight="15480" xr2:uid="{00000000-000D-0000-FFFF-FFFF00000000}"/>
  </bookViews>
  <sheets>
    <sheet name="Table 1" sheetId="1" r:id="rId1"/>
  </sheets>
  <definedNames>
    <definedName name="_xlnm._FilterDatabase" localSheetId="0" hidden="1">'Table 1'!$A$1:$O$135</definedName>
  </definedNames>
  <calcPr calcId="124519"/>
</workbook>
</file>

<file path=xl/sharedStrings.xml><?xml version="1.0" encoding="utf-8"?>
<sst xmlns="http://schemas.openxmlformats.org/spreadsheetml/2006/main" count="149" uniqueCount="149">
  <si>
    <r>
      <rPr>
        <sz val="8.5"/>
        <rFont val="Microsoft Sans Serif"/>
        <family val="2"/>
      </rPr>
      <t>อื่นๆ</t>
    </r>
  </si>
  <si>
    <t>No</t>
  </si>
  <si>
    <t>Name</t>
  </si>
  <si>
    <t>Oct 2021</t>
  </si>
  <si>
    <t>Nov 2021</t>
  </si>
  <si>
    <t>Dec 2021</t>
  </si>
  <si>
    <t>Jan 2022</t>
  </si>
  <si>
    <t>Feb 2022</t>
  </si>
  <si>
    <t>Mar 2022</t>
  </si>
  <si>
    <t>Apr 2022</t>
  </si>
  <si>
    <t>May 2022</t>
  </si>
  <si>
    <t>Jun 2022</t>
  </si>
  <si>
    <t>Jul 2022</t>
  </si>
  <si>
    <t>Aug 2022</t>
  </si>
  <si>
    <t>Sep 2022</t>
  </si>
  <si>
    <t>เขาใหญ่</t>
  </si>
  <si>
    <t>ทับลาน</t>
  </si>
  <si>
    <t>ปางสีดา</t>
  </si>
  <si>
    <t>ตาพระยา</t>
  </si>
  <si>
    <t>น้ำตกสามหลั่น</t>
  </si>
  <si>
    <t>น้ำตกเจ็ดสาวน้อย</t>
  </si>
  <si>
    <t>หมู่เกาะช้าง</t>
  </si>
  <si>
    <t>เขาแหลมหญ้า-หมู่เกาะเสม็ด</t>
  </si>
  <si>
    <t>น้ำตกพลิ้ว</t>
  </si>
  <si>
    <t>เขาชะเมา-เขาวง</t>
  </si>
  <si>
    <t>เขาคิชฌกูฎ</t>
  </si>
  <si>
    <t>น้ำตกคลองแก้ว</t>
  </si>
  <si>
    <t>เขาสิบห้าชั้น</t>
  </si>
  <si>
    <t>เขื่อนศรีนครินทร์</t>
  </si>
  <si>
    <t>เอราวัณ</t>
  </si>
  <si>
    <t>ไทรโยค</t>
  </si>
  <si>
    <t>เขาแหลม</t>
  </si>
  <si>
    <t>เฉลิมรัตนโกสินทร์</t>
  </si>
  <si>
    <t>ทองผาภูมิ</t>
  </si>
  <si>
    <t>ลำคลองงู</t>
  </si>
  <si>
    <t>เฉลิมพระเกียรติไทยประจัน</t>
  </si>
  <si>
    <t>พุเตย</t>
  </si>
  <si>
    <t>แก่งกระจาน</t>
  </si>
  <si>
    <t>กุยบุรี</t>
  </si>
  <si>
    <t>เขาสามร้อยยอด</t>
  </si>
  <si>
    <t>น้ำตกห้วยยาง</t>
  </si>
  <si>
    <t>หาดวนกร</t>
  </si>
  <si>
    <t>เขาสก</t>
  </si>
  <si>
    <t>หมู่เกาะอ่างทอง</t>
  </si>
  <si>
    <t>หมู่เกาะชุมพร</t>
  </si>
  <si>
    <t>แหลมสน</t>
  </si>
  <si>
    <t>ใต้ร่มเย็น</t>
  </si>
  <si>
    <t>น้ำตกหงาว</t>
  </si>
  <si>
    <t>แก่งกรุง</t>
  </si>
  <si>
    <t>คลองพนม</t>
  </si>
  <si>
    <t>ธารเสด็จ-เกาะพะงัน</t>
  </si>
  <si>
    <t>ลำน้ำกระบุรี</t>
  </si>
  <si>
    <t>หมู่เกาะระนอง</t>
  </si>
  <si>
    <t>เขาหลวง</t>
  </si>
  <si>
    <t>หาดนพรัตน์ธารา-หมู่เกาะพีพี</t>
  </si>
  <si>
    <t>อ่าวพังงา</t>
  </si>
  <si>
    <t>หมู่เกาะสุรินทร์</t>
  </si>
  <si>
    <t>หมู่เกาะสิมิลัน</t>
  </si>
  <si>
    <t>หาดเจ้าไหม</t>
  </si>
  <si>
    <t>ตะรุเตา</t>
  </si>
  <si>
    <t>หมู่เกาะลันตา</t>
  </si>
  <si>
    <t>สิรินาถ</t>
  </si>
  <si>
    <t>น้ำตกโยง</t>
  </si>
  <si>
    <t>เขานัน</t>
  </si>
  <si>
    <t>ธารโบกขรณี</t>
  </si>
  <si>
    <t>หมู่เกาะเภตรา</t>
  </si>
  <si>
    <t>ทะเลบัน</t>
  </si>
  <si>
    <t>ศรีพังงา</t>
  </si>
  <si>
    <t>เขาลำปี-หาดท้ายเหมือง</t>
  </si>
  <si>
    <t>เขาพนมเบญจา</t>
  </si>
  <si>
    <t>น้ำตกสี่ขีด</t>
  </si>
  <si>
    <t>เขาหลัก-ลำรู่</t>
  </si>
  <si>
    <t>เขาน้ำค้าง</t>
  </si>
  <si>
    <t>เขาปู่-เขาย่า</t>
  </si>
  <si>
    <t>บางลาง</t>
  </si>
  <si>
    <t>น้ำตกทรายขาว</t>
  </si>
  <si>
    <t>บูโด-สุไหงปาดี</t>
  </si>
  <si>
    <t>ตาดโตน</t>
  </si>
  <si>
    <t>ไทรทอง</t>
  </si>
  <si>
    <t>ป่าหินงาม</t>
  </si>
  <si>
    <t>ภูแลนคา</t>
  </si>
  <si>
    <t>ภูกระดึง</t>
  </si>
  <si>
    <t>ภูเรือ</t>
  </si>
  <si>
    <t>ภูเวียง</t>
  </si>
  <si>
    <t>ภูผาม่าน</t>
  </si>
  <si>
    <t>น้ำพอง</t>
  </si>
  <si>
    <t>ภูสวนทราย</t>
  </si>
  <si>
    <t>ผาแต้ม</t>
  </si>
  <si>
    <t>แก่งตะนะ</t>
  </si>
  <si>
    <t>ภูจองนายอย</t>
  </si>
  <si>
    <t>เขาพระวิหาร</t>
  </si>
  <si>
    <t>ภูผาเทิบ</t>
  </si>
  <si>
    <t>ภูสระดอกบัว</t>
  </si>
  <si>
    <t>ภูพาน</t>
  </si>
  <si>
    <t>ภูผาเหล็ก</t>
  </si>
  <si>
    <t>ภูผายล</t>
  </si>
  <si>
    <t>ภูลังกา</t>
  </si>
  <si>
    <t>ภูเก้า-ภูพานคำ</t>
  </si>
  <si>
    <t>ทุ่งแสลงหลวง</t>
  </si>
  <si>
    <t>ภูหินร่องกล้า</t>
  </si>
  <si>
    <t>น้ำหนาว</t>
  </si>
  <si>
    <t>น้ำตกชาติตระการ</t>
  </si>
  <si>
    <t>ภูสอยดาว</t>
  </si>
  <si>
    <t>ลำน้ำน่าน</t>
  </si>
  <si>
    <t>เขาค้อ</t>
  </si>
  <si>
    <t>ต้นสักใหญ่</t>
  </si>
  <si>
    <t>ตาดหมอก</t>
  </si>
  <si>
    <t>แม่วงก์</t>
  </si>
  <si>
    <t>คลองลาน</t>
  </si>
  <si>
    <t>คลองวังเจ้า</t>
  </si>
  <si>
    <t>แม่ยม</t>
  </si>
  <si>
    <t>เวียงโกศัย</t>
  </si>
  <si>
    <t>ดอยผากลอง</t>
  </si>
  <si>
    <t>ขุนน่าน</t>
  </si>
  <si>
    <t>ขุนสถาน</t>
  </si>
  <si>
    <t>ดอยภูคา</t>
  </si>
  <si>
    <t>ถ้ำสะเกิน</t>
  </si>
  <si>
    <t>แม่จริม</t>
  </si>
  <si>
    <t>ศรีน่าน</t>
  </si>
  <si>
    <t>แจ้ซ้อน</t>
  </si>
  <si>
    <t>ดอยขุนตาล</t>
  </si>
  <si>
    <t>แม่วะ</t>
  </si>
  <si>
    <t>ดอยจง</t>
  </si>
  <si>
    <t>ตากสินมหาราช</t>
  </si>
  <si>
    <t>แม่เมย</t>
  </si>
  <si>
    <t>รามคำแหง</t>
  </si>
  <si>
    <t>ศรีสัชนาลัย</t>
  </si>
  <si>
    <t>ลานสาง</t>
  </si>
  <si>
    <t>ขุนพะวอ</t>
  </si>
  <si>
    <t>ดอยหลวง</t>
  </si>
  <si>
    <t>ขุนแจ</t>
  </si>
  <si>
    <t>ภูซาง</t>
  </si>
  <si>
    <t>ดอยภูนาง</t>
  </si>
  <si>
    <t>แม่ปืม</t>
  </si>
  <si>
    <t>ดอยอินทนนท์</t>
  </si>
  <si>
    <t>แม่ปิง</t>
  </si>
  <si>
    <t>ผาแดง</t>
  </si>
  <si>
    <t>ดอยผ้าห่มปก</t>
  </si>
  <si>
    <t>ห้วยน้ำดัง</t>
  </si>
  <si>
    <t>ดอยสุเทพ-ปุย</t>
  </si>
  <si>
    <t>ออบหลวง</t>
  </si>
  <si>
    <t>ศรีลานนา</t>
  </si>
  <si>
    <t>แม่ตะไคร้</t>
  </si>
  <si>
    <t>ขุนขาน</t>
  </si>
  <si>
    <t>แม่วาง</t>
  </si>
  <si>
    <t>ถ้ำปลา-น้ำตกผาเสื่อ</t>
  </si>
  <si>
    <t>น้ำตกแม่สุรินทร์</t>
  </si>
  <si>
    <t>สาละวิน</t>
  </si>
  <si>
    <t>Total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</si>
</sst>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6" x14ac:knownFonts="1">
    <font>
      <sz val="10"/>
      <color rgb="FF000000"/>
      <name val="Times New Roman"/>
      <charset val="204"/>
    </font>
    <font>
      <sz val="8.5"/>
      <color rgb="FF000000"/>
      <name val="Microsoft Sans Serif"/>
      <family val="2"/>
    </font>
    <font>
      <sz val="8.5"/>
      <name val="Microsoft Sans Serif"/>
      <family val="2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164" fontId="3" fillId="0" borderId="0" applyFont="0" applyFill="0" applyBorder="0" applyAlignment="0" applyProtection="0"/>
  </cellStyleXfs>
  <cellXfs count="13">
    <xf numFmtId="0" fontId="0" fillId="0" borderId="0" xfId="0" applyFill="1" applyBorder="1" applyAlignment="1">
      <alignment horizontal="left" vertical="top"/>
    </xf>
    <xf numFmtId="0" fontId="2" fillId="0" borderId="1" xfId="0" applyFont="1" applyFill="1" applyBorder="1" applyAlignment="1">
      <alignment horizontal="left" vertical="top" wrapText="1"/>
    </xf>
    <xf numFmtId="4" fontId="1" fillId="0" borderId="1" xfId="0" applyNumberFormat="1" applyFont="1" applyFill="1" applyBorder="1" applyAlignment="1">
      <alignment horizontal="right" vertical="top" shrinkToFit="1"/>
    </xf>
    <xf numFmtId="0" fontId="0" fillId="0" borderId="1" xfId="0" applyFill="1" applyBorder="1" applyAlignment="1">
      <alignment horizontal="left" wrapText="1"/>
    </xf>
    <xf numFmtId="0" fontId="2" fillId="0" borderId="1" xfId="0" applyFont="1" applyFill="1" applyBorder="1" applyAlignment="1">
      <alignment horizontal="right" vertical="top" wrapText="1"/>
    </xf>
    <xf numFmtId="2" fontId="1" fillId="0" borderId="1" xfId="0" applyNumberFormat="1" applyFont="1" applyFill="1" applyBorder="1" applyAlignment="1">
      <alignment horizontal="right" vertical="top" shrinkToFit="1"/>
    </xf>
    <xf numFmtId="0" fontId="4" fillId="0" borderId="2" xfId="1" applyFont="1" applyBorder="1" applyAlignment="1">
      <alignment horizontal="left" vertical="top"/>
    </xf>
    <xf numFmtId="0" fontId="4" fillId="0" borderId="2" xfId="1" applyFont="1" applyBorder="1" applyAlignment="1">
      <alignment vertical="center"/>
    </xf>
    <xf numFmtId="49" fontId="4" fillId="2" borderId="2" xfId="2" applyNumberFormat="1" applyFont="1" applyFill="1" applyBorder="1" applyAlignment="1">
      <alignment horizontal="center" vertical="center" wrapText="1"/>
    </xf>
    <xf numFmtId="0" fontId="4" fillId="2" borderId="2" xfId="1" applyFont="1" applyFill="1" applyBorder="1" applyAlignment="1">
      <alignment horizontal="center" vertical="center" wrapText="1"/>
    </xf>
    <xf numFmtId="1" fontId="1" fillId="0" borderId="1" xfId="0" applyNumberFormat="1" applyFont="1" applyFill="1" applyBorder="1" applyAlignment="1">
      <alignment horizontal="left" vertical="top" shrinkToFit="1"/>
    </xf>
    <xf numFmtId="0" fontId="5" fillId="0" borderId="2" xfId="0" applyFont="1" applyBorder="1"/>
    <xf numFmtId="0" fontId="0" fillId="0" borderId="1" xfId="0" applyFill="1" applyBorder="1" applyAlignment="1">
      <alignment horizontal="right" vertical="top" wrapText="1"/>
    </xf>
  </cellXfs>
  <cellStyles count="3">
    <cellStyle name="Comma 2" xfId="2" xr:uid="{63A0E863-D52F-46CF-A418-C82C6BBE0467}"/>
    <cellStyle name="Normal" xfId="0" builtinId="0"/>
    <cellStyle name="Normal 2" xfId="1" xr:uid="{52E6DA08-D865-4AE3-B93B-9B4C6FCD728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35"/>
  <sheetViews>
    <sheetView tabSelected="1" workbookViewId="0">
      <selection activeCell="B12" sqref="B12"/>
    </sheetView>
  </sheetViews>
  <sheetFormatPr defaultRowHeight="13.2" x14ac:dyDescent="0.25"/>
  <cols>
    <col min="1" max="1" width="5.5546875" customWidth="1"/>
    <col min="2" max="2" width="27.109375" customWidth="1"/>
    <col min="3" max="3" width="11.33203125" customWidth="1"/>
    <col min="4" max="4" width="11.5546875" customWidth="1"/>
    <col min="5" max="7" width="11.33203125" customWidth="1"/>
    <col min="8" max="8" width="11.5546875" customWidth="1"/>
    <col min="9" max="11" width="11.33203125" customWidth="1"/>
    <col min="12" max="12" width="11.5546875" customWidth="1"/>
    <col min="13" max="13" width="9.21875" customWidth="1"/>
    <col min="14" max="14" width="11.88671875" customWidth="1"/>
    <col min="15" max="15" width="12" customWidth="1"/>
  </cols>
  <sheetData>
    <row r="1" spans="1:15" ht="14.55" customHeight="1" x14ac:dyDescent="0.25">
      <c r="A1" s="6" t="s">
        <v>1</v>
      </c>
      <c r="B1" s="7" t="s">
        <v>2</v>
      </c>
      <c r="C1" s="8" t="s">
        <v>3</v>
      </c>
      <c r="D1" s="8" t="s">
        <v>4</v>
      </c>
      <c r="E1" s="8" t="s">
        <v>5</v>
      </c>
      <c r="F1" s="8" t="s">
        <v>6</v>
      </c>
      <c r="G1" s="8" t="s">
        <v>7</v>
      </c>
      <c r="H1" s="8" t="s">
        <v>8</v>
      </c>
      <c r="I1" s="8" t="s">
        <v>9</v>
      </c>
      <c r="J1" s="8" t="s">
        <v>10</v>
      </c>
      <c r="K1" s="8" t="s">
        <v>11</v>
      </c>
      <c r="L1" s="8" t="s">
        <v>12</v>
      </c>
      <c r="M1" s="8" t="s">
        <v>13</v>
      </c>
      <c r="N1" s="8" t="s">
        <v>14</v>
      </c>
      <c r="O1" s="9" t="s">
        <v>148</v>
      </c>
    </row>
    <row r="2" spans="1:15" ht="14.55" customHeight="1" x14ac:dyDescent="0.25">
      <c r="A2" s="10">
        <v>1</v>
      </c>
      <c r="B2" s="11" t="s">
        <v>15</v>
      </c>
      <c r="C2" s="2">
        <v>9144245</v>
      </c>
      <c r="D2" s="2">
        <v>9675760</v>
      </c>
      <c r="E2" s="2">
        <v>12297180</v>
      </c>
      <c r="F2" s="2">
        <v>8056720</v>
      </c>
      <c r="G2" s="2">
        <v>5235025</v>
      </c>
      <c r="H2" s="2">
        <v>4406180</v>
      </c>
      <c r="I2" s="2">
        <v>6270325</v>
      </c>
      <c r="J2" s="2">
        <v>6344310</v>
      </c>
      <c r="K2" s="2">
        <v>4670270</v>
      </c>
      <c r="L2" s="2">
        <v>6807430</v>
      </c>
      <c r="M2" s="12">
        <v>0</v>
      </c>
      <c r="N2" s="12">
        <v>0</v>
      </c>
      <c r="O2" s="2">
        <v>72907445</v>
      </c>
    </row>
    <row r="3" spans="1:15" ht="14.55" customHeight="1" x14ac:dyDescent="0.25">
      <c r="A3" s="10">
        <v>2</v>
      </c>
      <c r="B3" s="11" t="s">
        <v>16</v>
      </c>
      <c r="C3" s="2">
        <v>7020</v>
      </c>
      <c r="D3" s="2">
        <v>171950</v>
      </c>
      <c r="E3" s="2">
        <v>803965</v>
      </c>
      <c r="F3" s="2">
        <v>368570</v>
      </c>
      <c r="G3" s="2">
        <v>298995</v>
      </c>
      <c r="H3" s="2">
        <v>72390</v>
      </c>
      <c r="I3" s="2">
        <v>135370</v>
      </c>
      <c r="J3" s="2">
        <v>131410</v>
      </c>
      <c r="K3" s="2">
        <v>131260</v>
      </c>
      <c r="L3" s="2">
        <v>229260</v>
      </c>
      <c r="M3" s="12">
        <v>0</v>
      </c>
      <c r="N3" s="12">
        <v>0</v>
      </c>
      <c r="O3" s="2">
        <v>2350190</v>
      </c>
    </row>
    <row r="4" spans="1:15" ht="14.55" customHeight="1" x14ac:dyDescent="0.25">
      <c r="A4" s="10">
        <v>3</v>
      </c>
      <c r="B4" s="11" t="s">
        <v>17</v>
      </c>
      <c r="C4" s="2">
        <v>397090</v>
      </c>
      <c r="D4" s="2">
        <v>311365</v>
      </c>
      <c r="E4" s="2">
        <v>175580</v>
      </c>
      <c r="F4" s="2">
        <v>150830</v>
      </c>
      <c r="G4" s="2">
        <v>67680</v>
      </c>
      <c r="H4" s="2">
        <v>60430</v>
      </c>
      <c r="I4" s="2">
        <v>93280</v>
      </c>
      <c r="J4" s="2">
        <v>87130</v>
      </c>
      <c r="K4" s="2">
        <v>99610</v>
      </c>
      <c r="L4" s="2">
        <v>224060</v>
      </c>
      <c r="M4" s="12">
        <v>0</v>
      </c>
      <c r="N4" s="12">
        <v>0</v>
      </c>
      <c r="O4" s="2">
        <v>1667055</v>
      </c>
    </row>
    <row r="5" spans="1:15" ht="14.55" customHeight="1" x14ac:dyDescent="0.25">
      <c r="A5" s="10">
        <v>4</v>
      </c>
      <c r="B5" s="11" t="s">
        <v>18</v>
      </c>
      <c r="C5" s="2">
        <v>7190</v>
      </c>
      <c r="D5" s="2">
        <v>9990</v>
      </c>
      <c r="E5" s="2">
        <v>25530</v>
      </c>
      <c r="F5" s="2">
        <v>13280</v>
      </c>
      <c r="G5" s="2">
        <v>9480</v>
      </c>
      <c r="H5" s="2">
        <v>6710</v>
      </c>
      <c r="I5" s="2">
        <v>6990</v>
      </c>
      <c r="J5" s="2">
        <v>4530</v>
      </c>
      <c r="K5" s="2">
        <v>2940</v>
      </c>
      <c r="L5" s="2">
        <v>8380</v>
      </c>
      <c r="M5" s="12">
        <v>0</v>
      </c>
      <c r="N5" s="12">
        <v>0</v>
      </c>
      <c r="O5" s="2">
        <v>95020</v>
      </c>
    </row>
    <row r="6" spans="1:15" ht="14.55" customHeight="1" x14ac:dyDescent="0.25">
      <c r="A6" s="10">
        <v>5</v>
      </c>
      <c r="B6" s="11" t="s">
        <v>19</v>
      </c>
      <c r="C6" s="2">
        <v>194030</v>
      </c>
      <c r="D6" s="2">
        <v>266880</v>
      </c>
      <c r="E6" s="2">
        <v>277780</v>
      </c>
      <c r="F6" s="2">
        <v>192660</v>
      </c>
      <c r="G6" s="2">
        <v>69400</v>
      </c>
      <c r="H6" s="2">
        <v>108620</v>
      </c>
      <c r="I6" s="2">
        <v>117550</v>
      </c>
      <c r="J6" s="4">
        <v>0</v>
      </c>
      <c r="K6" s="5">
        <v>600</v>
      </c>
      <c r="L6" s="2">
        <v>211620</v>
      </c>
      <c r="M6" s="12">
        <v>0</v>
      </c>
      <c r="N6" s="12">
        <v>0</v>
      </c>
      <c r="O6" s="2">
        <v>1439140</v>
      </c>
    </row>
    <row r="7" spans="1:15" ht="14.55" customHeight="1" x14ac:dyDescent="0.25">
      <c r="A7" s="10">
        <v>6</v>
      </c>
      <c r="B7" s="11" t="s">
        <v>20</v>
      </c>
      <c r="C7" s="2">
        <v>361550</v>
      </c>
      <c r="D7" s="2">
        <v>456220</v>
      </c>
      <c r="E7" s="2">
        <v>532015</v>
      </c>
      <c r="F7" s="2">
        <v>737910</v>
      </c>
      <c r="G7" s="2">
        <v>237760</v>
      </c>
      <c r="H7" s="2">
        <v>482380</v>
      </c>
      <c r="I7" s="2">
        <v>867350</v>
      </c>
      <c r="J7" s="2">
        <v>811415</v>
      </c>
      <c r="K7" s="2">
        <v>445125</v>
      </c>
      <c r="L7" s="2">
        <v>599530</v>
      </c>
      <c r="M7" s="12">
        <v>0</v>
      </c>
      <c r="N7" s="12">
        <v>0</v>
      </c>
      <c r="O7" s="2">
        <v>5531255</v>
      </c>
    </row>
    <row r="8" spans="1:15" ht="14.55" customHeight="1" x14ac:dyDescent="0.25">
      <c r="A8" s="10">
        <v>7</v>
      </c>
      <c r="B8" s="11" t="s">
        <v>21</v>
      </c>
      <c r="C8" s="2">
        <v>641500</v>
      </c>
      <c r="D8" s="2">
        <v>677920</v>
      </c>
      <c r="E8" s="2">
        <v>1238480</v>
      </c>
      <c r="F8" s="2">
        <v>561145</v>
      </c>
      <c r="G8" s="2">
        <v>613650</v>
      </c>
      <c r="H8" s="2">
        <v>688510</v>
      </c>
      <c r="I8" s="2">
        <v>1334850</v>
      </c>
      <c r="J8" s="2">
        <v>767510</v>
      </c>
      <c r="K8" s="2">
        <v>423960</v>
      </c>
      <c r="L8" s="2">
        <v>630960</v>
      </c>
      <c r="M8" s="12">
        <v>0</v>
      </c>
      <c r="N8" s="12">
        <v>0</v>
      </c>
      <c r="O8" s="2">
        <v>7578485</v>
      </c>
    </row>
    <row r="9" spans="1:15" ht="14.55" customHeight="1" x14ac:dyDescent="0.25">
      <c r="A9" s="10">
        <v>8</v>
      </c>
      <c r="B9" s="11" t="s">
        <v>22</v>
      </c>
      <c r="C9" s="2">
        <v>3098710</v>
      </c>
      <c r="D9" s="2">
        <v>2651470</v>
      </c>
      <c r="E9" s="2">
        <v>4019020</v>
      </c>
      <c r="F9" s="2">
        <v>2306290</v>
      </c>
      <c r="G9" s="2">
        <v>1438550</v>
      </c>
      <c r="H9" s="2">
        <v>2220460</v>
      </c>
      <c r="I9" s="2">
        <v>5015960</v>
      </c>
      <c r="J9" s="2">
        <v>4094300</v>
      </c>
      <c r="K9" s="2">
        <v>2519500</v>
      </c>
      <c r="L9" s="2">
        <v>3361660</v>
      </c>
      <c r="M9" s="12">
        <v>0</v>
      </c>
      <c r="N9" s="12">
        <v>0</v>
      </c>
      <c r="O9" s="2">
        <v>30725920</v>
      </c>
    </row>
    <row r="10" spans="1:15" ht="14.55" customHeight="1" x14ac:dyDescent="0.25">
      <c r="A10" s="10">
        <v>9</v>
      </c>
      <c r="B10" s="11" t="s">
        <v>23</v>
      </c>
      <c r="C10" s="2">
        <v>454260</v>
      </c>
      <c r="D10" s="2">
        <v>685050</v>
      </c>
      <c r="E10" s="2">
        <v>897590</v>
      </c>
      <c r="F10" s="2">
        <v>733390</v>
      </c>
      <c r="G10" s="2">
        <v>711330</v>
      </c>
      <c r="H10" s="2">
        <v>958340</v>
      </c>
      <c r="I10" s="2">
        <v>2314270</v>
      </c>
      <c r="J10" s="2">
        <v>1698880</v>
      </c>
      <c r="K10" s="2">
        <v>900855</v>
      </c>
      <c r="L10" s="2">
        <v>882980</v>
      </c>
      <c r="M10" s="12">
        <v>0</v>
      </c>
      <c r="N10" s="12">
        <v>0</v>
      </c>
      <c r="O10" s="2">
        <v>10236945</v>
      </c>
    </row>
    <row r="11" spans="1:15" ht="14.55" customHeight="1" x14ac:dyDescent="0.25">
      <c r="A11" s="10">
        <v>10</v>
      </c>
      <c r="B11" s="11" t="s">
        <v>24</v>
      </c>
      <c r="C11" s="2">
        <v>329920</v>
      </c>
      <c r="D11" s="2">
        <v>499140</v>
      </c>
      <c r="E11" s="2">
        <v>465420</v>
      </c>
      <c r="F11" s="2">
        <v>484120</v>
      </c>
      <c r="G11" s="2">
        <v>323480</v>
      </c>
      <c r="H11" s="2">
        <v>354160</v>
      </c>
      <c r="I11" s="2">
        <v>981570</v>
      </c>
      <c r="J11" s="2">
        <v>612180</v>
      </c>
      <c r="K11" s="2">
        <v>401990</v>
      </c>
      <c r="L11" s="2">
        <v>406820</v>
      </c>
      <c r="M11" s="12">
        <v>0</v>
      </c>
      <c r="N11" s="12">
        <v>0</v>
      </c>
      <c r="O11" s="2">
        <v>4858800</v>
      </c>
    </row>
    <row r="12" spans="1:15" ht="14.55" customHeight="1" x14ac:dyDescent="0.25">
      <c r="A12" s="10">
        <v>11</v>
      </c>
      <c r="B12" s="11" t="s">
        <v>25</v>
      </c>
      <c r="C12" s="2">
        <v>68750</v>
      </c>
      <c r="D12" s="2">
        <v>201160</v>
      </c>
      <c r="E12" s="2">
        <v>234630</v>
      </c>
      <c r="F12" s="2">
        <v>236750</v>
      </c>
      <c r="G12" s="2">
        <v>1502050</v>
      </c>
      <c r="H12" s="2">
        <v>1552450</v>
      </c>
      <c r="I12" s="2">
        <v>623890</v>
      </c>
      <c r="J12" s="2">
        <v>284490</v>
      </c>
      <c r="K12" s="2">
        <v>232550</v>
      </c>
      <c r="L12" s="2">
        <v>193705</v>
      </c>
      <c r="M12" s="12">
        <v>0</v>
      </c>
      <c r="N12" s="12">
        <v>0</v>
      </c>
      <c r="O12" s="2">
        <v>5130425</v>
      </c>
    </row>
    <row r="13" spans="1:15" ht="14.55" customHeight="1" x14ac:dyDescent="0.25">
      <c r="A13" s="10">
        <v>12</v>
      </c>
      <c r="B13" s="11" t="s">
        <v>26</v>
      </c>
      <c r="C13" s="2">
        <v>8160</v>
      </c>
      <c r="D13" s="2">
        <v>26900</v>
      </c>
      <c r="E13" s="2">
        <v>32180</v>
      </c>
      <c r="F13" s="2">
        <v>31200</v>
      </c>
      <c r="G13" s="2">
        <v>22470</v>
      </c>
      <c r="H13" s="2">
        <v>32320</v>
      </c>
      <c r="I13" s="2">
        <v>79990</v>
      </c>
      <c r="J13" s="2">
        <v>24700</v>
      </c>
      <c r="K13" s="2">
        <v>18230</v>
      </c>
      <c r="L13" s="2">
        <v>10920</v>
      </c>
      <c r="M13" s="12">
        <v>0</v>
      </c>
      <c r="N13" s="12">
        <v>0</v>
      </c>
      <c r="O13" s="2">
        <v>287070</v>
      </c>
    </row>
    <row r="14" spans="1:15" ht="14.55" customHeight="1" x14ac:dyDescent="0.25">
      <c r="A14" s="10">
        <v>13</v>
      </c>
      <c r="B14" s="11" t="s">
        <v>27</v>
      </c>
      <c r="C14" s="2">
        <v>10520</v>
      </c>
      <c r="D14" s="2">
        <v>45390</v>
      </c>
      <c r="E14" s="2">
        <v>133460</v>
      </c>
      <c r="F14" s="2">
        <v>62640</v>
      </c>
      <c r="G14" s="2">
        <v>31560</v>
      </c>
      <c r="H14" s="2">
        <v>12630</v>
      </c>
      <c r="I14" s="2">
        <v>32670</v>
      </c>
      <c r="J14" s="2">
        <v>22530</v>
      </c>
      <c r="K14" s="2">
        <v>20690</v>
      </c>
      <c r="L14" s="2">
        <v>28430</v>
      </c>
      <c r="M14" s="12">
        <v>0</v>
      </c>
      <c r="N14" s="12">
        <v>0</v>
      </c>
      <c r="O14" s="2">
        <v>400520</v>
      </c>
    </row>
    <row r="15" spans="1:15" ht="14.55" customHeight="1" x14ac:dyDescent="0.25">
      <c r="A15" s="10">
        <v>14</v>
      </c>
      <c r="B15" s="11" t="s">
        <v>28</v>
      </c>
      <c r="C15" s="2">
        <v>464560</v>
      </c>
      <c r="D15" s="2">
        <v>957440</v>
      </c>
      <c r="E15" s="2">
        <v>1094275</v>
      </c>
      <c r="F15" s="2">
        <v>752890</v>
      </c>
      <c r="G15" s="2">
        <v>485285</v>
      </c>
      <c r="H15" s="2">
        <v>422450</v>
      </c>
      <c r="I15" s="2">
        <v>1308345</v>
      </c>
      <c r="J15" s="2">
        <v>1062635</v>
      </c>
      <c r="K15" s="2">
        <v>475230</v>
      </c>
      <c r="L15" s="2">
        <v>414315</v>
      </c>
      <c r="M15" s="12">
        <v>0</v>
      </c>
      <c r="N15" s="12">
        <v>0</v>
      </c>
      <c r="O15" s="2">
        <v>7437425</v>
      </c>
    </row>
    <row r="16" spans="1:15" ht="14.55" customHeight="1" x14ac:dyDescent="0.25">
      <c r="A16" s="10">
        <v>15</v>
      </c>
      <c r="B16" s="11" t="s">
        <v>29</v>
      </c>
      <c r="C16" s="2">
        <v>2143544.13</v>
      </c>
      <c r="D16" s="2">
        <v>2244180</v>
      </c>
      <c r="E16" s="2">
        <v>3321240</v>
      </c>
      <c r="F16" s="2">
        <v>2721530</v>
      </c>
      <c r="G16" s="2">
        <v>2137220.04</v>
      </c>
      <c r="H16" s="2">
        <v>2710735</v>
      </c>
      <c r="I16" s="2">
        <v>5988395</v>
      </c>
      <c r="J16" s="2">
        <v>4083790</v>
      </c>
      <c r="K16" s="2">
        <v>2783645</v>
      </c>
      <c r="L16" s="2">
        <v>5520239</v>
      </c>
      <c r="M16" s="12">
        <v>0</v>
      </c>
      <c r="N16" s="12">
        <v>0</v>
      </c>
      <c r="O16" s="2">
        <v>33654518.170000002</v>
      </c>
    </row>
    <row r="17" spans="1:15" ht="14.55" customHeight="1" x14ac:dyDescent="0.25">
      <c r="A17" s="10">
        <v>16</v>
      </c>
      <c r="B17" s="11" t="s">
        <v>30</v>
      </c>
      <c r="C17" s="2">
        <v>691770</v>
      </c>
      <c r="D17" s="2">
        <v>690650</v>
      </c>
      <c r="E17" s="2">
        <v>945945</v>
      </c>
      <c r="F17" s="2">
        <v>701375</v>
      </c>
      <c r="G17" s="2">
        <v>514625</v>
      </c>
      <c r="H17" s="2">
        <v>403380</v>
      </c>
      <c r="I17" s="2">
        <v>890370</v>
      </c>
      <c r="J17" s="2">
        <v>560285</v>
      </c>
      <c r="K17" s="2">
        <v>308475</v>
      </c>
      <c r="L17" s="2">
        <v>511720</v>
      </c>
      <c r="M17" s="12">
        <v>0</v>
      </c>
      <c r="N17" s="12">
        <v>0</v>
      </c>
      <c r="O17" s="2">
        <v>6218595</v>
      </c>
    </row>
    <row r="18" spans="1:15" ht="14.55" customHeight="1" x14ac:dyDescent="0.25">
      <c r="A18" s="10">
        <v>17</v>
      </c>
      <c r="B18" s="11" t="s">
        <v>31</v>
      </c>
      <c r="C18" s="2">
        <v>350350</v>
      </c>
      <c r="D18" s="2">
        <v>411400</v>
      </c>
      <c r="E18" s="2">
        <v>768300</v>
      </c>
      <c r="F18" s="2">
        <v>407105</v>
      </c>
      <c r="G18" s="2">
        <v>273825</v>
      </c>
      <c r="H18" s="2">
        <v>127080</v>
      </c>
      <c r="I18" s="2">
        <v>177180</v>
      </c>
      <c r="J18" s="2">
        <v>107670</v>
      </c>
      <c r="K18" s="2">
        <v>132495</v>
      </c>
      <c r="L18" s="2">
        <v>213415</v>
      </c>
      <c r="M18" s="12">
        <v>0</v>
      </c>
      <c r="N18" s="12">
        <v>0</v>
      </c>
      <c r="O18" s="2">
        <v>2968820</v>
      </c>
    </row>
    <row r="19" spans="1:15" ht="14.55" customHeight="1" x14ac:dyDescent="0.25">
      <c r="A19" s="10">
        <v>18</v>
      </c>
      <c r="B19" s="11" t="s">
        <v>32</v>
      </c>
      <c r="C19" s="2">
        <v>197030</v>
      </c>
      <c r="D19" s="2">
        <v>173795</v>
      </c>
      <c r="E19" s="2">
        <v>216750</v>
      </c>
      <c r="F19" s="2">
        <v>186575</v>
      </c>
      <c r="G19" s="2">
        <v>103720</v>
      </c>
      <c r="H19" s="2">
        <v>102110</v>
      </c>
      <c r="I19" s="2">
        <v>246280</v>
      </c>
      <c r="J19" s="2">
        <v>129690</v>
      </c>
      <c r="K19" s="2">
        <v>96890</v>
      </c>
      <c r="L19" s="2">
        <v>145470</v>
      </c>
      <c r="M19" s="12">
        <v>0</v>
      </c>
      <c r="N19" s="12">
        <v>0</v>
      </c>
      <c r="O19" s="2">
        <v>1598310</v>
      </c>
    </row>
    <row r="20" spans="1:15" ht="14.55" customHeight="1" x14ac:dyDescent="0.25">
      <c r="A20" s="10">
        <v>19</v>
      </c>
      <c r="B20" s="11" t="s">
        <v>33</v>
      </c>
      <c r="C20" s="2">
        <v>298700</v>
      </c>
      <c r="D20" s="2">
        <v>434470</v>
      </c>
      <c r="E20" s="2">
        <v>899820</v>
      </c>
      <c r="F20" s="2">
        <v>587115</v>
      </c>
      <c r="G20" s="2">
        <v>212170</v>
      </c>
      <c r="H20" s="2">
        <v>132710</v>
      </c>
      <c r="I20" s="2">
        <v>202950</v>
      </c>
      <c r="J20" s="2">
        <v>213720</v>
      </c>
      <c r="K20" s="2">
        <v>198820</v>
      </c>
      <c r="L20" s="2">
        <v>364200</v>
      </c>
      <c r="M20" s="12">
        <v>0</v>
      </c>
      <c r="N20" s="12">
        <v>0</v>
      </c>
      <c r="O20" s="2">
        <v>3544675</v>
      </c>
    </row>
    <row r="21" spans="1:15" ht="14.55" customHeight="1" x14ac:dyDescent="0.25">
      <c r="A21" s="10">
        <v>20</v>
      </c>
      <c r="B21" s="11" t="s">
        <v>34</v>
      </c>
      <c r="C21" s="4">
        <v>0</v>
      </c>
      <c r="D21" s="2">
        <v>6680</v>
      </c>
      <c r="E21" s="2">
        <v>37630</v>
      </c>
      <c r="F21" s="2">
        <v>18540</v>
      </c>
      <c r="G21" s="2">
        <v>11030</v>
      </c>
      <c r="H21" s="2">
        <v>129845</v>
      </c>
      <c r="I21" s="2">
        <v>160975</v>
      </c>
      <c r="J21" s="2">
        <v>8490</v>
      </c>
      <c r="K21" s="2">
        <v>2800</v>
      </c>
      <c r="L21" s="2">
        <v>1500</v>
      </c>
      <c r="M21" s="12">
        <v>0</v>
      </c>
      <c r="N21" s="12">
        <v>0</v>
      </c>
      <c r="O21" s="2">
        <v>377490</v>
      </c>
    </row>
    <row r="22" spans="1:15" ht="14.55" customHeight="1" x14ac:dyDescent="0.25">
      <c r="A22" s="10">
        <v>21</v>
      </c>
      <c r="B22" s="11" t="s">
        <v>35</v>
      </c>
      <c r="C22" s="2">
        <v>31480</v>
      </c>
      <c r="D22" s="2">
        <v>101300</v>
      </c>
      <c r="E22" s="2">
        <v>144140</v>
      </c>
      <c r="F22" s="2">
        <v>115330</v>
      </c>
      <c r="G22" s="2">
        <v>87920</v>
      </c>
      <c r="H22" s="2">
        <v>77160</v>
      </c>
      <c r="I22" s="2">
        <v>108080</v>
      </c>
      <c r="J22" s="2">
        <v>113660</v>
      </c>
      <c r="K22" s="2">
        <v>132390</v>
      </c>
      <c r="L22" s="2">
        <v>166780</v>
      </c>
      <c r="M22" s="12">
        <v>0</v>
      </c>
      <c r="N22" s="12">
        <v>0</v>
      </c>
      <c r="O22" s="2">
        <v>1078240</v>
      </c>
    </row>
    <row r="23" spans="1:15" ht="14.55" customHeight="1" x14ac:dyDescent="0.25">
      <c r="A23" s="10">
        <v>22</v>
      </c>
      <c r="B23" s="11" t="s">
        <v>36</v>
      </c>
      <c r="C23" s="2">
        <v>38070</v>
      </c>
      <c r="D23" s="2">
        <v>46590</v>
      </c>
      <c r="E23" s="2">
        <v>160610</v>
      </c>
      <c r="F23" s="2">
        <v>74290</v>
      </c>
      <c r="G23" s="2">
        <v>38165</v>
      </c>
      <c r="H23" s="2">
        <v>20025</v>
      </c>
      <c r="I23" s="2">
        <v>25915</v>
      </c>
      <c r="J23" s="2">
        <v>16840</v>
      </c>
      <c r="K23" s="2">
        <v>26095</v>
      </c>
      <c r="L23" s="2">
        <v>28015</v>
      </c>
      <c r="M23" s="12">
        <v>0</v>
      </c>
      <c r="N23" s="12">
        <v>0</v>
      </c>
      <c r="O23" s="2">
        <v>474615</v>
      </c>
    </row>
    <row r="24" spans="1:15" ht="14.55" customHeight="1" x14ac:dyDescent="0.25">
      <c r="A24" s="10">
        <v>23</v>
      </c>
      <c r="B24" s="11" t="s">
        <v>37</v>
      </c>
      <c r="C24" s="2">
        <v>444815</v>
      </c>
      <c r="D24" s="2">
        <v>963300</v>
      </c>
      <c r="E24" s="2">
        <v>1560070</v>
      </c>
      <c r="F24" s="2">
        <v>1099365</v>
      </c>
      <c r="G24" s="2">
        <v>642870</v>
      </c>
      <c r="H24" s="2">
        <v>791780</v>
      </c>
      <c r="I24" s="2">
        <v>1792640</v>
      </c>
      <c r="J24" s="2">
        <v>1093990</v>
      </c>
      <c r="K24" s="2">
        <v>1177415</v>
      </c>
      <c r="L24" s="2">
        <v>966105</v>
      </c>
      <c r="M24" s="12">
        <v>0</v>
      </c>
      <c r="N24" s="12">
        <v>0</v>
      </c>
      <c r="O24" s="2">
        <v>10532350</v>
      </c>
    </row>
    <row r="25" spans="1:15" ht="14.55" customHeight="1" x14ac:dyDescent="0.25">
      <c r="A25" s="10">
        <v>24</v>
      </c>
      <c r="B25" s="11" t="s">
        <v>38</v>
      </c>
      <c r="C25" s="2">
        <v>49590</v>
      </c>
      <c r="D25" s="2">
        <v>45300</v>
      </c>
      <c r="E25" s="2">
        <v>114990</v>
      </c>
      <c r="F25" s="2">
        <v>74360</v>
      </c>
      <c r="G25" s="2">
        <v>26370</v>
      </c>
      <c r="H25" s="2">
        <v>63050</v>
      </c>
      <c r="I25" s="2">
        <v>128720</v>
      </c>
      <c r="J25" s="2">
        <v>82260</v>
      </c>
      <c r="K25" s="2">
        <v>87040</v>
      </c>
      <c r="L25" s="2">
        <v>216580</v>
      </c>
      <c r="M25" s="12">
        <v>0</v>
      </c>
      <c r="N25" s="12">
        <v>0</v>
      </c>
      <c r="O25" s="2">
        <v>888260</v>
      </c>
    </row>
    <row r="26" spans="1:15" ht="14.55" customHeight="1" x14ac:dyDescent="0.25">
      <c r="A26" s="10">
        <v>25</v>
      </c>
      <c r="B26" s="11" t="s">
        <v>39</v>
      </c>
      <c r="C26" s="2">
        <v>752780</v>
      </c>
      <c r="D26" s="2">
        <v>450045</v>
      </c>
      <c r="E26" s="2">
        <v>887460</v>
      </c>
      <c r="F26" s="2">
        <v>744080</v>
      </c>
      <c r="G26" s="2">
        <v>449460</v>
      </c>
      <c r="H26" s="2">
        <v>501860</v>
      </c>
      <c r="I26" s="2">
        <v>986590</v>
      </c>
      <c r="J26" s="2">
        <v>631415</v>
      </c>
      <c r="K26" s="2">
        <v>186285</v>
      </c>
      <c r="L26" s="2">
        <v>331620</v>
      </c>
      <c r="M26" s="12">
        <v>0</v>
      </c>
      <c r="N26" s="12">
        <v>0</v>
      </c>
      <c r="O26" s="2">
        <v>5921595</v>
      </c>
    </row>
    <row r="27" spans="1:15" ht="14.55" customHeight="1" x14ac:dyDescent="0.25">
      <c r="A27" s="10">
        <v>26</v>
      </c>
      <c r="B27" s="11" t="s">
        <v>40</v>
      </c>
      <c r="C27" s="2">
        <v>35060</v>
      </c>
      <c r="D27" s="2">
        <v>21150</v>
      </c>
      <c r="E27" s="2">
        <v>61965</v>
      </c>
      <c r="F27" s="2">
        <v>48225</v>
      </c>
      <c r="G27" s="2">
        <v>42350</v>
      </c>
      <c r="H27" s="2">
        <v>40810</v>
      </c>
      <c r="I27" s="2">
        <v>134575</v>
      </c>
      <c r="J27" s="4">
        <v>0</v>
      </c>
      <c r="K27" s="2">
        <v>1800</v>
      </c>
      <c r="L27" s="2">
        <v>65935</v>
      </c>
      <c r="M27" s="12">
        <v>0</v>
      </c>
      <c r="N27" s="12">
        <v>0</v>
      </c>
      <c r="O27" s="2">
        <v>448270</v>
      </c>
    </row>
    <row r="28" spans="1:15" ht="14.55" customHeight="1" x14ac:dyDescent="0.25">
      <c r="A28" s="10">
        <v>27</v>
      </c>
      <c r="B28" s="11" t="s">
        <v>41</v>
      </c>
      <c r="C28" s="2">
        <v>577770</v>
      </c>
      <c r="D28" s="2">
        <v>393430</v>
      </c>
      <c r="E28" s="2">
        <v>391690</v>
      </c>
      <c r="F28" s="2">
        <v>412600</v>
      </c>
      <c r="G28" s="2">
        <v>522220</v>
      </c>
      <c r="H28" s="2">
        <v>507880</v>
      </c>
      <c r="I28" s="2">
        <v>694780</v>
      </c>
      <c r="J28" s="2">
        <v>351810</v>
      </c>
      <c r="K28" s="2">
        <v>343860</v>
      </c>
      <c r="L28" s="2">
        <v>207905</v>
      </c>
      <c r="M28" s="12">
        <v>0</v>
      </c>
      <c r="N28" s="12">
        <v>0</v>
      </c>
      <c r="O28" s="2">
        <v>4403945</v>
      </c>
    </row>
    <row r="29" spans="1:15" ht="14.55" customHeight="1" x14ac:dyDescent="0.25">
      <c r="A29" s="10">
        <v>28</v>
      </c>
      <c r="B29" s="11" t="s">
        <v>42</v>
      </c>
      <c r="C29" s="2">
        <v>502940</v>
      </c>
      <c r="D29" s="2">
        <v>705010</v>
      </c>
      <c r="E29" s="2">
        <v>2142830</v>
      </c>
      <c r="F29" s="2">
        <v>2308535</v>
      </c>
      <c r="G29" s="2">
        <v>2090435</v>
      </c>
      <c r="H29" s="2">
        <v>2452360</v>
      </c>
      <c r="I29" s="2">
        <v>3193305</v>
      </c>
      <c r="J29" s="2">
        <v>1714360</v>
      </c>
      <c r="K29" s="2">
        <v>1120220</v>
      </c>
      <c r="L29" s="2">
        <v>2238300</v>
      </c>
      <c r="M29" s="12">
        <v>0</v>
      </c>
      <c r="N29" s="12">
        <v>0</v>
      </c>
      <c r="O29" s="2">
        <v>18468295</v>
      </c>
    </row>
    <row r="30" spans="1:15" ht="14.55" customHeight="1" x14ac:dyDescent="0.25">
      <c r="A30" s="10">
        <v>29</v>
      </c>
      <c r="B30" s="11" t="s">
        <v>43</v>
      </c>
      <c r="C30" s="2">
        <v>141010</v>
      </c>
      <c r="D30" s="2">
        <v>58820</v>
      </c>
      <c r="E30" s="2">
        <v>368140</v>
      </c>
      <c r="F30" s="2">
        <v>692020</v>
      </c>
      <c r="G30" s="2">
        <v>388390</v>
      </c>
      <c r="H30" s="2">
        <v>777779.42</v>
      </c>
      <c r="I30" s="2">
        <v>807070</v>
      </c>
      <c r="J30" s="2">
        <v>592420</v>
      </c>
      <c r="K30" s="2">
        <v>725380</v>
      </c>
      <c r="L30" s="2">
        <v>1081060</v>
      </c>
      <c r="M30" s="12">
        <v>0</v>
      </c>
      <c r="N30" s="12">
        <v>0</v>
      </c>
      <c r="O30" s="2">
        <v>5632089.4199999999</v>
      </c>
    </row>
    <row r="31" spans="1:15" ht="14.55" customHeight="1" x14ac:dyDescent="0.25">
      <c r="A31" s="10">
        <v>30</v>
      </c>
      <c r="B31" s="11" t="s">
        <v>44</v>
      </c>
      <c r="C31" s="2">
        <v>56980</v>
      </c>
      <c r="D31" s="2">
        <v>58540</v>
      </c>
      <c r="E31" s="2">
        <v>109300</v>
      </c>
      <c r="F31" s="2">
        <v>168630</v>
      </c>
      <c r="G31" s="2">
        <v>104210</v>
      </c>
      <c r="H31" s="2">
        <v>195770</v>
      </c>
      <c r="I31" s="2">
        <v>383110</v>
      </c>
      <c r="J31" s="2">
        <v>222770</v>
      </c>
      <c r="K31" s="2">
        <v>290530</v>
      </c>
      <c r="L31" s="2">
        <v>281830</v>
      </c>
      <c r="M31" s="12">
        <v>0</v>
      </c>
      <c r="N31" s="12">
        <v>0</v>
      </c>
      <c r="O31" s="2">
        <v>1871670</v>
      </c>
    </row>
    <row r="32" spans="1:15" ht="14.55" customHeight="1" x14ac:dyDescent="0.25">
      <c r="A32" s="10">
        <v>31</v>
      </c>
      <c r="B32" s="11" t="s">
        <v>45</v>
      </c>
      <c r="C32" s="2">
        <v>35190</v>
      </c>
      <c r="D32" s="2">
        <v>62180</v>
      </c>
      <c r="E32" s="2">
        <v>154325</v>
      </c>
      <c r="F32" s="2">
        <v>148500</v>
      </c>
      <c r="G32" s="2">
        <v>112390</v>
      </c>
      <c r="H32" s="2">
        <v>109035</v>
      </c>
      <c r="I32" s="2">
        <v>272190</v>
      </c>
      <c r="J32" s="2">
        <v>96110</v>
      </c>
      <c r="K32" s="2">
        <v>35070</v>
      </c>
      <c r="L32" s="2">
        <v>45550</v>
      </c>
      <c r="M32" s="12">
        <v>0</v>
      </c>
      <c r="N32" s="12">
        <v>0</v>
      </c>
      <c r="O32" s="2">
        <v>1070540</v>
      </c>
    </row>
    <row r="33" spans="1:15" ht="14.55" customHeight="1" x14ac:dyDescent="0.25">
      <c r="A33" s="10">
        <v>32</v>
      </c>
      <c r="B33" s="11" t="s">
        <v>46</v>
      </c>
      <c r="C33" s="4">
        <v>0</v>
      </c>
      <c r="D33" s="4">
        <v>0</v>
      </c>
      <c r="E33" s="2">
        <v>15850</v>
      </c>
      <c r="F33" s="2">
        <v>47670</v>
      </c>
      <c r="G33" s="2">
        <v>28280</v>
      </c>
      <c r="H33" s="2">
        <v>25570</v>
      </c>
      <c r="I33" s="2">
        <v>83920</v>
      </c>
      <c r="J33" s="2">
        <v>28640</v>
      </c>
      <c r="K33" s="2">
        <v>21820</v>
      </c>
      <c r="L33" s="2">
        <v>22080</v>
      </c>
      <c r="M33" s="12">
        <v>0</v>
      </c>
      <c r="N33" s="12">
        <v>0</v>
      </c>
      <c r="O33" s="2">
        <v>273830</v>
      </c>
    </row>
    <row r="34" spans="1:15" ht="14.55" customHeight="1" x14ac:dyDescent="0.25">
      <c r="A34" s="10">
        <v>33</v>
      </c>
      <c r="B34" s="11" t="s">
        <v>47</v>
      </c>
      <c r="C34" s="2">
        <v>3420</v>
      </c>
      <c r="D34" s="2">
        <v>68880</v>
      </c>
      <c r="E34" s="2">
        <v>123540</v>
      </c>
      <c r="F34" s="2">
        <v>98440</v>
      </c>
      <c r="G34" s="2">
        <v>70330</v>
      </c>
      <c r="H34" s="2">
        <v>69050</v>
      </c>
      <c r="I34" s="2">
        <v>151720</v>
      </c>
      <c r="J34" s="2">
        <v>112150</v>
      </c>
      <c r="K34" s="2">
        <v>142090</v>
      </c>
      <c r="L34" s="2">
        <v>224100</v>
      </c>
      <c r="M34" s="12">
        <v>0</v>
      </c>
      <c r="N34" s="12">
        <v>0</v>
      </c>
      <c r="O34" s="2">
        <v>1063720</v>
      </c>
    </row>
    <row r="35" spans="1:15" ht="14.55" customHeight="1" x14ac:dyDescent="0.25">
      <c r="A35" s="10">
        <v>34</v>
      </c>
      <c r="B35" s="11" t="s">
        <v>48</v>
      </c>
      <c r="C35" s="4">
        <v>0</v>
      </c>
      <c r="D35" s="4">
        <v>0</v>
      </c>
      <c r="E35" s="2">
        <v>5790</v>
      </c>
      <c r="F35" s="2">
        <v>7255</v>
      </c>
      <c r="G35" s="2">
        <v>2210</v>
      </c>
      <c r="H35" s="2">
        <v>1750</v>
      </c>
      <c r="I35" s="2">
        <v>7400</v>
      </c>
      <c r="J35" s="2">
        <v>1830</v>
      </c>
      <c r="K35" s="2">
        <v>1920</v>
      </c>
      <c r="L35" s="2">
        <v>6310</v>
      </c>
      <c r="M35" s="12">
        <v>0</v>
      </c>
      <c r="N35" s="12">
        <v>0</v>
      </c>
      <c r="O35" s="2">
        <v>34465</v>
      </c>
    </row>
    <row r="36" spans="1:15" ht="14.55" customHeight="1" x14ac:dyDescent="0.25">
      <c r="A36" s="10">
        <v>35</v>
      </c>
      <c r="B36" s="11" t="s">
        <v>49</v>
      </c>
      <c r="C36" s="2">
        <v>1190</v>
      </c>
      <c r="D36" s="2">
        <v>1710</v>
      </c>
      <c r="E36" s="2">
        <v>13660</v>
      </c>
      <c r="F36" s="2">
        <v>20070</v>
      </c>
      <c r="G36" s="2">
        <v>12210</v>
      </c>
      <c r="H36" s="2">
        <v>12460</v>
      </c>
      <c r="I36" s="2">
        <v>8460</v>
      </c>
      <c r="J36" s="2">
        <v>5480</v>
      </c>
      <c r="K36" s="2">
        <v>2120</v>
      </c>
      <c r="L36" s="2">
        <v>3710</v>
      </c>
      <c r="M36" s="12">
        <v>0</v>
      </c>
      <c r="N36" s="12">
        <v>0</v>
      </c>
      <c r="O36" s="2">
        <v>81070</v>
      </c>
    </row>
    <row r="37" spans="1:15" ht="14.55" customHeight="1" x14ac:dyDescent="0.25">
      <c r="A37" s="10">
        <v>36</v>
      </c>
      <c r="B37" s="11" t="s">
        <v>50</v>
      </c>
      <c r="C37" s="2">
        <v>30360</v>
      </c>
      <c r="D37" s="2">
        <v>54890</v>
      </c>
      <c r="E37" s="2">
        <v>258010</v>
      </c>
      <c r="F37" s="2">
        <v>373070</v>
      </c>
      <c r="G37" s="2">
        <v>272130</v>
      </c>
      <c r="H37" s="2">
        <v>347740</v>
      </c>
      <c r="I37" s="2">
        <v>360500</v>
      </c>
      <c r="J37" s="2">
        <v>322870</v>
      </c>
      <c r="K37" s="2">
        <v>306460</v>
      </c>
      <c r="L37" s="2">
        <v>492330</v>
      </c>
      <c r="M37" s="12">
        <v>0</v>
      </c>
      <c r="N37" s="12">
        <v>0</v>
      </c>
      <c r="O37" s="2">
        <v>2818360</v>
      </c>
    </row>
    <row r="38" spans="1:15" ht="14.55" customHeight="1" x14ac:dyDescent="0.25">
      <c r="A38" s="10">
        <v>37</v>
      </c>
      <c r="B38" s="11" t="s">
        <v>51</v>
      </c>
      <c r="C38" s="4">
        <v>0</v>
      </c>
      <c r="D38" s="2">
        <v>44940</v>
      </c>
      <c r="E38" s="2">
        <v>110260</v>
      </c>
      <c r="F38" s="2">
        <v>82170</v>
      </c>
      <c r="G38" s="2">
        <v>45020</v>
      </c>
      <c r="H38" s="2">
        <v>33700</v>
      </c>
      <c r="I38" s="2">
        <v>85820</v>
      </c>
      <c r="J38" s="2">
        <v>46200</v>
      </c>
      <c r="K38" s="2">
        <v>43410</v>
      </c>
      <c r="L38" s="2">
        <v>66170</v>
      </c>
      <c r="M38" s="12">
        <v>0</v>
      </c>
      <c r="N38" s="12">
        <v>0</v>
      </c>
      <c r="O38" s="2">
        <v>557690</v>
      </c>
    </row>
    <row r="39" spans="1:15" ht="14.55" customHeight="1" x14ac:dyDescent="0.25">
      <c r="A39" s="10">
        <v>38</v>
      </c>
      <c r="B39" s="11" t="s">
        <v>52</v>
      </c>
      <c r="C39" s="2">
        <v>1260</v>
      </c>
      <c r="D39" s="2">
        <v>3470</v>
      </c>
      <c r="E39" s="2">
        <v>5070</v>
      </c>
      <c r="F39" s="2">
        <v>4550</v>
      </c>
      <c r="G39" s="2">
        <v>3150</v>
      </c>
      <c r="H39" s="2">
        <v>1510</v>
      </c>
      <c r="I39" s="2">
        <v>4140</v>
      </c>
      <c r="J39" s="2">
        <v>1150</v>
      </c>
      <c r="K39" s="5">
        <v>750</v>
      </c>
      <c r="L39" s="4">
        <v>0</v>
      </c>
      <c r="M39" s="12">
        <v>0</v>
      </c>
      <c r="N39" s="12">
        <v>0</v>
      </c>
      <c r="O39" s="2">
        <v>25050</v>
      </c>
    </row>
    <row r="40" spans="1:15" ht="14.55" customHeight="1" x14ac:dyDescent="0.25">
      <c r="A40" s="10">
        <v>39</v>
      </c>
      <c r="B40" s="11" t="s">
        <v>53</v>
      </c>
      <c r="C40" s="2">
        <v>32810</v>
      </c>
      <c r="D40" s="2">
        <v>11950</v>
      </c>
      <c r="E40" s="2">
        <v>39030</v>
      </c>
      <c r="F40" s="2">
        <v>92865</v>
      </c>
      <c r="G40" s="2">
        <v>52535</v>
      </c>
      <c r="H40" s="2">
        <v>80030</v>
      </c>
      <c r="I40" s="2">
        <v>155105</v>
      </c>
      <c r="J40" s="2">
        <v>124070</v>
      </c>
      <c r="K40" s="2">
        <v>138040</v>
      </c>
      <c r="L40" s="2">
        <v>131060</v>
      </c>
      <c r="M40" s="12">
        <v>0</v>
      </c>
      <c r="N40" s="12">
        <v>0</v>
      </c>
      <c r="O40" s="2">
        <v>857495</v>
      </c>
    </row>
    <row r="41" spans="1:15" ht="14.55" customHeight="1" x14ac:dyDescent="0.25">
      <c r="A41" s="10">
        <v>40</v>
      </c>
      <c r="B41" s="11" t="s">
        <v>54</v>
      </c>
      <c r="C41" s="2">
        <v>1060340</v>
      </c>
      <c r="D41" s="2">
        <v>2484420</v>
      </c>
      <c r="E41" s="2">
        <v>6740080</v>
      </c>
      <c r="F41" s="2">
        <v>8143010</v>
      </c>
      <c r="G41" s="2">
        <v>6204390</v>
      </c>
      <c r="H41" s="2">
        <v>7895640</v>
      </c>
      <c r="I41" s="2">
        <v>9254740</v>
      </c>
      <c r="J41" s="2">
        <v>8132890</v>
      </c>
      <c r="K41" s="2">
        <v>6011080</v>
      </c>
      <c r="L41" s="2">
        <v>5791289</v>
      </c>
      <c r="M41" s="12">
        <v>0</v>
      </c>
      <c r="N41" s="12">
        <v>0</v>
      </c>
      <c r="O41" s="2">
        <v>61717879</v>
      </c>
    </row>
    <row r="42" spans="1:15" ht="14.55" customHeight="1" x14ac:dyDescent="0.25">
      <c r="A42" s="10">
        <v>41</v>
      </c>
      <c r="B42" s="11" t="s">
        <v>55</v>
      </c>
      <c r="C42" s="2">
        <v>330890</v>
      </c>
      <c r="D42" s="2">
        <v>1004630</v>
      </c>
      <c r="E42" s="2">
        <v>2575810</v>
      </c>
      <c r="F42" s="2">
        <v>2569580</v>
      </c>
      <c r="G42" s="2">
        <v>2286630</v>
      </c>
      <c r="H42" s="2">
        <v>2632470</v>
      </c>
      <c r="I42" s="2">
        <v>3015770</v>
      </c>
      <c r="J42" s="2">
        <v>3053840</v>
      </c>
      <c r="K42" s="2">
        <v>3267410</v>
      </c>
      <c r="L42" s="2">
        <v>5042423</v>
      </c>
      <c r="M42" s="12">
        <v>0</v>
      </c>
      <c r="N42" s="12">
        <v>0</v>
      </c>
      <c r="O42" s="2">
        <v>25779453</v>
      </c>
    </row>
    <row r="43" spans="1:15" ht="14.55" customHeight="1" x14ac:dyDescent="0.25">
      <c r="A43" s="10">
        <v>42</v>
      </c>
      <c r="B43" s="11" t="s">
        <v>56</v>
      </c>
      <c r="C43" s="2">
        <v>689810</v>
      </c>
      <c r="D43" s="2">
        <v>981230</v>
      </c>
      <c r="E43" s="2">
        <v>1245110</v>
      </c>
      <c r="F43" s="2">
        <v>1317790</v>
      </c>
      <c r="G43" s="2">
        <v>1474140</v>
      </c>
      <c r="H43" s="2">
        <v>1635610</v>
      </c>
      <c r="I43" s="2">
        <v>1639280</v>
      </c>
      <c r="J43" s="2">
        <v>372910</v>
      </c>
      <c r="K43" s="2">
        <v>11000</v>
      </c>
      <c r="L43" s="2">
        <v>4500</v>
      </c>
      <c r="M43" s="12">
        <v>0</v>
      </c>
      <c r="N43" s="12">
        <v>0</v>
      </c>
      <c r="O43" s="2">
        <v>9371380</v>
      </c>
    </row>
    <row r="44" spans="1:15" ht="14.55" customHeight="1" x14ac:dyDescent="0.25">
      <c r="A44" s="10">
        <v>43</v>
      </c>
      <c r="B44" s="11" t="s">
        <v>57</v>
      </c>
      <c r="C44" s="2">
        <v>1049950</v>
      </c>
      <c r="D44" s="2">
        <v>3503750</v>
      </c>
      <c r="E44" s="2">
        <v>7715450</v>
      </c>
      <c r="F44" s="2">
        <v>6331950</v>
      </c>
      <c r="G44" s="2">
        <v>6027600</v>
      </c>
      <c r="H44" s="2">
        <v>6770200</v>
      </c>
      <c r="I44" s="2">
        <v>7670000</v>
      </c>
      <c r="J44" s="2">
        <v>1897650</v>
      </c>
      <c r="K44" s="4">
        <v>0</v>
      </c>
      <c r="L44" s="5">
        <v>110</v>
      </c>
      <c r="M44" s="12">
        <v>0</v>
      </c>
      <c r="N44" s="12">
        <v>0</v>
      </c>
      <c r="O44" s="2">
        <v>40966660</v>
      </c>
    </row>
    <row r="45" spans="1:15" ht="14.55" customHeight="1" x14ac:dyDescent="0.25">
      <c r="A45" s="10">
        <v>44</v>
      </c>
      <c r="B45" s="11" t="s">
        <v>58</v>
      </c>
      <c r="C45" s="2">
        <v>158770</v>
      </c>
      <c r="D45" s="2">
        <v>125750</v>
      </c>
      <c r="E45" s="2">
        <v>1236610</v>
      </c>
      <c r="F45" s="2">
        <v>1280235</v>
      </c>
      <c r="G45" s="2">
        <v>721740</v>
      </c>
      <c r="H45" s="2">
        <v>503140</v>
      </c>
      <c r="I45" s="2">
        <v>1032190</v>
      </c>
      <c r="J45" s="2">
        <v>556660</v>
      </c>
      <c r="K45" s="2">
        <v>171440</v>
      </c>
      <c r="L45" s="2">
        <v>242130</v>
      </c>
      <c r="M45" s="12">
        <v>0</v>
      </c>
      <c r="N45" s="12">
        <v>0</v>
      </c>
      <c r="O45" s="2">
        <v>6028665</v>
      </c>
    </row>
    <row r="46" spans="1:15" ht="14.55" customHeight="1" x14ac:dyDescent="0.25">
      <c r="A46" s="10">
        <v>45</v>
      </c>
      <c r="B46" s="11" t="s">
        <v>59</v>
      </c>
      <c r="C46" s="2">
        <v>300460</v>
      </c>
      <c r="D46" s="2">
        <v>727740</v>
      </c>
      <c r="E46" s="2">
        <v>1368420</v>
      </c>
      <c r="F46" s="2">
        <v>1299675</v>
      </c>
      <c r="G46" s="2">
        <v>1208780</v>
      </c>
      <c r="H46" s="2">
        <v>1410400</v>
      </c>
      <c r="I46" s="2">
        <v>1965240</v>
      </c>
      <c r="J46" s="2">
        <v>1104700</v>
      </c>
      <c r="K46" s="2">
        <v>485740</v>
      </c>
      <c r="L46" s="2">
        <v>243793</v>
      </c>
      <c r="M46" s="12">
        <v>0</v>
      </c>
      <c r="N46" s="12">
        <v>0</v>
      </c>
      <c r="O46" s="2">
        <v>10114948</v>
      </c>
    </row>
    <row r="47" spans="1:15" ht="14.55" customHeight="1" x14ac:dyDescent="0.25">
      <c r="A47" s="10">
        <v>46</v>
      </c>
      <c r="B47" s="11" t="s">
        <v>60</v>
      </c>
      <c r="C47" s="2">
        <v>436540</v>
      </c>
      <c r="D47" s="2">
        <v>549240</v>
      </c>
      <c r="E47" s="2">
        <v>1410460</v>
      </c>
      <c r="F47" s="2">
        <v>1484080</v>
      </c>
      <c r="G47" s="2">
        <v>971495</v>
      </c>
      <c r="H47" s="2">
        <v>1117525</v>
      </c>
      <c r="I47" s="2">
        <v>1467630</v>
      </c>
      <c r="J47" s="2">
        <v>544630</v>
      </c>
      <c r="K47" s="4">
        <v>0</v>
      </c>
      <c r="L47" s="2">
        <v>268355</v>
      </c>
      <c r="M47" s="12">
        <v>0</v>
      </c>
      <c r="N47" s="12">
        <v>0</v>
      </c>
      <c r="O47" s="2">
        <v>8249955</v>
      </c>
    </row>
    <row r="48" spans="1:15" ht="14.55" customHeight="1" x14ac:dyDescent="0.25">
      <c r="A48" s="10">
        <v>47</v>
      </c>
      <c r="B48" s="11" t="s">
        <v>61</v>
      </c>
      <c r="C48" s="2">
        <v>155150</v>
      </c>
      <c r="D48" s="2">
        <v>140820</v>
      </c>
      <c r="E48" s="2">
        <v>269650</v>
      </c>
      <c r="F48" s="2">
        <v>424430</v>
      </c>
      <c r="G48" s="2">
        <v>292985</v>
      </c>
      <c r="H48" s="2">
        <v>228760</v>
      </c>
      <c r="I48" s="2">
        <v>330565</v>
      </c>
      <c r="J48" s="2">
        <v>187540</v>
      </c>
      <c r="K48" s="2">
        <v>100530</v>
      </c>
      <c r="L48" s="2">
        <v>155430</v>
      </c>
      <c r="M48" s="12">
        <v>0</v>
      </c>
      <c r="N48" s="12">
        <v>0</v>
      </c>
      <c r="O48" s="2">
        <v>2285860</v>
      </c>
    </row>
    <row r="49" spans="1:15" ht="14.55" customHeight="1" x14ac:dyDescent="0.25">
      <c r="A49" s="10">
        <v>48</v>
      </c>
      <c r="B49" s="11" t="s">
        <v>62</v>
      </c>
      <c r="C49" s="3"/>
      <c r="D49" s="2">
        <v>18300</v>
      </c>
      <c r="E49" s="2">
        <v>101220</v>
      </c>
      <c r="F49" s="2">
        <v>196100</v>
      </c>
      <c r="G49" s="2">
        <v>114110</v>
      </c>
      <c r="H49" s="2">
        <v>100930</v>
      </c>
      <c r="I49" s="2">
        <v>321330</v>
      </c>
      <c r="J49" s="2">
        <v>116170</v>
      </c>
      <c r="K49" s="2">
        <v>97740</v>
      </c>
      <c r="L49" s="2">
        <v>126680</v>
      </c>
      <c r="M49" s="12">
        <v>0</v>
      </c>
      <c r="N49" s="12">
        <v>0</v>
      </c>
      <c r="O49" s="2">
        <v>1192580</v>
      </c>
    </row>
    <row r="50" spans="1:15" ht="14.55" customHeight="1" x14ac:dyDescent="0.25">
      <c r="A50" s="10">
        <v>49</v>
      </c>
      <c r="B50" s="11" t="s">
        <v>63</v>
      </c>
      <c r="C50" s="2">
        <v>4150</v>
      </c>
      <c r="D50" s="2">
        <v>2280</v>
      </c>
      <c r="E50" s="2">
        <v>16400</v>
      </c>
      <c r="F50" s="2">
        <v>24850</v>
      </c>
      <c r="G50" s="2">
        <v>8000</v>
      </c>
      <c r="H50" s="2">
        <v>10730</v>
      </c>
      <c r="I50" s="2">
        <v>65080</v>
      </c>
      <c r="J50" s="2">
        <v>28210</v>
      </c>
      <c r="K50" s="2">
        <v>21160</v>
      </c>
      <c r="L50" s="2">
        <v>22350</v>
      </c>
      <c r="M50" s="12">
        <v>0</v>
      </c>
      <c r="N50" s="12">
        <v>0</v>
      </c>
      <c r="O50" s="2">
        <v>203210</v>
      </c>
    </row>
    <row r="51" spans="1:15" ht="14.55" customHeight="1" x14ac:dyDescent="0.25">
      <c r="A51" s="10">
        <v>50</v>
      </c>
      <c r="B51" s="11" t="s">
        <v>64</v>
      </c>
      <c r="C51" s="2">
        <v>242540</v>
      </c>
      <c r="D51" s="2">
        <v>475390</v>
      </c>
      <c r="E51" s="2">
        <v>916930</v>
      </c>
      <c r="F51" s="2">
        <v>836180</v>
      </c>
      <c r="G51" s="2">
        <v>532620</v>
      </c>
      <c r="H51" s="2">
        <v>710350</v>
      </c>
      <c r="I51" s="2">
        <v>1464700</v>
      </c>
      <c r="J51" s="2">
        <v>868740</v>
      </c>
      <c r="K51" s="2">
        <v>403610</v>
      </c>
      <c r="L51" s="2">
        <v>447120</v>
      </c>
      <c r="M51" s="12">
        <v>0</v>
      </c>
      <c r="N51" s="12">
        <v>0</v>
      </c>
      <c r="O51" s="2">
        <v>6898180</v>
      </c>
    </row>
    <row r="52" spans="1:15" ht="14.55" customHeight="1" x14ac:dyDescent="0.25">
      <c r="A52" s="10">
        <v>51</v>
      </c>
      <c r="B52" s="11" t="s">
        <v>65</v>
      </c>
      <c r="C52" s="2">
        <v>99620</v>
      </c>
      <c r="D52" s="2">
        <v>104800</v>
      </c>
      <c r="E52" s="2">
        <v>294010</v>
      </c>
      <c r="F52" s="2">
        <v>320150</v>
      </c>
      <c r="G52" s="2">
        <v>282260</v>
      </c>
      <c r="H52" s="2">
        <v>288480</v>
      </c>
      <c r="I52" s="2">
        <v>284690</v>
      </c>
      <c r="J52" s="2">
        <v>347630</v>
      </c>
      <c r="K52" s="2">
        <v>138320</v>
      </c>
      <c r="L52" s="2">
        <v>285550</v>
      </c>
      <c r="M52" s="12">
        <v>0</v>
      </c>
      <c r="N52" s="12">
        <v>0</v>
      </c>
      <c r="O52" s="2">
        <v>2445510</v>
      </c>
    </row>
    <row r="53" spans="1:15" ht="14.55" customHeight="1" x14ac:dyDescent="0.25">
      <c r="A53" s="10">
        <v>52</v>
      </c>
      <c r="B53" s="11" t="s">
        <v>66</v>
      </c>
      <c r="C53" s="2">
        <v>31390</v>
      </c>
      <c r="D53" s="2">
        <v>23275</v>
      </c>
      <c r="E53" s="2">
        <v>39115</v>
      </c>
      <c r="F53" s="2">
        <v>45010</v>
      </c>
      <c r="G53" s="2">
        <v>33960</v>
      </c>
      <c r="H53" s="2">
        <v>39050</v>
      </c>
      <c r="I53" s="2">
        <v>44690</v>
      </c>
      <c r="J53" s="2">
        <v>43500</v>
      </c>
      <c r="K53" s="2">
        <v>98090</v>
      </c>
      <c r="L53" s="2">
        <v>68620</v>
      </c>
      <c r="M53" s="12">
        <v>0</v>
      </c>
      <c r="N53" s="12">
        <v>0</v>
      </c>
      <c r="O53" s="2">
        <v>466700</v>
      </c>
    </row>
    <row r="54" spans="1:15" ht="14.55" customHeight="1" x14ac:dyDescent="0.25">
      <c r="A54" s="10">
        <v>53</v>
      </c>
      <c r="B54" s="11" t="s">
        <v>67</v>
      </c>
      <c r="C54" s="2">
        <v>15670</v>
      </c>
      <c r="D54" s="2">
        <v>16020</v>
      </c>
      <c r="E54" s="2">
        <v>51930</v>
      </c>
      <c r="F54" s="2">
        <v>62200</v>
      </c>
      <c r="G54" s="2">
        <v>40885</v>
      </c>
      <c r="H54" s="2">
        <v>43100</v>
      </c>
      <c r="I54" s="2">
        <v>88315</v>
      </c>
      <c r="J54" s="2">
        <v>36440</v>
      </c>
      <c r="K54" s="2">
        <v>24320</v>
      </c>
      <c r="L54" s="2">
        <v>7630</v>
      </c>
      <c r="M54" s="12">
        <v>0</v>
      </c>
      <c r="N54" s="12">
        <v>0</v>
      </c>
      <c r="O54" s="2">
        <v>386510</v>
      </c>
    </row>
    <row r="55" spans="1:15" ht="14.55" customHeight="1" x14ac:dyDescent="0.25">
      <c r="A55" s="10">
        <v>54</v>
      </c>
      <c r="B55" s="11" t="s">
        <v>68</v>
      </c>
      <c r="C55" s="2">
        <v>34600</v>
      </c>
      <c r="D55" s="2">
        <v>90605</v>
      </c>
      <c r="E55" s="2">
        <v>242430</v>
      </c>
      <c r="F55" s="2">
        <v>233445</v>
      </c>
      <c r="G55" s="2">
        <v>187495</v>
      </c>
      <c r="H55" s="2">
        <v>193475</v>
      </c>
      <c r="I55" s="2">
        <v>333380</v>
      </c>
      <c r="J55" s="2">
        <v>134550</v>
      </c>
      <c r="K55" s="2">
        <v>125080</v>
      </c>
      <c r="L55" s="2">
        <v>140705</v>
      </c>
      <c r="M55" s="12">
        <v>0</v>
      </c>
      <c r="N55" s="12">
        <v>0</v>
      </c>
      <c r="O55" s="2">
        <v>1715765</v>
      </c>
    </row>
    <row r="56" spans="1:15" ht="14.55" customHeight="1" x14ac:dyDescent="0.25">
      <c r="A56" s="10">
        <v>55</v>
      </c>
      <c r="B56" s="11" t="s">
        <v>69</v>
      </c>
      <c r="C56" s="2">
        <v>10470</v>
      </c>
      <c r="D56" s="2">
        <v>11550</v>
      </c>
      <c r="E56" s="2">
        <v>37510</v>
      </c>
      <c r="F56" s="2">
        <v>42490</v>
      </c>
      <c r="G56" s="2">
        <v>28720</v>
      </c>
      <c r="H56" s="2">
        <v>38530</v>
      </c>
      <c r="I56" s="2">
        <v>49690</v>
      </c>
      <c r="J56" s="2">
        <v>24850</v>
      </c>
      <c r="K56" s="2">
        <v>34650</v>
      </c>
      <c r="L56" s="2">
        <v>36325</v>
      </c>
      <c r="M56" s="12">
        <v>0</v>
      </c>
      <c r="N56" s="12">
        <v>0</v>
      </c>
      <c r="O56" s="2">
        <v>314785</v>
      </c>
    </row>
    <row r="57" spans="1:15" ht="14.55" customHeight="1" x14ac:dyDescent="0.25">
      <c r="A57" s="10">
        <v>56</v>
      </c>
      <c r="B57" s="11" t="s">
        <v>70</v>
      </c>
      <c r="C57" s="2">
        <v>3580</v>
      </c>
      <c r="D57" s="2">
        <v>1320</v>
      </c>
      <c r="E57" s="2">
        <v>6180</v>
      </c>
      <c r="F57" s="2">
        <v>11450</v>
      </c>
      <c r="G57" s="2">
        <v>5940</v>
      </c>
      <c r="H57" s="2">
        <v>14090</v>
      </c>
      <c r="I57" s="2">
        <v>48910</v>
      </c>
      <c r="J57" s="2">
        <v>13150</v>
      </c>
      <c r="K57" s="2">
        <v>9700</v>
      </c>
      <c r="L57" s="2">
        <v>9500</v>
      </c>
      <c r="M57" s="12">
        <v>0</v>
      </c>
      <c r="N57" s="12">
        <v>0</v>
      </c>
      <c r="O57" s="2">
        <v>123820</v>
      </c>
    </row>
    <row r="58" spans="1:15" ht="14.55" customHeight="1" x14ac:dyDescent="0.25">
      <c r="A58" s="10">
        <v>57</v>
      </c>
      <c r="B58" s="11" t="s">
        <v>71</v>
      </c>
      <c r="C58" s="2">
        <v>37570</v>
      </c>
      <c r="D58" s="2">
        <v>72310</v>
      </c>
      <c r="E58" s="2">
        <v>227385</v>
      </c>
      <c r="F58" s="2">
        <v>265640</v>
      </c>
      <c r="G58" s="2">
        <v>191160</v>
      </c>
      <c r="H58" s="2">
        <v>218310</v>
      </c>
      <c r="I58" s="2">
        <v>291950</v>
      </c>
      <c r="J58" s="2">
        <v>143050</v>
      </c>
      <c r="K58" s="2">
        <v>91630</v>
      </c>
      <c r="L58" s="2">
        <v>124090</v>
      </c>
      <c r="M58" s="12">
        <v>0</v>
      </c>
      <c r="N58" s="12">
        <v>0</v>
      </c>
      <c r="O58" s="2">
        <v>1663095</v>
      </c>
    </row>
    <row r="59" spans="1:15" ht="14.55" customHeight="1" x14ac:dyDescent="0.25">
      <c r="A59" s="10">
        <v>58</v>
      </c>
      <c r="B59" s="11" t="s">
        <v>72</v>
      </c>
      <c r="C59" s="4">
        <v>0</v>
      </c>
      <c r="D59" s="4">
        <v>0</v>
      </c>
      <c r="E59" s="5">
        <v>380</v>
      </c>
      <c r="F59" s="2">
        <v>5640</v>
      </c>
      <c r="G59" s="2">
        <v>13530</v>
      </c>
      <c r="H59" s="5">
        <v>150</v>
      </c>
      <c r="I59" s="4">
        <v>0</v>
      </c>
      <c r="J59" s="4">
        <v>0</v>
      </c>
      <c r="K59" s="2">
        <v>9980</v>
      </c>
      <c r="L59" s="2">
        <v>17120</v>
      </c>
      <c r="M59" s="12">
        <v>0</v>
      </c>
      <c r="N59" s="12">
        <v>0</v>
      </c>
      <c r="O59" s="2">
        <v>46800</v>
      </c>
    </row>
    <row r="60" spans="1:15" ht="14.55" customHeight="1" x14ac:dyDescent="0.25">
      <c r="A60" s="10">
        <v>59</v>
      </c>
      <c r="B60" s="11" t="s">
        <v>73</v>
      </c>
      <c r="C60" s="2">
        <v>2820</v>
      </c>
      <c r="D60" s="2">
        <v>2030</v>
      </c>
      <c r="E60" s="2">
        <v>3780</v>
      </c>
      <c r="F60" s="2">
        <v>7700</v>
      </c>
      <c r="G60" s="2">
        <v>4360</v>
      </c>
      <c r="H60" s="2">
        <v>5070</v>
      </c>
      <c r="I60" s="2">
        <v>8140</v>
      </c>
      <c r="J60" s="2">
        <v>4160</v>
      </c>
      <c r="K60" s="2">
        <v>7170</v>
      </c>
      <c r="L60" s="2">
        <v>155790</v>
      </c>
      <c r="M60" s="12">
        <v>0</v>
      </c>
      <c r="N60" s="12">
        <v>0</v>
      </c>
      <c r="O60" s="2">
        <v>201020</v>
      </c>
    </row>
    <row r="61" spans="1:15" ht="14.55" customHeight="1" x14ac:dyDescent="0.25">
      <c r="A61" s="10">
        <v>60</v>
      </c>
      <c r="B61" s="11" t="s">
        <v>74</v>
      </c>
      <c r="C61" s="4">
        <v>0</v>
      </c>
      <c r="D61" s="4">
        <v>0</v>
      </c>
      <c r="E61" s="2">
        <v>6580</v>
      </c>
      <c r="F61" s="2">
        <v>44870</v>
      </c>
      <c r="G61" s="2">
        <v>27040</v>
      </c>
      <c r="H61" s="2">
        <v>34420</v>
      </c>
      <c r="I61" s="2">
        <v>31280</v>
      </c>
      <c r="J61" s="2">
        <v>44080</v>
      </c>
      <c r="K61" s="2">
        <v>21080</v>
      </c>
      <c r="L61" s="2">
        <v>41020</v>
      </c>
      <c r="M61" s="12">
        <v>0</v>
      </c>
      <c r="N61" s="12">
        <v>0</v>
      </c>
      <c r="O61" s="2">
        <v>250370</v>
      </c>
    </row>
    <row r="62" spans="1:15" ht="14.55" customHeight="1" x14ac:dyDescent="0.25">
      <c r="A62" s="10">
        <v>61</v>
      </c>
      <c r="B62" s="11" t="s">
        <v>75</v>
      </c>
      <c r="C62" s="4">
        <v>0</v>
      </c>
      <c r="D62" s="4">
        <v>0</v>
      </c>
      <c r="E62" s="4">
        <v>0</v>
      </c>
      <c r="F62" s="2">
        <v>34040</v>
      </c>
      <c r="G62" s="2">
        <v>55460</v>
      </c>
      <c r="H62" s="2">
        <v>175610</v>
      </c>
      <c r="I62" s="2">
        <v>268140</v>
      </c>
      <c r="J62" s="2">
        <v>278930</v>
      </c>
      <c r="K62" s="2">
        <v>132330</v>
      </c>
      <c r="L62" s="2">
        <v>218590</v>
      </c>
      <c r="M62" s="12">
        <v>0</v>
      </c>
      <c r="N62" s="12">
        <v>0</v>
      </c>
      <c r="O62" s="2">
        <v>1163100</v>
      </c>
    </row>
    <row r="63" spans="1:15" ht="14.55" customHeight="1" x14ac:dyDescent="0.25">
      <c r="A63" s="10">
        <v>62</v>
      </c>
      <c r="B63" s="11" t="s">
        <v>76</v>
      </c>
      <c r="C63" s="4">
        <v>0</v>
      </c>
      <c r="D63" s="4">
        <v>0</v>
      </c>
      <c r="E63" s="4">
        <v>0</v>
      </c>
      <c r="F63" s="5">
        <v>700</v>
      </c>
      <c r="G63" s="2">
        <v>48200</v>
      </c>
      <c r="H63" s="2">
        <v>101320</v>
      </c>
      <c r="I63" s="2">
        <v>77300</v>
      </c>
      <c r="J63" s="2">
        <v>154180</v>
      </c>
      <c r="K63" s="2">
        <v>58600</v>
      </c>
      <c r="L63" s="2">
        <v>86960</v>
      </c>
      <c r="M63" s="12">
        <v>0</v>
      </c>
      <c r="N63" s="12">
        <v>0</v>
      </c>
      <c r="O63" s="2">
        <v>527260</v>
      </c>
    </row>
    <row r="64" spans="1:15" ht="14.55" customHeight="1" x14ac:dyDescent="0.25">
      <c r="A64" s="10">
        <v>63</v>
      </c>
      <c r="B64" s="11" t="s">
        <v>77</v>
      </c>
      <c r="C64" s="2">
        <v>191150</v>
      </c>
      <c r="D64" s="2">
        <v>464945</v>
      </c>
      <c r="E64" s="2">
        <v>479040</v>
      </c>
      <c r="F64" s="2">
        <v>473660</v>
      </c>
      <c r="G64" s="2">
        <v>379080</v>
      </c>
      <c r="H64" s="2">
        <v>951380</v>
      </c>
      <c r="I64" s="2">
        <v>1564270</v>
      </c>
      <c r="J64" s="2">
        <v>732840</v>
      </c>
      <c r="K64" s="2">
        <v>598870</v>
      </c>
      <c r="L64" s="2">
        <v>738880</v>
      </c>
      <c r="M64" s="12">
        <v>0</v>
      </c>
      <c r="N64" s="12">
        <v>0</v>
      </c>
      <c r="O64" s="2">
        <v>6574115</v>
      </c>
    </row>
    <row r="65" spans="1:15" ht="14.55" customHeight="1" x14ac:dyDescent="0.25">
      <c r="A65" s="10">
        <v>64</v>
      </c>
      <c r="B65" s="11" t="s">
        <v>78</v>
      </c>
      <c r="C65" s="2">
        <v>31150</v>
      </c>
      <c r="D65" s="2">
        <v>53105</v>
      </c>
      <c r="E65" s="2">
        <v>70685</v>
      </c>
      <c r="F65" s="2">
        <v>37990</v>
      </c>
      <c r="G65" s="2">
        <v>18190</v>
      </c>
      <c r="H65" s="2">
        <v>3710</v>
      </c>
      <c r="I65" s="2">
        <v>5200</v>
      </c>
      <c r="J65" s="2">
        <v>36930</v>
      </c>
      <c r="K65" s="2">
        <v>130050</v>
      </c>
      <c r="L65" s="2">
        <v>759065</v>
      </c>
      <c r="M65" s="12">
        <v>0</v>
      </c>
      <c r="N65" s="12">
        <v>0</v>
      </c>
      <c r="O65" s="2">
        <v>1146075</v>
      </c>
    </row>
    <row r="66" spans="1:15" ht="14.55" customHeight="1" x14ac:dyDescent="0.25">
      <c r="A66" s="10">
        <v>65</v>
      </c>
      <c r="B66" s="11" t="s">
        <v>79</v>
      </c>
      <c r="C66" s="2">
        <v>73290</v>
      </c>
      <c r="D66" s="2">
        <v>84110</v>
      </c>
      <c r="E66" s="2">
        <v>143660</v>
      </c>
      <c r="F66" s="2">
        <v>79495</v>
      </c>
      <c r="G66" s="2">
        <v>45580</v>
      </c>
      <c r="H66" s="2">
        <v>13095</v>
      </c>
      <c r="I66" s="2">
        <v>51950</v>
      </c>
      <c r="J66" s="2">
        <v>75930</v>
      </c>
      <c r="K66" s="2">
        <v>431895</v>
      </c>
      <c r="L66" s="2">
        <v>2018430</v>
      </c>
      <c r="M66" s="12">
        <v>0</v>
      </c>
      <c r="N66" s="12">
        <v>0</v>
      </c>
      <c r="O66" s="2">
        <v>3017435</v>
      </c>
    </row>
    <row r="67" spans="1:15" ht="14.55" customHeight="1" x14ac:dyDescent="0.25">
      <c r="A67" s="10">
        <v>66</v>
      </c>
      <c r="B67" s="11" t="s">
        <v>80</v>
      </c>
      <c r="C67" s="2">
        <v>205920</v>
      </c>
      <c r="D67" s="2">
        <v>388090</v>
      </c>
      <c r="E67" s="2">
        <v>582060</v>
      </c>
      <c r="F67" s="2">
        <v>339520</v>
      </c>
      <c r="G67" s="2">
        <v>156540</v>
      </c>
      <c r="H67" s="2">
        <v>92110</v>
      </c>
      <c r="I67" s="2">
        <v>152020</v>
      </c>
      <c r="J67" s="4">
        <v>0</v>
      </c>
      <c r="K67" s="2">
        <v>7080</v>
      </c>
      <c r="L67" s="2">
        <v>316750</v>
      </c>
      <c r="M67" s="12">
        <v>0</v>
      </c>
      <c r="N67" s="12">
        <v>0</v>
      </c>
      <c r="O67" s="2">
        <v>2240090</v>
      </c>
    </row>
    <row r="68" spans="1:15" ht="14.55" customHeight="1" x14ac:dyDescent="0.25">
      <c r="A68" s="10">
        <v>67</v>
      </c>
      <c r="B68" s="11" t="s">
        <v>81</v>
      </c>
      <c r="C68" s="2">
        <v>3532545</v>
      </c>
      <c r="D68" s="2">
        <v>3326195</v>
      </c>
      <c r="E68" s="2">
        <v>3374420</v>
      </c>
      <c r="F68" s="2">
        <v>1402120</v>
      </c>
      <c r="G68" s="2">
        <v>598405</v>
      </c>
      <c r="H68" s="2">
        <v>344935</v>
      </c>
      <c r="I68" s="2">
        <v>378110</v>
      </c>
      <c r="J68" s="2">
        <v>276675</v>
      </c>
      <c r="K68" s="2">
        <v>11700</v>
      </c>
      <c r="L68" s="2">
        <v>19680</v>
      </c>
      <c r="M68" s="12">
        <v>0</v>
      </c>
      <c r="N68" s="12">
        <v>0</v>
      </c>
      <c r="O68" s="2">
        <v>13264785</v>
      </c>
    </row>
    <row r="69" spans="1:15" ht="14.55" customHeight="1" x14ac:dyDescent="0.25">
      <c r="A69" s="10">
        <v>68</v>
      </c>
      <c r="B69" s="11" t="s">
        <v>82</v>
      </c>
      <c r="C69" s="2">
        <v>588535</v>
      </c>
      <c r="D69" s="2">
        <v>823625</v>
      </c>
      <c r="E69" s="2">
        <v>1726000</v>
      </c>
      <c r="F69" s="2">
        <v>716070</v>
      </c>
      <c r="G69" s="2">
        <v>274050</v>
      </c>
      <c r="H69" s="2">
        <v>96680</v>
      </c>
      <c r="I69" s="2">
        <v>128735</v>
      </c>
      <c r="J69" s="2">
        <v>98250</v>
      </c>
      <c r="K69" s="2">
        <v>79295</v>
      </c>
      <c r="L69" s="2">
        <v>271140</v>
      </c>
      <c r="M69" s="12">
        <v>0</v>
      </c>
      <c r="N69" s="12">
        <v>0</v>
      </c>
      <c r="O69" s="2">
        <v>4802380</v>
      </c>
    </row>
    <row r="70" spans="1:15" ht="14.55" customHeight="1" x14ac:dyDescent="0.25">
      <c r="A70" s="10">
        <v>69</v>
      </c>
      <c r="B70" s="11" t="s">
        <v>83</v>
      </c>
      <c r="C70" s="2">
        <v>277325</v>
      </c>
      <c r="D70" s="2">
        <v>250685</v>
      </c>
      <c r="E70" s="2">
        <v>373320</v>
      </c>
      <c r="F70" s="2">
        <v>248910</v>
      </c>
      <c r="G70" s="2">
        <v>141755</v>
      </c>
      <c r="H70" s="2">
        <v>65870</v>
      </c>
      <c r="I70" s="2">
        <v>96835</v>
      </c>
      <c r="J70" s="2">
        <v>96375</v>
      </c>
      <c r="K70" s="2">
        <v>85540</v>
      </c>
      <c r="L70" s="2">
        <v>136630</v>
      </c>
      <c r="M70" s="12">
        <v>0</v>
      </c>
      <c r="N70" s="12">
        <v>0</v>
      </c>
      <c r="O70" s="2">
        <v>1773245</v>
      </c>
    </row>
    <row r="71" spans="1:15" ht="14.55" customHeight="1" x14ac:dyDescent="0.25">
      <c r="A71" s="10">
        <v>70</v>
      </c>
      <c r="B71" s="11" t="s">
        <v>84</v>
      </c>
      <c r="C71" s="2">
        <v>115090</v>
      </c>
      <c r="D71" s="2">
        <v>125750</v>
      </c>
      <c r="E71" s="2">
        <v>216470</v>
      </c>
      <c r="F71" s="2">
        <v>100875</v>
      </c>
      <c r="G71" s="2">
        <v>98040</v>
      </c>
      <c r="H71" s="2">
        <v>43810</v>
      </c>
      <c r="I71" s="2">
        <v>85500</v>
      </c>
      <c r="J71" s="2">
        <v>101480</v>
      </c>
      <c r="K71" s="2">
        <v>76560</v>
      </c>
      <c r="L71" s="2">
        <v>173415</v>
      </c>
      <c r="M71" s="12">
        <v>0</v>
      </c>
      <c r="N71" s="12">
        <v>0</v>
      </c>
      <c r="O71" s="2">
        <v>1136990</v>
      </c>
    </row>
    <row r="72" spans="1:15" ht="14.55" customHeight="1" x14ac:dyDescent="0.25">
      <c r="A72" s="10">
        <v>71</v>
      </c>
      <c r="B72" s="11" t="s">
        <v>85</v>
      </c>
      <c r="C72" s="2">
        <v>275880</v>
      </c>
      <c r="D72" s="2">
        <v>121110</v>
      </c>
      <c r="E72" s="2">
        <v>204255</v>
      </c>
      <c r="F72" s="2">
        <v>207560</v>
      </c>
      <c r="G72" s="2">
        <v>129355</v>
      </c>
      <c r="H72" s="2">
        <v>84880</v>
      </c>
      <c r="I72" s="2">
        <v>100965</v>
      </c>
      <c r="J72" s="2">
        <v>101275</v>
      </c>
      <c r="K72" s="2">
        <v>91695</v>
      </c>
      <c r="L72" s="2">
        <v>117610</v>
      </c>
      <c r="M72" s="12">
        <v>0</v>
      </c>
      <c r="N72" s="12">
        <v>0</v>
      </c>
      <c r="O72" s="2">
        <v>1434585</v>
      </c>
    </row>
    <row r="73" spans="1:15" ht="14.55" customHeight="1" x14ac:dyDescent="0.25">
      <c r="A73" s="10">
        <v>72</v>
      </c>
      <c r="B73" s="11" t="s">
        <v>86</v>
      </c>
      <c r="C73" s="2">
        <v>153185</v>
      </c>
      <c r="D73" s="2">
        <v>236390</v>
      </c>
      <c r="E73" s="2">
        <v>375420</v>
      </c>
      <c r="F73" s="2">
        <v>127015</v>
      </c>
      <c r="G73" s="2">
        <v>61165</v>
      </c>
      <c r="H73" s="2">
        <v>34845</v>
      </c>
      <c r="I73" s="2">
        <v>29885</v>
      </c>
      <c r="J73" s="2">
        <v>31300</v>
      </c>
      <c r="K73" s="2">
        <v>24435</v>
      </c>
      <c r="L73" s="2">
        <v>50930</v>
      </c>
      <c r="M73" s="12">
        <v>0</v>
      </c>
      <c r="N73" s="12">
        <v>0</v>
      </c>
      <c r="O73" s="2">
        <v>1124570</v>
      </c>
    </row>
    <row r="74" spans="1:15" ht="14.55" customHeight="1" x14ac:dyDescent="0.25">
      <c r="A74" s="10">
        <v>73</v>
      </c>
      <c r="B74" s="11" t="s">
        <v>87</v>
      </c>
      <c r="C74" s="2">
        <v>1215480</v>
      </c>
      <c r="D74" s="2">
        <v>988120</v>
      </c>
      <c r="E74" s="2">
        <v>1375030</v>
      </c>
      <c r="F74" s="2">
        <v>531985</v>
      </c>
      <c r="G74" s="2">
        <v>419405</v>
      </c>
      <c r="H74" s="2">
        <v>307070</v>
      </c>
      <c r="I74" s="2">
        <v>415300</v>
      </c>
      <c r="J74" s="2">
        <v>329265</v>
      </c>
      <c r="K74" s="2">
        <v>279170</v>
      </c>
      <c r="L74" s="2">
        <v>655470</v>
      </c>
      <c r="M74" s="12">
        <v>0</v>
      </c>
      <c r="N74" s="12">
        <v>0</v>
      </c>
      <c r="O74" s="2">
        <v>6516295</v>
      </c>
    </row>
    <row r="75" spans="1:15" ht="14.55" customHeight="1" x14ac:dyDescent="0.25">
      <c r="A75" s="10">
        <v>74</v>
      </c>
      <c r="B75" s="11" t="s">
        <v>88</v>
      </c>
      <c r="C75" s="2">
        <v>78655</v>
      </c>
      <c r="D75" s="2">
        <v>86470</v>
      </c>
      <c r="E75" s="2">
        <v>145455</v>
      </c>
      <c r="F75" s="2">
        <v>81040</v>
      </c>
      <c r="G75" s="2">
        <v>68175</v>
      </c>
      <c r="H75" s="2">
        <v>97410</v>
      </c>
      <c r="I75" s="2">
        <v>78470</v>
      </c>
      <c r="J75" s="2">
        <v>46460</v>
      </c>
      <c r="K75" s="2">
        <v>31945</v>
      </c>
      <c r="L75" s="2">
        <v>74915</v>
      </c>
      <c r="M75" s="12">
        <v>0</v>
      </c>
      <c r="N75" s="12">
        <v>0</v>
      </c>
      <c r="O75" s="2">
        <v>788995</v>
      </c>
    </row>
    <row r="76" spans="1:15" ht="14.55" customHeight="1" x14ac:dyDescent="0.25">
      <c r="A76" s="10">
        <v>75</v>
      </c>
      <c r="B76" s="11" t="s">
        <v>89</v>
      </c>
      <c r="C76" s="2">
        <v>751595</v>
      </c>
      <c r="D76" s="2">
        <v>386705</v>
      </c>
      <c r="E76" s="2">
        <v>244280</v>
      </c>
      <c r="F76" s="2">
        <v>147610</v>
      </c>
      <c r="G76" s="2">
        <v>79345</v>
      </c>
      <c r="H76" s="2">
        <v>110280</v>
      </c>
      <c r="I76" s="2">
        <v>218660</v>
      </c>
      <c r="J76" s="2">
        <v>137185</v>
      </c>
      <c r="K76" s="2">
        <v>172575</v>
      </c>
      <c r="L76" s="2">
        <v>293260</v>
      </c>
      <c r="M76" s="12">
        <v>0</v>
      </c>
      <c r="N76" s="12">
        <v>0</v>
      </c>
      <c r="O76" s="2">
        <v>2541495</v>
      </c>
    </row>
    <row r="77" spans="1:15" ht="14.55" customHeight="1" x14ac:dyDescent="0.25">
      <c r="A77" s="10">
        <v>76</v>
      </c>
      <c r="B77" s="11" t="s">
        <v>90</v>
      </c>
      <c r="C77" s="4">
        <v>0</v>
      </c>
      <c r="D77" s="2">
        <v>804700</v>
      </c>
      <c r="E77" s="2">
        <v>1482940</v>
      </c>
      <c r="F77" s="2">
        <v>738035</v>
      </c>
      <c r="G77" s="2">
        <v>228910</v>
      </c>
      <c r="H77" s="2">
        <v>204370</v>
      </c>
      <c r="I77" s="2">
        <v>283720</v>
      </c>
      <c r="J77" s="2">
        <v>243215</v>
      </c>
      <c r="K77" s="2">
        <v>408310</v>
      </c>
      <c r="L77" s="2">
        <v>916620</v>
      </c>
      <c r="M77" s="12">
        <v>0</v>
      </c>
      <c r="N77" s="12">
        <v>0</v>
      </c>
      <c r="O77" s="2">
        <v>5310820</v>
      </c>
    </row>
    <row r="78" spans="1:15" ht="14.55" customHeight="1" x14ac:dyDescent="0.25">
      <c r="A78" s="10">
        <v>77</v>
      </c>
      <c r="B78" s="11" t="s">
        <v>91</v>
      </c>
      <c r="C78" s="2">
        <v>47150</v>
      </c>
      <c r="D78" s="2">
        <v>39740</v>
      </c>
      <c r="E78" s="2">
        <v>82160</v>
      </c>
      <c r="F78" s="2">
        <v>40810</v>
      </c>
      <c r="G78" s="2">
        <v>38830</v>
      </c>
      <c r="H78" s="2">
        <v>33160</v>
      </c>
      <c r="I78" s="2">
        <v>40740</v>
      </c>
      <c r="J78" s="2">
        <v>16660</v>
      </c>
      <c r="K78" s="4">
        <v>0</v>
      </c>
      <c r="L78" s="2">
        <v>28280</v>
      </c>
      <c r="M78" s="12">
        <v>0</v>
      </c>
      <c r="N78" s="12">
        <v>0</v>
      </c>
      <c r="O78" s="2">
        <v>367530</v>
      </c>
    </row>
    <row r="79" spans="1:15" ht="14.55" customHeight="1" x14ac:dyDescent="0.25">
      <c r="A79" s="10">
        <v>78</v>
      </c>
      <c r="B79" s="11" t="s">
        <v>92</v>
      </c>
      <c r="C79" s="2">
        <v>106575</v>
      </c>
      <c r="D79" s="2">
        <v>84100</v>
      </c>
      <c r="E79" s="2">
        <v>83625</v>
      </c>
      <c r="F79" s="2">
        <v>63990</v>
      </c>
      <c r="G79" s="2">
        <v>42145</v>
      </c>
      <c r="H79" s="2">
        <v>26445</v>
      </c>
      <c r="I79" s="2">
        <v>20875</v>
      </c>
      <c r="J79" s="4">
        <v>0</v>
      </c>
      <c r="K79" s="4">
        <v>0</v>
      </c>
      <c r="L79" s="4">
        <v>0</v>
      </c>
      <c r="M79" s="12">
        <v>0</v>
      </c>
      <c r="N79" s="12">
        <v>0</v>
      </c>
      <c r="O79" s="2">
        <v>427755</v>
      </c>
    </row>
    <row r="80" spans="1:15" ht="14.55" customHeight="1" x14ac:dyDescent="0.25">
      <c r="A80" s="10">
        <v>79</v>
      </c>
      <c r="B80" s="11" t="s">
        <v>93</v>
      </c>
      <c r="C80" s="2">
        <v>11450</v>
      </c>
      <c r="D80" s="2">
        <v>15270</v>
      </c>
      <c r="E80" s="2">
        <v>23955</v>
      </c>
      <c r="F80" s="2">
        <v>12360</v>
      </c>
      <c r="G80" s="2">
        <v>15480</v>
      </c>
      <c r="H80" s="2">
        <v>3620</v>
      </c>
      <c r="I80" s="2">
        <v>6710</v>
      </c>
      <c r="J80" s="2">
        <v>3580</v>
      </c>
      <c r="K80" s="2">
        <v>8090</v>
      </c>
      <c r="L80" s="2">
        <v>3100</v>
      </c>
      <c r="M80" s="12">
        <v>0</v>
      </c>
      <c r="N80" s="12">
        <v>0</v>
      </c>
      <c r="O80" s="2">
        <v>103615</v>
      </c>
    </row>
    <row r="81" spans="1:15" ht="14.55" customHeight="1" x14ac:dyDescent="0.25">
      <c r="A81" s="10">
        <v>80</v>
      </c>
      <c r="B81" s="11" t="s">
        <v>94</v>
      </c>
      <c r="C81" s="2">
        <v>2130</v>
      </c>
      <c r="D81" s="2">
        <v>4060</v>
      </c>
      <c r="E81" s="2">
        <v>7615</v>
      </c>
      <c r="F81" s="2">
        <v>10300</v>
      </c>
      <c r="G81" s="2">
        <v>3170</v>
      </c>
      <c r="H81" s="5">
        <v>620</v>
      </c>
      <c r="I81" s="2">
        <v>3295</v>
      </c>
      <c r="J81" s="2">
        <v>1210</v>
      </c>
      <c r="K81" s="5">
        <v>540</v>
      </c>
      <c r="L81" s="2">
        <v>3375</v>
      </c>
      <c r="M81" s="12">
        <v>0</v>
      </c>
      <c r="N81" s="12">
        <v>0</v>
      </c>
      <c r="O81" s="2">
        <v>36315</v>
      </c>
    </row>
    <row r="82" spans="1:15" ht="14.55" customHeight="1" x14ac:dyDescent="0.25">
      <c r="A82" s="10">
        <v>81</v>
      </c>
      <c r="B82" s="11" t="s">
        <v>95</v>
      </c>
      <c r="C82" s="2">
        <v>66860</v>
      </c>
      <c r="D82" s="2">
        <v>76685</v>
      </c>
      <c r="E82" s="2">
        <v>54730</v>
      </c>
      <c r="F82" s="2">
        <v>47420</v>
      </c>
      <c r="G82" s="2">
        <v>28305</v>
      </c>
      <c r="H82" s="2">
        <v>12350</v>
      </c>
      <c r="I82" s="2">
        <v>21150</v>
      </c>
      <c r="J82" s="4">
        <v>0</v>
      </c>
      <c r="K82" s="4">
        <v>0</v>
      </c>
      <c r="L82" s="2">
        <v>33420</v>
      </c>
      <c r="M82" s="12">
        <v>0</v>
      </c>
      <c r="N82" s="12">
        <v>0</v>
      </c>
      <c r="O82" s="2">
        <v>340920</v>
      </c>
    </row>
    <row r="83" spans="1:15" ht="14.55" customHeight="1" x14ac:dyDescent="0.25">
      <c r="A83" s="10">
        <v>82</v>
      </c>
      <c r="B83" s="11" t="s">
        <v>96</v>
      </c>
      <c r="C83" s="2">
        <v>302560</v>
      </c>
      <c r="D83" s="2">
        <v>508535</v>
      </c>
      <c r="E83" s="2">
        <v>891970</v>
      </c>
      <c r="F83" s="2">
        <v>747200</v>
      </c>
      <c r="G83" s="2">
        <v>676240</v>
      </c>
      <c r="H83" s="2">
        <v>434445</v>
      </c>
      <c r="I83" s="2">
        <v>470575</v>
      </c>
      <c r="J83" s="2">
        <v>5120</v>
      </c>
      <c r="K83" s="2">
        <v>347330</v>
      </c>
      <c r="L83" s="2">
        <v>497320</v>
      </c>
      <c r="M83" s="12">
        <v>0</v>
      </c>
      <c r="N83" s="12">
        <v>0</v>
      </c>
      <c r="O83" s="2">
        <v>4881295</v>
      </c>
    </row>
    <row r="84" spans="1:15" ht="14.55" customHeight="1" x14ac:dyDescent="0.25">
      <c r="A84" s="10">
        <v>83</v>
      </c>
      <c r="B84" s="11" t="s">
        <v>97</v>
      </c>
      <c r="C84" s="2">
        <v>39825</v>
      </c>
      <c r="D84" s="2">
        <v>52260</v>
      </c>
      <c r="E84" s="2">
        <v>116160</v>
      </c>
      <c r="F84" s="2">
        <v>153710</v>
      </c>
      <c r="G84" s="2">
        <v>97540</v>
      </c>
      <c r="H84" s="2">
        <v>72510</v>
      </c>
      <c r="I84" s="2">
        <v>78465</v>
      </c>
      <c r="J84" s="2">
        <v>28460</v>
      </c>
      <c r="K84" s="2">
        <v>15180</v>
      </c>
      <c r="L84" s="2">
        <v>21150</v>
      </c>
      <c r="M84" s="12">
        <v>0</v>
      </c>
      <c r="N84" s="12">
        <v>0</v>
      </c>
      <c r="O84" s="2">
        <v>675260</v>
      </c>
    </row>
    <row r="85" spans="1:15" ht="14.55" customHeight="1" x14ac:dyDescent="0.25">
      <c r="A85" s="10">
        <v>84</v>
      </c>
      <c r="B85" s="11" t="s">
        <v>98</v>
      </c>
      <c r="C85" s="2">
        <v>374625</v>
      </c>
      <c r="D85" s="2">
        <v>561945</v>
      </c>
      <c r="E85" s="2">
        <v>819445</v>
      </c>
      <c r="F85" s="2">
        <v>522370</v>
      </c>
      <c r="G85" s="2">
        <v>250705</v>
      </c>
      <c r="H85" s="2">
        <v>175550</v>
      </c>
      <c r="I85" s="2">
        <v>196295</v>
      </c>
      <c r="J85" s="2">
        <v>157895</v>
      </c>
      <c r="K85" s="2">
        <v>157495</v>
      </c>
      <c r="L85" s="2">
        <v>370585</v>
      </c>
      <c r="M85" s="12">
        <v>0</v>
      </c>
      <c r="N85" s="12">
        <v>0</v>
      </c>
      <c r="O85" s="2">
        <v>3586910</v>
      </c>
    </row>
    <row r="86" spans="1:15" ht="14.55" customHeight="1" x14ac:dyDescent="0.25">
      <c r="A86" s="10">
        <v>85</v>
      </c>
      <c r="B86" s="11" t="s">
        <v>99</v>
      </c>
      <c r="C86" s="2">
        <v>1019235</v>
      </c>
      <c r="D86" s="2">
        <v>1321715</v>
      </c>
      <c r="E86" s="2">
        <v>2151400</v>
      </c>
      <c r="F86" s="2">
        <v>2836860</v>
      </c>
      <c r="G86" s="2">
        <v>557295</v>
      </c>
      <c r="H86" s="2">
        <v>251025</v>
      </c>
      <c r="I86" s="2">
        <v>331745</v>
      </c>
      <c r="J86" s="2">
        <v>107930</v>
      </c>
      <c r="K86" s="2">
        <v>236890</v>
      </c>
      <c r="L86" s="2">
        <v>822810</v>
      </c>
      <c r="M86" s="12">
        <v>0</v>
      </c>
      <c r="N86" s="12">
        <v>0</v>
      </c>
      <c r="O86" s="2">
        <v>9636905</v>
      </c>
    </row>
    <row r="87" spans="1:15" ht="14.55" customHeight="1" x14ac:dyDescent="0.25">
      <c r="A87" s="10">
        <v>86</v>
      </c>
      <c r="B87" s="11" t="s">
        <v>100</v>
      </c>
      <c r="C87" s="2">
        <v>467760</v>
      </c>
      <c r="D87" s="2">
        <v>634800</v>
      </c>
      <c r="E87" s="2">
        <v>811725</v>
      </c>
      <c r="F87" s="2">
        <v>388155</v>
      </c>
      <c r="G87" s="2">
        <v>162740</v>
      </c>
      <c r="H87" s="2">
        <v>125060</v>
      </c>
      <c r="I87" s="2">
        <v>162340</v>
      </c>
      <c r="J87" s="2">
        <v>89795</v>
      </c>
      <c r="K87" s="2">
        <v>7950</v>
      </c>
      <c r="L87" s="2">
        <v>6750</v>
      </c>
      <c r="M87" s="12">
        <v>0</v>
      </c>
      <c r="N87" s="12">
        <v>0</v>
      </c>
      <c r="O87" s="2">
        <v>2841175</v>
      </c>
    </row>
    <row r="88" spans="1:15" ht="14.55" customHeight="1" x14ac:dyDescent="0.25">
      <c r="A88" s="10">
        <v>87</v>
      </c>
      <c r="B88" s="11" t="s">
        <v>101</v>
      </c>
      <c r="C88" s="2">
        <v>44750</v>
      </c>
      <c r="D88" s="2">
        <v>69220</v>
      </c>
      <c r="E88" s="2">
        <v>87765</v>
      </c>
      <c r="F88" s="2">
        <v>75030</v>
      </c>
      <c r="G88" s="2">
        <v>33590</v>
      </c>
      <c r="H88" s="2">
        <v>39745</v>
      </c>
      <c r="I88" s="2">
        <v>112020</v>
      </c>
      <c r="J88" s="2">
        <v>39675</v>
      </c>
      <c r="K88" s="2">
        <v>23310</v>
      </c>
      <c r="L88" s="2">
        <v>29045</v>
      </c>
      <c r="M88" s="12">
        <v>0</v>
      </c>
      <c r="N88" s="12">
        <v>0</v>
      </c>
      <c r="O88" s="2">
        <v>554150</v>
      </c>
    </row>
    <row r="89" spans="1:15" ht="14.55" customHeight="1" x14ac:dyDescent="0.25">
      <c r="A89" s="10">
        <v>88</v>
      </c>
      <c r="B89" s="11" t="s">
        <v>102</v>
      </c>
      <c r="C89" s="2">
        <v>130100</v>
      </c>
      <c r="D89" s="2">
        <v>388670</v>
      </c>
      <c r="E89" s="2">
        <v>296945</v>
      </c>
      <c r="F89" s="2">
        <v>101245</v>
      </c>
      <c r="G89" s="2">
        <v>6870</v>
      </c>
      <c r="H89" s="2">
        <v>11010</v>
      </c>
      <c r="I89" s="2">
        <v>31220</v>
      </c>
      <c r="J89" s="2">
        <v>18365</v>
      </c>
      <c r="K89" s="2">
        <v>82535</v>
      </c>
      <c r="L89" s="2">
        <v>293895</v>
      </c>
      <c r="M89" s="12">
        <v>0</v>
      </c>
      <c r="N89" s="12">
        <v>0</v>
      </c>
      <c r="O89" s="2">
        <v>1360855</v>
      </c>
    </row>
    <row r="90" spans="1:15" ht="14.55" customHeight="1" x14ac:dyDescent="0.25">
      <c r="A90" s="10">
        <v>89</v>
      </c>
      <c r="B90" s="11" t="s">
        <v>103</v>
      </c>
      <c r="C90" s="2">
        <v>111190</v>
      </c>
      <c r="D90" s="2">
        <v>176505</v>
      </c>
      <c r="E90" s="2">
        <v>274470</v>
      </c>
      <c r="F90" s="2">
        <v>165065</v>
      </c>
      <c r="G90" s="2">
        <v>88160</v>
      </c>
      <c r="H90" s="2">
        <v>78825</v>
      </c>
      <c r="I90" s="2">
        <v>175175</v>
      </c>
      <c r="J90" s="2">
        <v>107800</v>
      </c>
      <c r="K90" s="2">
        <v>65520</v>
      </c>
      <c r="L90" s="2">
        <v>97795</v>
      </c>
      <c r="M90" s="12">
        <v>0</v>
      </c>
      <c r="N90" s="12">
        <v>0</v>
      </c>
      <c r="O90" s="2">
        <v>1340505</v>
      </c>
    </row>
    <row r="91" spans="1:15" ht="14.55" customHeight="1" x14ac:dyDescent="0.25">
      <c r="A91" s="10">
        <v>90</v>
      </c>
      <c r="B91" s="11" t="s">
        <v>104</v>
      </c>
      <c r="C91" s="2">
        <v>107995</v>
      </c>
      <c r="D91" s="2">
        <v>179490</v>
      </c>
      <c r="E91" s="2">
        <v>265035</v>
      </c>
      <c r="F91" s="2">
        <v>145280</v>
      </c>
      <c r="G91" s="2">
        <v>61940</v>
      </c>
      <c r="H91" s="2">
        <v>43680</v>
      </c>
      <c r="I91" s="2">
        <v>103010</v>
      </c>
      <c r="J91" s="2">
        <v>63560</v>
      </c>
      <c r="K91" s="2">
        <v>28870</v>
      </c>
      <c r="L91" s="2">
        <v>66100</v>
      </c>
      <c r="M91" s="12">
        <v>0</v>
      </c>
      <c r="N91" s="12">
        <v>0</v>
      </c>
      <c r="O91" s="2">
        <v>1064960</v>
      </c>
    </row>
    <row r="92" spans="1:15" ht="14.55" customHeight="1" x14ac:dyDescent="0.25">
      <c r="A92" s="10">
        <v>91</v>
      </c>
      <c r="B92" s="11" t="s">
        <v>105</v>
      </c>
      <c r="C92" s="4">
        <v>0</v>
      </c>
      <c r="D92" s="4">
        <v>0</v>
      </c>
      <c r="E92" s="2">
        <v>10000</v>
      </c>
      <c r="F92" s="4">
        <v>0</v>
      </c>
      <c r="G92" s="4">
        <v>0</v>
      </c>
      <c r="H92" s="4">
        <v>0</v>
      </c>
      <c r="I92" s="4">
        <v>0</v>
      </c>
      <c r="J92" s="4">
        <v>0</v>
      </c>
      <c r="K92" s="4">
        <v>0</v>
      </c>
      <c r="L92" s="5">
        <v>900</v>
      </c>
      <c r="M92" s="12">
        <v>0</v>
      </c>
      <c r="N92" s="12">
        <v>0</v>
      </c>
      <c r="O92" s="2">
        <v>10900</v>
      </c>
    </row>
    <row r="93" spans="1:15" ht="14.55" customHeight="1" x14ac:dyDescent="0.25">
      <c r="A93" s="10">
        <v>92</v>
      </c>
      <c r="B93" s="11" t="s">
        <v>106</v>
      </c>
      <c r="C93" s="2">
        <v>72820</v>
      </c>
      <c r="D93" s="2">
        <v>105900</v>
      </c>
      <c r="E93" s="2">
        <v>132820</v>
      </c>
      <c r="F93" s="2">
        <v>80960</v>
      </c>
      <c r="G93" s="2">
        <v>48860</v>
      </c>
      <c r="H93" s="2">
        <v>15790</v>
      </c>
      <c r="I93" s="2">
        <v>49370</v>
      </c>
      <c r="J93" s="2">
        <v>38430</v>
      </c>
      <c r="K93" s="2">
        <v>28225</v>
      </c>
      <c r="L93" s="2">
        <v>71805</v>
      </c>
      <c r="M93" s="12">
        <v>0</v>
      </c>
      <c r="N93" s="12">
        <v>0</v>
      </c>
      <c r="O93" s="2">
        <v>644980</v>
      </c>
    </row>
    <row r="94" spans="1:15" ht="14.55" customHeight="1" x14ac:dyDescent="0.25">
      <c r="A94" s="10">
        <v>93</v>
      </c>
      <c r="B94" s="11" t="s">
        <v>107</v>
      </c>
      <c r="C94" s="2">
        <v>1000</v>
      </c>
      <c r="D94" s="2">
        <v>183840</v>
      </c>
      <c r="E94" s="2">
        <v>498530</v>
      </c>
      <c r="F94" s="2">
        <v>323070</v>
      </c>
      <c r="G94" s="2">
        <v>222730</v>
      </c>
      <c r="H94" s="2">
        <v>140250</v>
      </c>
      <c r="I94" s="2">
        <v>235310</v>
      </c>
      <c r="J94" s="2">
        <v>148975</v>
      </c>
      <c r="K94" s="2">
        <v>145185</v>
      </c>
      <c r="L94" s="2">
        <v>341990</v>
      </c>
      <c r="M94" s="12">
        <v>0</v>
      </c>
      <c r="N94" s="12">
        <v>0</v>
      </c>
      <c r="O94" s="2">
        <v>2240880</v>
      </c>
    </row>
    <row r="95" spans="1:15" ht="14.55" customHeight="1" x14ac:dyDescent="0.25">
      <c r="A95" s="10">
        <v>94</v>
      </c>
      <c r="B95" s="11" t="s">
        <v>108</v>
      </c>
      <c r="C95" s="2">
        <v>1528480</v>
      </c>
      <c r="D95" s="2">
        <v>1711605</v>
      </c>
      <c r="E95" s="2">
        <v>1907000</v>
      </c>
      <c r="F95" s="2">
        <v>1573355</v>
      </c>
      <c r="G95" s="2">
        <v>926470</v>
      </c>
      <c r="H95" s="2">
        <v>768910</v>
      </c>
      <c r="I95" s="2">
        <v>1864740</v>
      </c>
      <c r="J95" s="2">
        <v>863750</v>
      </c>
      <c r="K95" s="2">
        <v>730850</v>
      </c>
      <c r="L95" s="2">
        <v>1325220</v>
      </c>
      <c r="M95" s="12">
        <v>0</v>
      </c>
      <c r="N95" s="12">
        <v>0</v>
      </c>
      <c r="O95" s="2">
        <v>13200380</v>
      </c>
    </row>
    <row r="96" spans="1:15" ht="14.55" customHeight="1" x14ac:dyDescent="0.25">
      <c r="A96" s="10">
        <v>95</v>
      </c>
      <c r="B96" s="11" t="s">
        <v>109</v>
      </c>
      <c r="C96" s="2">
        <v>60950</v>
      </c>
      <c r="D96" s="2">
        <v>248515</v>
      </c>
      <c r="E96" s="2">
        <v>528090</v>
      </c>
      <c r="F96" s="2">
        <v>330030</v>
      </c>
      <c r="G96" s="2">
        <v>213975</v>
      </c>
      <c r="H96" s="2">
        <v>208680</v>
      </c>
      <c r="I96" s="2">
        <v>325025</v>
      </c>
      <c r="J96" s="2">
        <v>150110</v>
      </c>
      <c r="K96" s="2">
        <v>82170</v>
      </c>
      <c r="L96" s="2">
        <v>220195</v>
      </c>
      <c r="M96" s="12">
        <v>0</v>
      </c>
      <c r="N96" s="12">
        <v>0</v>
      </c>
      <c r="O96" s="2">
        <v>2367740</v>
      </c>
    </row>
    <row r="97" spans="1:15" ht="14.55" customHeight="1" x14ac:dyDescent="0.25">
      <c r="A97" s="10">
        <v>96</v>
      </c>
      <c r="B97" s="11" t="s">
        <v>110</v>
      </c>
      <c r="C97" s="2">
        <v>37290</v>
      </c>
      <c r="D97" s="2">
        <v>52325</v>
      </c>
      <c r="E97" s="2">
        <v>84425</v>
      </c>
      <c r="F97" s="2">
        <v>41285</v>
      </c>
      <c r="G97" s="2">
        <v>11960</v>
      </c>
      <c r="H97" s="2">
        <v>18240</v>
      </c>
      <c r="I97" s="2">
        <v>25570</v>
      </c>
      <c r="J97" s="2">
        <v>10595</v>
      </c>
      <c r="K97" s="2">
        <v>8470</v>
      </c>
      <c r="L97" s="2">
        <v>4360</v>
      </c>
      <c r="M97" s="12">
        <v>0</v>
      </c>
      <c r="N97" s="12">
        <v>0</v>
      </c>
      <c r="O97" s="2">
        <v>294520</v>
      </c>
    </row>
    <row r="98" spans="1:15" ht="14.55" customHeight="1" x14ac:dyDescent="0.25">
      <c r="A98" s="10">
        <v>97</v>
      </c>
      <c r="B98" s="11" t="s">
        <v>111</v>
      </c>
      <c r="C98" s="2">
        <v>26990</v>
      </c>
      <c r="D98" s="2">
        <v>46075</v>
      </c>
      <c r="E98" s="2">
        <v>58890</v>
      </c>
      <c r="F98" s="2">
        <v>61950</v>
      </c>
      <c r="G98" s="2">
        <v>26580</v>
      </c>
      <c r="H98" s="2">
        <v>50520</v>
      </c>
      <c r="I98" s="2">
        <v>135760</v>
      </c>
      <c r="J98" s="2">
        <v>40740</v>
      </c>
      <c r="K98" s="2">
        <v>18090</v>
      </c>
      <c r="L98" s="4">
        <v>0</v>
      </c>
      <c r="M98" s="12">
        <v>0</v>
      </c>
      <c r="N98" s="12">
        <v>0</v>
      </c>
      <c r="O98" s="2">
        <v>465595</v>
      </c>
    </row>
    <row r="99" spans="1:15" ht="14.55" customHeight="1" x14ac:dyDescent="0.25">
      <c r="A99" s="10">
        <v>98</v>
      </c>
      <c r="B99" s="11" t="s">
        <v>112</v>
      </c>
      <c r="C99" s="2">
        <v>5620</v>
      </c>
      <c r="D99" s="2">
        <v>7450</v>
      </c>
      <c r="E99" s="2">
        <v>16200</v>
      </c>
      <c r="F99" s="2">
        <v>11530</v>
      </c>
      <c r="G99" s="2">
        <v>5340</v>
      </c>
      <c r="H99" s="2">
        <v>5610</v>
      </c>
      <c r="I99" s="2">
        <v>10580</v>
      </c>
      <c r="J99" s="2">
        <v>3400</v>
      </c>
      <c r="K99" s="2">
        <v>4130</v>
      </c>
      <c r="L99" s="4">
        <v>0</v>
      </c>
      <c r="M99" s="12">
        <v>0</v>
      </c>
      <c r="N99" s="12">
        <v>0</v>
      </c>
      <c r="O99" s="2">
        <v>69860</v>
      </c>
    </row>
    <row r="100" spans="1:15" ht="14.55" customHeight="1" x14ac:dyDescent="0.25">
      <c r="A100" s="10">
        <v>99</v>
      </c>
      <c r="B100" s="11" t="s">
        <v>113</v>
      </c>
      <c r="C100" s="2">
        <v>57755</v>
      </c>
      <c r="D100" s="2">
        <v>64245</v>
      </c>
      <c r="E100" s="2">
        <v>114007</v>
      </c>
      <c r="F100" s="2">
        <v>39740</v>
      </c>
      <c r="G100" s="2">
        <v>15460</v>
      </c>
      <c r="H100" s="2">
        <v>6260</v>
      </c>
      <c r="I100" s="2">
        <v>8620</v>
      </c>
      <c r="J100" s="2">
        <v>3000</v>
      </c>
      <c r="K100" s="4">
        <v>0</v>
      </c>
      <c r="L100" s="4">
        <v>0</v>
      </c>
      <c r="M100" s="12">
        <v>0</v>
      </c>
      <c r="N100" s="12">
        <v>0</v>
      </c>
      <c r="O100" s="2">
        <v>309087</v>
      </c>
    </row>
    <row r="101" spans="1:15" ht="14.55" customHeight="1" x14ac:dyDescent="0.25">
      <c r="A101" s="10">
        <v>100</v>
      </c>
      <c r="B101" s="11" t="s">
        <v>114</v>
      </c>
      <c r="C101" s="2">
        <v>4820</v>
      </c>
      <c r="D101" s="2">
        <v>117810</v>
      </c>
      <c r="E101" s="2">
        <v>172930</v>
      </c>
      <c r="F101" s="2">
        <v>256460</v>
      </c>
      <c r="G101" s="2">
        <v>59405</v>
      </c>
      <c r="H101" s="4">
        <v>0</v>
      </c>
      <c r="I101" s="2">
        <v>1090</v>
      </c>
      <c r="J101" s="4">
        <v>0</v>
      </c>
      <c r="K101" s="2">
        <v>67180</v>
      </c>
      <c r="L101" s="2">
        <v>86780</v>
      </c>
      <c r="M101" s="12">
        <v>0</v>
      </c>
      <c r="N101" s="12">
        <v>0</v>
      </c>
      <c r="O101" s="2">
        <v>766475</v>
      </c>
    </row>
    <row r="102" spans="1:15" ht="14.55" customHeight="1" x14ac:dyDescent="0.25">
      <c r="A102" s="10">
        <v>101</v>
      </c>
      <c r="B102" s="11" t="s">
        <v>115</v>
      </c>
      <c r="C102" s="2">
        <v>655870</v>
      </c>
      <c r="D102" s="2">
        <v>693010</v>
      </c>
      <c r="E102" s="2">
        <v>726290</v>
      </c>
      <c r="F102" s="2">
        <v>454280</v>
      </c>
      <c r="G102" s="2">
        <v>251350</v>
      </c>
      <c r="H102" s="2">
        <v>102720</v>
      </c>
      <c r="I102" s="2">
        <v>57380</v>
      </c>
      <c r="J102" s="2">
        <v>67810</v>
      </c>
      <c r="K102" s="2">
        <v>72890</v>
      </c>
      <c r="L102" s="2">
        <v>144570</v>
      </c>
      <c r="M102" s="12">
        <v>0</v>
      </c>
      <c r="N102" s="12">
        <v>0</v>
      </c>
      <c r="O102" s="2">
        <v>3226170</v>
      </c>
    </row>
    <row r="103" spans="1:15" ht="14.55" customHeight="1" x14ac:dyDescent="0.25">
      <c r="A103" s="10">
        <v>102</v>
      </c>
      <c r="B103" s="11" t="s">
        <v>116</v>
      </c>
      <c r="C103" s="2">
        <v>48805</v>
      </c>
      <c r="D103" s="2">
        <v>37610</v>
      </c>
      <c r="E103" s="2">
        <v>113135</v>
      </c>
      <c r="F103" s="2">
        <v>54000</v>
      </c>
      <c r="G103" s="2">
        <v>11200</v>
      </c>
      <c r="H103" s="2">
        <v>12680</v>
      </c>
      <c r="I103" s="2">
        <v>9070</v>
      </c>
      <c r="J103" s="2">
        <v>4310</v>
      </c>
      <c r="K103" s="4">
        <v>0</v>
      </c>
      <c r="L103" s="4">
        <v>0</v>
      </c>
      <c r="M103" s="12">
        <v>0</v>
      </c>
      <c r="N103" s="12">
        <v>0</v>
      </c>
      <c r="O103" s="2">
        <v>290810</v>
      </c>
    </row>
    <row r="104" spans="1:15" ht="14.55" customHeight="1" x14ac:dyDescent="0.25">
      <c r="A104" s="10">
        <v>103</v>
      </c>
      <c r="B104" s="11" t="s">
        <v>117</v>
      </c>
      <c r="C104" s="2">
        <v>21240</v>
      </c>
      <c r="D104" s="2">
        <v>49785</v>
      </c>
      <c r="E104" s="2">
        <v>75760</v>
      </c>
      <c r="F104" s="2">
        <v>44665</v>
      </c>
      <c r="G104" s="2">
        <v>44570</v>
      </c>
      <c r="H104" s="2">
        <v>13200</v>
      </c>
      <c r="I104" s="2">
        <v>32510</v>
      </c>
      <c r="J104" s="2">
        <v>12090</v>
      </c>
      <c r="K104" s="2">
        <v>7380</v>
      </c>
      <c r="L104" s="2">
        <v>8160</v>
      </c>
      <c r="M104" s="12">
        <v>0</v>
      </c>
      <c r="N104" s="12">
        <v>0</v>
      </c>
      <c r="O104" s="2">
        <v>309360</v>
      </c>
    </row>
    <row r="105" spans="1:15" ht="14.55" customHeight="1" x14ac:dyDescent="0.25">
      <c r="A105" s="10">
        <v>104</v>
      </c>
      <c r="B105" s="11" t="s">
        <v>118</v>
      </c>
      <c r="C105" s="2">
        <v>513380</v>
      </c>
      <c r="D105" s="2">
        <v>658480</v>
      </c>
      <c r="E105" s="2">
        <v>942590</v>
      </c>
      <c r="F105" s="2">
        <v>594180</v>
      </c>
      <c r="G105" s="2">
        <v>146550</v>
      </c>
      <c r="H105" s="4">
        <v>0</v>
      </c>
      <c r="I105" s="2">
        <v>1000</v>
      </c>
      <c r="J105" s="2">
        <v>6300</v>
      </c>
      <c r="K105" s="2">
        <v>36820</v>
      </c>
      <c r="L105" s="2">
        <v>66980</v>
      </c>
      <c r="M105" s="12">
        <v>0</v>
      </c>
      <c r="N105" s="12">
        <v>0</v>
      </c>
      <c r="O105" s="2">
        <v>2966280</v>
      </c>
    </row>
    <row r="106" spans="1:15" ht="14.55" customHeight="1" x14ac:dyDescent="0.25">
      <c r="A106" s="10">
        <v>105</v>
      </c>
      <c r="B106" s="11" t="s">
        <v>119</v>
      </c>
      <c r="C106" s="2">
        <v>660150</v>
      </c>
      <c r="D106" s="2">
        <v>1335000</v>
      </c>
      <c r="E106" s="2">
        <v>2055525</v>
      </c>
      <c r="F106" s="2">
        <v>1595990</v>
      </c>
      <c r="G106" s="2">
        <v>860410</v>
      </c>
      <c r="H106" s="2">
        <v>726875</v>
      </c>
      <c r="I106" s="2">
        <v>1587635</v>
      </c>
      <c r="J106" s="2">
        <v>720680</v>
      </c>
      <c r="K106" s="2">
        <v>454620</v>
      </c>
      <c r="L106" s="2">
        <v>666190</v>
      </c>
      <c r="M106" s="12">
        <v>0</v>
      </c>
      <c r="N106" s="12">
        <v>0</v>
      </c>
      <c r="O106" s="2">
        <v>10663075</v>
      </c>
    </row>
    <row r="107" spans="1:15" ht="14.55" customHeight="1" x14ac:dyDescent="0.25">
      <c r="A107" s="10">
        <v>106</v>
      </c>
      <c r="B107" s="11" t="s">
        <v>120</v>
      </c>
      <c r="C107" s="2">
        <v>136340</v>
      </c>
      <c r="D107" s="2">
        <v>150405</v>
      </c>
      <c r="E107" s="2">
        <v>102320</v>
      </c>
      <c r="F107" s="2">
        <v>71560</v>
      </c>
      <c r="G107" s="2">
        <v>79060</v>
      </c>
      <c r="H107" s="2">
        <v>30575</v>
      </c>
      <c r="I107" s="2">
        <v>25675</v>
      </c>
      <c r="J107" s="2">
        <v>3150</v>
      </c>
      <c r="K107" s="2">
        <v>25980</v>
      </c>
      <c r="L107" s="2">
        <v>115795</v>
      </c>
      <c r="M107" s="12">
        <v>0</v>
      </c>
      <c r="N107" s="12">
        <v>0</v>
      </c>
      <c r="O107" s="2">
        <v>740860</v>
      </c>
    </row>
    <row r="108" spans="1:15" ht="14.55" customHeight="1" x14ac:dyDescent="0.25">
      <c r="A108" s="10">
        <v>107</v>
      </c>
      <c r="B108" s="11" t="s">
        <v>121</v>
      </c>
      <c r="C108" s="2">
        <v>28660</v>
      </c>
      <c r="D108" s="2">
        <v>32330</v>
      </c>
      <c r="E108" s="2">
        <v>59080</v>
      </c>
      <c r="F108" s="2">
        <v>39670</v>
      </c>
      <c r="G108" s="2">
        <v>12440</v>
      </c>
      <c r="H108" s="2">
        <v>6670</v>
      </c>
      <c r="I108" s="2">
        <v>4120</v>
      </c>
      <c r="J108" s="2">
        <v>6950</v>
      </c>
      <c r="K108" s="2">
        <v>3550</v>
      </c>
      <c r="L108" s="2">
        <v>7670</v>
      </c>
      <c r="M108" s="12">
        <v>0</v>
      </c>
      <c r="N108" s="12">
        <v>0</v>
      </c>
      <c r="O108" s="2">
        <v>201140</v>
      </c>
    </row>
    <row r="109" spans="1:15" ht="14.55" customHeight="1" x14ac:dyDescent="0.25">
      <c r="A109" s="10">
        <v>108</v>
      </c>
      <c r="B109" s="11" t="s">
        <v>122</v>
      </c>
      <c r="C109" s="5">
        <v>540</v>
      </c>
      <c r="D109" s="2">
        <v>5150</v>
      </c>
      <c r="E109" s="2">
        <v>12400</v>
      </c>
      <c r="F109" s="2">
        <v>8420</v>
      </c>
      <c r="G109" s="2">
        <v>6620</v>
      </c>
      <c r="H109" s="2">
        <v>3660</v>
      </c>
      <c r="I109" s="5">
        <v>120</v>
      </c>
      <c r="J109" s="4">
        <v>0</v>
      </c>
      <c r="K109" s="4">
        <v>0</v>
      </c>
      <c r="L109" s="4">
        <v>0</v>
      </c>
      <c r="M109" s="12">
        <v>0</v>
      </c>
      <c r="N109" s="12">
        <v>0</v>
      </c>
      <c r="O109" s="2">
        <v>36910</v>
      </c>
    </row>
    <row r="110" spans="1:15" ht="14.55" customHeight="1" x14ac:dyDescent="0.25">
      <c r="A110" s="10">
        <v>109</v>
      </c>
      <c r="B110" s="11" t="s">
        <v>123</v>
      </c>
      <c r="C110" s="2">
        <v>1400</v>
      </c>
      <c r="D110" s="2">
        <v>352210</v>
      </c>
      <c r="E110" s="2">
        <v>645370</v>
      </c>
      <c r="F110" s="2">
        <v>299695</v>
      </c>
      <c r="G110" s="2">
        <v>160290</v>
      </c>
      <c r="H110" s="2">
        <v>119540</v>
      </c>
      <c r="I110" s="2">
        <v>572990</v>
      </c>
      <c r="J110" s="2">
        <v>87350</v>
      </c>
      <c r="K110" s="2">
        <v>88250</v>
      </c>
      <c r="L110" s="2">
        <v>145930</v>
      </c>
      <c r="M110" s="12">
        <v>0</v>
      </c>
      <c r="N110" s="12">
        <v>0</v>
      </c>
      <c r="O110" s="2">
        <v>2473025</v>
      </c>
    </row>
    <row r="111" spans="1:15" ht="14.55" customHeight="1" x14ac:dyDescent="0.25">
      <c r="A111" s="10">
        <v>110</v>
      </c>
      <c r="B111" s="11" t="s">
        <v>124</v>
      </c>
      <c r="C111" s="4">
        <v>0</v>
      </c>
      <c r="D111" s="4">
        <v>0</v>
      </c>
      <c r="E111" s="2">
        <v>92575</v>
      </c>
      <c r="F111" s="2">
        <v>72910</v>
      </c>
      <c r="G111" s="2">
        <v>47435</v>
      </c>
      <c r="H111" s="2">
        <v>11335</v>
      </c>
      <c r="I111" s="2">
        <v>22695</v>
      </c>
      <c r="J111" s="2">
        <v>15330</v>
      </c>
      <c r="K111" s="2">
        <v>24505</v>
      </c>
      <c r="L111" s="2">
        <v>29830</v>
      </c>
      <c r="M111" s="12">
        <v>0</v>
      </c>
      <c r="N111" s="12">
        <v>0</v>
      </c>
      <c r="O111" s="2">
        <v>316615</v>
      </c>
    </row>
    <row r="112" spans="1:15" ht="14.55" customHeight="1" x14ac:dyDescent="0.25">
      <c r="A112" s="10">
        <v>111</v>
      </c>
      <c r="B112" s="11" t="s">
        <v>125</v>
      </c>
      <c r="C112" s="5">
        <v>510</v>
      </c>
      <c r="D112" s="2">
        <v>243265</v>
      </c>
      <c r="E112" s="2">
        <v>405010</v>
      </c>
      <c r="F112" s="2">
        <v>216570</v>
      </c>
      <c r="G112" s="2">
        <v>138160</v>
      </c>
      <c r="H112" s="4">
        <v>0</v>
      </c>
      <c r="I112" s="2">
        <v>6660</v>
      </c>
      <c r="J112" s="2">
        <v>111170</v>
      </c>
      <c r="K112" s="2">
        <v>141395</v>
      </c>
      <c r="L112" s="2">
        <v>139865</v>
      </c>
      <c r="M112" s="12">
        <v>0</v>
      </c>
      <c r="N112" s="12">
        <v>0</v>
      </c>
      <c r="O112" s="2">
        <v>1402605</v>
      </c>
    </row>
    <row r="113" spans="1:15" ht="14.55" customHeight="1" x14ac:dyDescent="0.25">
      <c r="A113" s="10">
        <v>112</v>
      </c>
      <c r="B113" s="11" t="s">
        <v>126</v>
      </c>
      <c r="C113" s="2">
        <v>88920</v>
      </c>
      <c r="D113" s="2">
        <v>124505</v>
      </c>
      <c r="E113" s="2">
        <v>212130</v>
      </c>
      <c r="F113" s="2">
        <v>143450</v>
      </c>
      <c r="G113" s="2">
        <v>74080</v>
      </c>
      <c r="H113" s="2">
        <v>47895</v>
      </c>
      <c r="I113" s="2">
        <v>92270</v>
      </c>
      <c r="J113" s="2">
        <v>26620</v>
      </c>
      <c r="K113" s="2">
        <v>45040</v>
      </c>
      <c r="L113" s="4">
        <v>0</v>
      </c>
      <c r="M113" s="12">
        <v>0</v>
      </c>
      <c r="N113" s="12">
        <v>0</v>
      </c>
      <c r="O113" s="2">
        <v>854910</v>
      </c>
    </row>
    <row r="114" spans="1:15" ht="14.55" customHeight="1" x14ac:dyDescent="0.25">
      <c r="A114" s="10">
        <v>113</v>
      </c>
      <c r="B114" s="11" t="s">
        <v>127</v>
      </c>
      <c r="C114" s="4">
        <v>0</v>
      </c>
      <c r="D114" s="2">
        <v>86520</v>
      </c>
      <c r="E114" s="2">
        <v>299525</v>
      </c>
      <c r="F114" s="2">
        <v>189795</v>
      </c>
      <c r="G114" s="2">
        <v>103550</v>
      </c>
      <c r="H114" s="2">
        <v>148640</v>
      </c>
      <c r="I114" s="2">
        <v>326380</v>
      </c>
      <c r="J114" s="2">
        <v>100530</v>
      </c>
      <c r="K114" s="2">
        <v>61720</v>
      </c>
      <c r="L114" s="2">
        <v>160035</v>
      </c>
      <c r="M114" s="12">
        <v>0</v>
      </c>
      <c r="N114" s="12">
        <v>0</v>
      </c>
      <c r="O114" s="2">
        <v>1476695</v>
      </c>
    </row>
    <row r="115" spans="1:15" ht="14.55" customHeight="1" x14ac:dyDescent="0.25">
      <c r="A115" s="10">
        <v>114</v>
      </c>
      <c r="B115" s="11" t="s">
        <v>128</v>
      </c>
      <c r="C115" s="2">
        <v>1750</v>
      </c>
      <c r="D115" s="2">
        <v>1820</v>
      </c>
      <c r="E115" s="2">
        <v>50310</v>
      </c>
      <c r="F115" s="2">
        <v>48640</v>
      </c>
      <c r="G115" s="2">
        <v>29120</v>
      </c>
      <c r="H115" s="2">
        <v>12600</v>
      </c>
      <c r="I115" s="4">
        <v>0</v>
      </c>
      <c r="J115" s="2">
        <v>3170</v>
      </c>
      <c r="K115" s="2">
        <v>19620</v>
      </c>
      <c r="L115" s="2">
        <v>36000</v>
      </c>
      <c r="M115" s="12">
        <v>0</v>
      </c>
      <c r="N115" s="12">
        <v>0</v>
      </c>
      <c r="O115" s="2">
        <v>203030</v>
      </c>
    </row>
    <row r="116" spans="1:15" ht="14.55" customHeight="1" x14ac:dyDescent="0.25">
      <c r="A116" s="10">
        <v>115</v>
      </c>
      <c r="B116" s="11" t="s">
        <v>129</v>
      </c>
      <c r="C116" s="2">
        <v>57040</v>
      </c>
      <c r="D116" s="2">
        <v>62520</v>
      </c>
      <c r="E116" s="2">
        <v>70290</v>
      </c>
      <c r="F116" s="2">
        <v>57175</v>
      </c>
      <c r="G116" s="2">
        <v>29730</v>
      </c>
      <c r="H116" s="2">
        <v>91020</v>
      </c>
      <c r="I116" s="2">
        <v>264280</v>
      </c>
      <c r="J116" s="2">
        <v>56660</v>
      </c>
      <c r="K116" s="2">
        <v>31840</v>
      </c>
      <c r="L116" s="4">
        <v>0</v>
      </c>
      <c r="M116" s="12">
        <v>0</v>
      </c>
      <c r="N116" s="12">
        <v>0</v>
      </c>
      <c r="O116" s="2">
        <v>720555</v>
      </c>
    </row>
    <row r="117" spans="1:15" ht="14.55" customHeight="1" x14ac:dyDescent="0.25">
      <c r="A117" s="10">
        <v>116</v>
      </c>
      <c r="B117" s="11" t="s">
        <v>130</v>
      </c>
      <c r="C117" s="2">
        <v>2270</v>
      </c>
      <c r="D117" s="2">
        <v>28800</v>
      </c>
      <c r="E117" s="2">
        <v>40460</v>
      </c>
      <c r="F117" s="2">
        <v>30960</v>
      </c>
      <c r="G117" s="2">
        <v>6760</v>
      </c>
      <c r="H117" s="2">
        <v>1340</v>
      </c>
      <c r="I117" s="5">
        <v>440</v>
      </c>
      <c r="J117" s="5">
        <v>80</v>
      </c>
      <c r="K117" s="5">
        <v>80</v>
      </c>
      <c r="L117" s="2">
        <v>1250</v>
      </c>
      <c r="M117" s="12">
        <v>0</v>
      </c>
      <c r="N117" s="12">
        <v>0</v>
      </c>
      <c r="O117" s="2">
        <v>112440</v>
      </c>
    </row>
    <row r="118" spans="1:15" ht="14.55" customHeight="1" x14ac:dyDescent="0.25">
      <c r="A118" s="10">
        <v>117</v>
      </c>
      <c r="B118" s="11" t="s">
        <v>131</v>
      </c>
      <c r="C118" s="2">
        <v>39550</v>
      </c>
      <c r="D118" s="2">
        <v>52930</v>
      </c>
      <c r="E118" s="2">
        <v>87740</v>
      </c>
      <c r="F118" s="2">
        <v>74150</v>
      </c>
      <c r="G118" s="2">
        <v>43030</v>
      </c>
      <c r="H118" s="2">
        <v>45710</v>
      </c>
      <c r="I118" s="2">
        <v>98190</v>
      </c>
      <c r="J118" s="2">
        <v>54700</v>
      </c>
      <c r="K118" s="2">
        <v>30620</v>
      </c>
      <c r="L118" s="5">
        <v>350</v>
      </c>
      <c r="M118" s="12">
        <v>0</v>
      </c>
      <c r="N118" s="12">
        <v>0</v>
      </c>
      <c r="O118" s="2">
        <v>526970</v>
      </c>
    </row>
    <row r="119" spans="1:15" ht="14.55" customHeight="1" x14ac:dyDescent="0.25">
      <c r="A119" s="10">
        <v>118</v>
      </c>
      <c r="B119" s="11" t="s">
        <v>132</v>
      </c>
      <c r="C119" s="2">
        <v>39775</v>
      </c>
      <c r="D119" s="2">
        <v>72810</v>
      </c>
      <c r="E119" s="2">
        <v>99590</v>
      </c>
      <c r="F119" s="2">
        <v>51195</v>
      </c>
      <c r="G119" s="2">
        <v>29315</v>
      </c>
      <c r="H119" s="2">
        <v>33735</v>
      </c>
      <c r="I119" s="2">
        <v>61670</v>
      </c>
      <c r="J119" s="2">
        <v>28330</v>
      </c>
      <c r="K119" s="2">
        <v>17520</v>
      </c>
      <c r="L119" s="4">
        <v>0</v>
      </c>
      <c r="M119" s="12">
        <v>0</v>
      </c>
      <c r="N119" s="12">
        <v>0</v>
      </c>
      <c r="O119" s="2">
        <v>433940</v>
      </c>
    </row>
    <row r="120" spans="1:15" ht="14.55" customHeight="1" x14ac:dyDescent="0.25">
      <c r="A120" s="10">
        <v>119</v>
      </c>
      <c r="B120" s="11" t="s">
        <v>133</v>
      </c>
      <c r="C120" s="2">
        <v>50165</v>
      </c>
      <c r="D120" s="2">
        <v>68800</v>
      </c>
      <c r="E120" s="2">
        <v>176920</v>
      </c>
      <c r="F120" s="2">
        <v>96635</v>
      </c>
      <c r="G120" s="2">
        <v>42975</v>
      </c>
      <c r="H120" s="2">
        <v>19080</v>
      </c>
      <c r="I120" s="2">
        <v>13650</v>
      </c>
      <c r="J120" s="2">
        <v>18350</v>
      </c>
      <c r="K120" s="2">
        <v>23205</v>
      </c>
      <c r="L120" s="2">
        <v>37860</v>
      </c>
      <c r="M120" s="12">
        <v>0</v>
      </c>
      <c r="N120" s="12">
        <v>0</v>
      </c>
      <c r="O120" s="2">
        <v>547640</v>
      </c>
    </row>
    <row r="121" spans="1:15" ht="14.55" customHeight="1" x14ac:dyDescent="0.25">
      <c r="A121" s="10">
        <v>120</v>
      </c>
      <c r="B121" s="11" t="s">
        <v>134</v>
      </c>
      <c r="C121" s="2">
        <v>75380</v>
      </c>
      <c r="D121" s="2">
        <v>2914835</v>
      </c>
      <c r="E121" s="2">
        <v>7337980</v>
      </c>
      <c r="F121" s="2">
        <v>4864580</v>
      </c>
      <c r="G121" s="2">
        <v>2275000</v>
      </c>
      <c r="H121" s="2">
        <v>1766575</v>
      </c>
      <c r="I121" s="2">
        <v>2425075</v>
      </c>
      <c r="J121" s="2">
        <v>2062565</v>
      </c>
      <c r="K121" s="2">
        <v>2492355</v>
      </c>
      <c r="L121" s="2">
        <v>4345076</v>
      </c>
      <c r="M121" s="12">
        <v>0</v>
      </c>
      <c r="N121" s="12">
        <v>0</v>
      </c>
      <c r="O121" s="2">
        <v>30559421</v>
      </c>
    </row>
    <row r="122" spans="1:15" ht="14.55" customHeight="1" x14ac:dyDescent="0.25">
      <c r="A122" s="10">
        <v>121</v>
      </c>
      <c r="B122" s="11" t="s">
        <v>135</v>
      </c>
      <c r="C122" s="2">
        <v>23320</v>
      </c>
      <c r="D122" s="2">
        <v>49100</v>
      </c>
      <c r="E122" s="2">
        <v>132460</v>
      </c>
      <c r="F122" s="2">
        <v>93370</v>
      </c>
      <c r="G122" s="2">
        <v>54570</v>
      </c>
      <c r="H122" s="2">
        <v>43860</v>
      </c>
      <c r="I122" s="2">
        <v>76510</v>
      </c>
      <c r="J122" s="2">
        <v>27950</v>
      </c>
      <c r="K122" s="2">
        <v>23080</v>
      </c>
      <c r="L122" s="4">
        <v>0</v>
      </c>
      <c r="M122" s="12">
        <v>0</v>
      </c>
      <c r="N122" s="12">
        <v>0</v>
      </c>
      <c r="O122" s="2">
        <v>524220</v>
      </c>
    </row>
    <row r="123" spans="1:15" ht="14.55" customHeight="1" x14ac:dyDescent="0.25">
      <c r="A123" s="10">
        <v>122</v>
      </c>
      <c r="B123" s="11" t="s">
        <v>136</v>
      </c>
      <c r="C123" s="2">
        <v>34230</v>
      </c>
      <c r="D123" s="2">
        <v>54970</v>
      </c>
      <c r="E123" s="2">
        <v>159180</v>
      </c>
      <c r="F123" s="2">
        <v>127480</v>
      </c>
      <c r="G123" s="2">
        <v>54570</v>
      </c>
      <c r="H123" s="2">
        <v>53830</v>
      </c>
      <c r="I123" s="2">
        <v>87040</v>
      </c>
      <c r="J123" s="2">
        <v>40590</v>
      </c>
      <c r="K123" s="2">
        <v>31730</v>
      </c>
      <c r="L123" s="2">
        <v>44260</v>
      </c>
      <c r="M123" s="12">
        <v>0</v>
      </c>
      <c r="N123" s="12">
        <v>0</v>
      </c>
      <c r="O123" s="2">
        <v>687880</v>
      </c>
    </row>
    <row r="124" spans="1:15" ht="14.55" customHeight="1" x14ac:dyDescent="0.25">
      <c r="A124" s="10">
        <v>123</v>
      </c>
      <c r="B124" s="11" t="s">
        <v>137</v>
      </c>
      <c r="C124" s="2">
        <v>166580</v>
      </c>
      <c r="D124" s="2">
        <v>635670</v>
      </c>
      <c r="E124" s="2">
        <v>1375040</v>
      </c>
      <c r="F124" s="2">
        <v>1295135</v>
      </c>
      <c r="G124" s="2">
        <v>533490</v>
      </c>
      <c r="H124" s="2">
        <v>232025</v>
      </c>
      <c r="I124" s="2">
        <v>337015</v>
      </c>
      <c r="J124" s="2">
        <v>163800</v>
      </c>
      <c r="K124" s="2">
        <v>148860</v>
      </c>
      <c r="L124" s="2">
        <v>206220</v>
      </c>
      <c r="M124" s="12">
        <v>0</v>
      </c>
      <c r="N124" s="12">
        <v>0</v>
      </c>
      <c r="O124" s="2">
        <v>5093835</v>
      </c>
    </row>
    <row r="125" spans="1:15" ht="14.55" customHeight="1" x14ac:dyDescent="0.25">
      <c r="A125" s="10">
        <v>124</v>
      </c>
      <c r="B125" s="11" t="s">
        <v>138</v>
      </c>
      <c r="C125" s="2">
        <v>746070</v>
      </c>
      <c r="D125" s="2">
        <v>1025100</v>
      </c>
      <c r="E125" s="2">
        <v>2140890</v>
      </c>
      <c r="F125" s="2">
        <v>1318215</v>
      </c>
      <c r="G125" s="2">
        <v>587635</v>
      </c>
      <c r="H125" s="2">
        <v>230570</v>
      </c>
      <c r="I125" s="2">
        <v>300185</v>
      </c>
      <c r="J125" s="2">
        <v>296370</v>
      </c>
      <c r="K125" s="2">
        <v>388560</v>
      </c>
      <c r="L125" s="2">
        <v>375680</v>
      </c>
      <c r="M125" s="12">
        <v>0</v>
      </c>
      <c r="N125" s="12">
        <v>0</v>
      </c>
      <c r="O125" s="2">
        <v>7409275</v>
      </c>
    </row>
    <row r="126" spans="1:15" ht="14.55" customHeight="1" x14ac:dyDescent="0.25">
      <c r="A126" s="10">
        <v>125</v>
      </c>
      <c r="B126" s="11" t="s">
        <v>139</v>
      </c>
      <c r="C126" s="2">
        <v>217055</v>
      </c>
      <c r="D126" s="2">
        <v>519925</v>
      </c>
      <c r="E126" s="2">
        <v>618745</v>
      </c>
      <c r="F126" s="2">
        <v>636452.5</v>
      </c>
      <c r="G126" s="2">
        <v>391015</v>
      </c>
      <c r="H126" s="2">
        <v>421190</v>
      </c>
      <c r="I126" s="2">
        <v>671845</v>
      </c>
      <c r="J126" s="2">
        <v>416130</v>
      </c>
      <c r="K126" s="2">
        <v>491515</v>
      </c>
      <c r="L126" s="2">
        <v>663510</v>
      </c>
      <c r="M126" s="12">
        <v>0</v>
      </c>
      <c r="N126" s="12">
        <v>0</v>
      </c>
      <c r="O126" s="2">
        <v>5047382.5</v>
      </c>
    </row>
    <row r="127" spans="1:15" ht="14.55" customHeight="1" x14ac:dyDescent="0.25">
      <c r="A127" s="10">
        <v>126</v>
      </c>
      <c r="B127" s="11" t="s">
        <v>140</v>
      </c>
      <c r="C127" s="2">
        <v>4860</v>
      </c>
      <c r="D127" s="2">
        <v>62860</v>
      </c>
      <c r="E127" s="2">
        <v>217985</v>
      </c>
      <c r="F127" s="2">
        <v>153110</v>
      </c>
      <c r="G127" s="2">
        <v>82520</v>
      </c>
      <c r="H127" s="2">
        <v>41045</v>
      </c>
      <c r="I127" s="2">
        <v>56770</v>
      </c>
      <c r="J127" s="2">
        <v>42970</v>
      </c>
      <c r="K127" s="2">
        <v>31585</v>
      </c>
      <c r="L127" s="2">
        <v>49200</v>
      </c>
      <c r="M127" s="12">
        <v>0</v>
      </c>
      <c r="N127" s="12">
        <v>0</v>
      </c>
      <c r="O127" s="2">
        <v>742905</v>
      </c>
    </row>
    <row r="128" spans="1:15" ht="14.55" customHeight="1" x14ac:dyDescent="0.25">
      <c r="A128" s="10">
        <v>127</v>
      </c>
      <c r="B128" s="11" t="s">
        <v>141</v>
      </c>
      <c r="C128" s="2">
        <v>129905</v>
      </c>
      <c r="D128" s="2">
        <v>150635</v>
      </c>
      <c r="E128" s="2">
        <v>319665</v>
      </c>
      <c r="F128" s="2">
        <v>221255</v>
      </c>
      <c r="G128" s="2">
        <v>164860</v>
      </c>
      <c r="H128" s="2">
        <v>228050</v>
      </c>
      <c r="I128" s="2">
        <v>316270</v>
      </c>
      <c r="J128" s="2">
        <v>256610</v>
      </c>
      <c r="K128" s="2">
        <v>187150</v>
      </c>
      <c r="L128" s="2">
        <v>267130</v>
      </c>
      <c r="M128" s="12">
        <v>0</v>
      </c>
      <c r="N128" s="12">
        <v>0</v>
      </c>
      <c r="O128" s="2">
        <v>2241530</v>
      </c>
    </row>
    <row r="129" spans="1:15" ht="14.55" customHeight="1" x14ac:dyDescent="0.25">
      <c r="A129" s="10">
        <v>128</v>
      </c>
      <c r="B129" s="11" t="s">
        <v>142</v>
      </c>
      <c r="C129" s="4">
        <v>0</v>
      </c>
      <c r="D129" s="2">
        <v>22230</v>
      </c>
      <c r="E129" s="2">
        <v>59700</v>
      </c>
      <c r="F129" s="2">
        <v>36540</v>
      </c>
      <c r="G129" s="2">
        <v>23840</v>
      </c>
      <c r="H129" s="2">
        <v>27130</v>
      </c>
      <c r="I129" s="2">
        <v>45990</v>
      </c>
      <c r="J129" s="2">
        <v>17360</v>
      </c>
      <c r="K129" s="2">
        <v>4000</v>
      </c>
      <c r="L129" s="2">
        <v>9200</v>
      </c>
      <c r="M129" s="12">
        <v>0</v>
      </c>
      <c r="N129" s="12">
        <v>0</v>
      </c>
      <c r="O129" s="2">
        <v>245990</v>
      </c>
    </row>
    <row r="130" spans="1:15" ht="14.55" customHeight="1" x14ac:dyDescent="0.25">
      <c r="A130" s="10">
        <v>129</v>
      </c>
      <c r="B130" s="11" t="s">
        <v>143</v>
      </c>
      <c r="C130" s="2">
        <v>3005</v>
      </c>
      <c r="D130" s="2">
        <v>7195</v>
      </c>
      <c r="E130" s="2">
        <v>15320</v>
      </c>
      <c r="F130" s="2">
        <v>20370</v>
      </c>
      <c r="G130" s="2">
        <v>5335</v>
      </c>
      <c r="H130" s="2">
        <v>3020</v>
      </c>
      <c r="I130" s="2">
        <v>17775</v>
      </c>
      <c r="J130" s="2">
        <v>10810</v>
      </c>
      <c r="K130" s="2">
        <v>2080</v>
      </c>
      <c r="L130" s="2">
        <v>2730</v>
      </c>
      <c r="M130" s="12">
        <v>0</v>
      </c>
      <c r="N130" s="12">
        <v>0</v>
      </c>
      <c r="O130" s="2">
        <v>87640</v>
      </c>
    </row>
    <row r="131" spans="1:15" ht="14.55" customHeight="1" x14ac:dyDescent="0.25">
      <c r="A131" s="10">
        <v>130</v>
      </c>
      <c r="B131" s="11" t="s">
        <v>144</v>
      </c>
      <c r="C131" s="4">
        <v>0</v>
      </c>
      <c r="D131" s="2">
        <v>56440</v>
      </c>
      <c r="E131" s="2">
        <v>202090</v>
      </c>
      <c r="F131" s="2">
        <v>139560</v>
      </c>
      <c r="G131" s="2">
        <v>90420</v>
      </c>
      <c r="H131" s="2">
        <v>42300</v>
      </c>
      <c r="I131" s="2">
        <v>59850</v>
      </c>
      <c r="J131" s="2">
        <v>50750</v>
      </c>
      <c r="K131" s="2">
        <v>49830</v>
      </c>
      <c r="L131" s="2">
        <v>83770</v>
      </c>
      <c r="M131" s="12">
        <v>0</v>
      </c>
      <c r="N131" s="12">
        <v>0</v>
      </c>
      <c r="O131" s="2">
        <v>775010</v>
      </c>
    </row>
    <row r="132" spans="1:15" ht="14.55" customHeight="1" x14ac:dyDescent="0.25">
      <c r="A132" s="10">
        <v>131</v>
      </c>
      <c r="B132" s="11" t="s">
        <v>145</v>
      </c>
      <c r="C132" s="2">
        <v>213060</v>
      </c>
      <c r="D132" s="2">
        <v>501980</v>
      </c>
      <c r="E132" s="2">
        <v>738599</v>
      </c>
      <c r="F132" s="2">
        <v>492440</v>
      </c>
      <c r="G132" s="2">
        <v>264580</v>
      </c>
      <c r="H132" s="2">
        <v>84850</v>
      </c>
      <c r="I132" s="2">
        <v>87300</v>
      </c>
      <c r="J132" s="2">
        <v>48370</v>
      </c>
      <c r="K132" s="2">
        <v>38610</v>
      </c>
      <c r="L132" s="2">
        <v>76190</v>
      </c>
      <c r="M132" s="12">
        <v>0</v>
      </c>
      <c r="N132" s="12">
        <v>0</v>
      </c>
      <c r="O132" s="2">
        <v>2545979</v>
      </c>
    </row>
    <row r="133" spans="1:15" ht="14.55" customHeight="1" x14ac:dyDescent="0.25">
      <c r="A133" s="10">
        <v>132</v>
      </c>
      <c r="B133" s="11" t="s">
        <v>146</v>
      </c>
      <c r="C133" s="2">
        <v>14740</v>
      </c>
      <c r="D133" s="2">
        <v>189500</v>
      </c>
      <c r="E133" s="2">
        <v>77570</v>
      </c>
      <c r="F133" s="2">
        <v>38790</v>
      </c>
      <c r="G133" s="2">
        <v>23950</v>
      </c>
      <c r="H133" s="2">
        <v>17160</v>
      </c>
      <c r="I133" s="2">
        <v>18870</v>
      </c>
      <c r="J133" s="4">
        <v>0</v>
      </c>
      <c r="K133" s="4">
        <v>0</v>
      </c>
      <c r="L133" s="4">
        <v>0</v>
      </c>
      <c r="M133" s="12">
        <v>0</v>
      </c>
      <c r="N133" s="12">
        <v>0</v>
      </c>
      <c r="O133" s="2">
        <v>380580</v>
      </c>
    </row>
    <row r="134" spans="1:15" ht="14.55" customHeight="1" x14ac:dyDescent="0.25">
      <c r="A134" s="10">
        <v>133</v>
      </c>
      <c r="B134" s="11" t="s">
        <v>147</v>
      </c>
      <c r="C134" s="4">
        <v>0</v>
      </c>
      <c r="D134" s="4">
        <v>0</v>
      </c>
      <c r="E134" s="2">
        <v>11430</v>
      </c>
      <c r="F134" s="2">
        <v>5970</v>
      </c>
      <c r="G134" s="2">
        <v>3240</v>
      </c>
      <c r="H134" s="4">
        <v>0</v>
      </c>
      <c r="I134" s="4">
        <v>0</v>
      </c>
      <c r="J134" s="2">
        <v>2240</v>
      </c>
      <c r="K134" s="2">
        <v>2210</v>
      </c>
      <c r="L134" s="4">
        <v>0</v>
      </c>
      <c r="M134" s="12">
        <v>0</v>
      </c>
      <c r="N134" s="12">
        <v>0</v>
      </c>
      <c r="O134" s="2">
        <v>25090</v>
      </c>
    </row>
    <row r="135" spans="1:15" ht="14.55" customHeight="1" x14ac:dyDescent="0.25">
      <c r="A135" s="10">
        <v>134</v>
      </c>
      <c r="B135" s="1" t="s">
        <v>0</v>
      </c>
      <c r="C135" s="5">
        <v>90</v>
      </c>
      <c r="D135" s="4">
        <v>0</v>
      </c>
      <c r="E135" s="2">
        <v>12145</v>
      </c>
      <c r="F135" s="5">
        <v>840</v>
      </c>
      <c r="G135" s="4">
        <v>0</v>
      </c>
      <c r="H135" s="4">
        <v>0</v>
      </c>
      <c r="I135" s="5">
        <v>144</v>
      </c>
      <c r="J135" s="5">
        <v>411</v>
      </c>
      <c r="K135" s="2">
        <v>1520</v>
      </c>
      <c r="L135" s="5">
        <v>689</v>
      </c>
      <c r="M135" s="12">
        <v>0</v>
      </c>
      <c r="N135" s="12">
        <v>0</v>
      </c>
      <c r="O135" s="2">
        <v>15839</v>
      </c>
    </row>
  </sheetData>
  <autoFilter ref="A1:O135" xr:uid="{00000000-0001-0000-0000-000000000000}"/>
  <conditionalFormatting sqref="O1">
    <cfRule type="top10" dxfId="0" priority="1" rank="10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Table 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lenovo1785</dc:creator>
  <cp:lastModifiedBy>surawich</cp:lastModifiedBy>
  <dcterms:created xsi:type="dcterms:W3CDTF">2022-10-12T16:23:08Z</dcterms:created>
  <dcterms:modified xsi:type="dcterms:W3CDTF">2022-10-14T14:29:16Z</dcterms:modified>
</cp:coreProperties>
</file>