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CB34A1C0-45F5-4CA6-A71B-48492BB158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<sst xmlns="http://schemas.openxmlformats.org/spreadsheetml/2006/main" count="695" uniqueCount="142">
  <si>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</si>
  <si>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</si>
  <si>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</si>
  <si>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</si>
  <si>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</si>
  <si>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</si>
  <si>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</si>
  <si>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</si>
  <si>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</si>
  <si>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</si>
  <si>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</si>
  <si>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</si>
  <si>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</si>
  <si>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</si>
  <si>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</si>
  <si>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</si>
  <si>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</si>
  <si>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</si>
  <si>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</si>
  <si>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</si>
  <si>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</si>
  <si>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</si>
  <si>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2020 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</si>
  <si>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</si>
  <si>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</si>
  <si>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</si>
  <si>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</si>
  <si>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</si>
  <si>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</si>
  <si>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</si>
  <si>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</si>
  <si>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</si>
  <si>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</si>
  <si>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</si>
  <si>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</si>
  <si>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Brezza</t>
  </si>
  <si>
    <t>VXI MT</t>
  </si>
  <si>
    <t>1001-1500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</si>
  <si>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</si>
  <si>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</si>
  <si>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</si>
  <si>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</si>
  <si>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</si>
  <si>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</si>
  <si>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</si>
  <si>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</si>
  <si>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</si>
  <si>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</si>
  <si>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</si>
  <si>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ERTIGA</t>
  </si>
  <si>
    <t>ZXI+</t>
  </si>
  <si>
    <t>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</si>
  <si>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</si>
  <si>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</si>
  <si>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</si>
  <si>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 xml:space="preserve">Tata </t>
  </si>
  <si>
    <t>HARRIER</t>
  </si>
  <si>
    <t>XE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</si>
  <si>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</si>
  <si>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</si>
  <si>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</si>
  <si>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</si>
  <si>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 xml:space="preserve">MG </t>
  </si>
  <si>
    <t>HECTOR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</si>
  <si>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</si>
  <si>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</si>
  <si>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</si>
  <si>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</si>
  <si>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</si>
  <si>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</si>
  <si>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</si>
  <si>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</si>
  <si>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</si>
  <si>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</si>
  <si>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</si>
  <si>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Toyota</t>
  </si>
  <si>
    <t>INNOVA CRYSTA</t>
  </si>
  <si>
    <t>2.4 VX 7 STR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</si>
  <si>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</si>
  <si>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</si>
  <si>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</si>
  <si>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</si>
  <si>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NEXON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</si>
  <si>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</si>
  <si>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</si>
  <si>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</si>
  <si>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</si>
  <si>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</si>
  <si>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</si>
  <si>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</si>
  <si>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</si>
  <si>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</si>
  <si>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</si>
  <si>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SCORPIO</t>
  </si>
  <si>
    <t>Classic S11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</si>
  <si>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</si>
  <si>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</si>
  <si>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</si>
  <si>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</si>
  <si>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KIA</t>
  </si>
  <si>
    <t>SELTOS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</si>
  <si>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</si>
  <si>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</si>
  <si>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</si>
  <si>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</si>
  <si>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</si>
  <si>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THAR</t>
  </si>
  <si>
    <t>LX 4-STR Convertible Diesel AT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</si>
  <si>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</si>
  <si>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</si>
  <si>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</si>
  <si>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</si>
  <si>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VENUE</t>
  </si>
  <si>
    <t>S 1.2 1.2 KAPPA BSVI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</si>
  <si>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</si>
  <si>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</si>
  <si>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</si>
  <si>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</si>
  <si>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Wagon R</t>
  </si>
  <si>
    <t>STINGRAY LXI</t>
  </si>
  <si>
    <t>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</si>
  <si>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</si>
  <si>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</si>
  <si>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</si>
  <si>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XUV 300</t>
  </si>
  <si>
    <t>1.2 W6 AMT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</si>
  <si>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</si>
  <si>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</si>
  <si>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</si>
  <si>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</si>
  <si>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XUV 700</t>
  </si>
  <si>
    <t>AX 3 DIESEL MT 7 STR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</si>
  <si>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</si>
  <si>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</si>
  <si>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</si>
  <si>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</si>
  <si>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XUV500</t>
  </si>
  <si>
    <t>W9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</si>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</sst>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TargetMode="External"/><Relationship Id="rId21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42" Type="http://schemas.openxmlformats.org/officeDocument/2006/relationships/hyperlink" Target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TargetMode="External"/><Relationship Id="rId47" Type="http://schemas.openxmlformats.org/officeDocument/2006/relationships/hyperlink" Target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TargetMode="External"/><Relationship Id="rId63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68" Type="http://schemas.openxmlformats.org/officeDocument/2006/relationships/hyperlink" Target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TargetMode="External"/><Relationship Id="rId2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16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29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11" Type="http://schemas.openxmlformats.org/officeDocument/2006/relationships/hyperlink" Target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TargetMode="External"/><Relationship Id="rId24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32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37" Type="http://schemas.openxmlformats.org/officeDocument/2006/relationships/hyperlink" Target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TargetMode="External"/><Relationship Id="rId40" Type="http://schemas.openxmlformats.org/officeDocument/2006/relationships/hyperlink" Target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TargetMode="External"/><Relationship Id="rId45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53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58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66" Type="http://schemas.openxmlformats.org/officeDocument/2006/relationships/hyperlink" Target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TargetMode="External"/><Relationship Id="rId74" Type="http://schemas.openxmlformats.org/officeDocument/2006/relationships/hyperlink" Target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TargetMode="External"/><Relationship Id="rId5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61" Type="http://schemas.openxmlformats.org/officeDocument/2006/relationships/hyperlink" Target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TargetMode="External"/><Relationship Id="rId19" Type="http://schemas.openxmlformats.org/officeDocument/2006/relationships/hyperlink" Target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TargetMode="External"/><Relationship Id="rId14" Type="http://schemas.openxmlformats.org/officeDocument/2006/relationships/hyperlink" Target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TargetMode="External"/><Relationship Id="rId22" Type="http://schemas.openxmlformats.org/officeDocument/2006/relationships/hyperlink" Target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TargetMode="External"/><Relationship Id="rId27" Type="http://schemas.openxmlformats.org/officeDocument/2006/relationships/hyperlink" Target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TargetMode="External"/><Relationship Id="rId30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35" Type="http://schemas.openxmlformats.org/officeDocument/2006/relationships/hyperlink" Target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TargetMode="External"/><Relationship Id="rId43" Type="http://schemas.openxmlformats.org/officeDocument/2006/relationships/hyperlink" Target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TargetMode="External"/><Relationship Id="rId48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56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64" Type="http://schemas.openxmlformats.org/officeDocument/2006/relationships/hyperlink" Target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TargetMode="External"/><Relationship Id="rId69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8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51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72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3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12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17" Type="http://schemas.openxmlformats.org/officeDocument/2006/relationships/hyperlink" Target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TargetMode="External"/><Relationship Id="rId25" Type="http://schemas.openxmlformats.org/officeDocument/2006/relationships/hyperlink" Target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TargetMode="External"/><Relationship Id="rId33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38" Type="http://schemas.openxmlformats.org/officeDocument/2006/relationships/hyperlink" Target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TargetMode="External"/><Relationship Id="rId46" Type="http://schemas.openxmlformats.org/officeDocument/2006/relationships/hyperlink" Target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TargetMode="External"/><Relationship Id="rId59" Type="http://schemas.openxmlformats.org/officeDocument/2006/relationships/hyperlink" Target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TargetMode="External"/><Relationship Id="rId67" Type="http://schemas.openxmlformats.org/officeDocument/2006/relationships/hyperlink" Target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TargetMode="External"/><Relationship Id="rId20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41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54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62" Type="http://schemas.openxmlformats.org/officeDocument/2006/relationships/hyperlink" Target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TargetMode="External"/><Relationship Id="rId70" Type="http://schemas.openxmlformats.org/officeDocument/2006/relationships/hyperlink" Target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TargetMode="External"/><Relationship Id="rId75" Type="http://schemas.openxmlformats.org/officeDocument/2006/relationships/hyperlink" Target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TargetMode="External"/><Relationship Id="rId1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6" Type="http://schemas.openxmlformats.org/officeDocument/2006/relationships/hyperlink" Target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TargetMode="External"/><Relationship Id="rId15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23" Type="http://schemas.openxmlformats.org/officeDocument/2006/relationships/hyperlink" Target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TargetMode="External"/><Relationship Id="rId28" Type="http://schemas.openxmlformats.org/officeDocument/2006/relationships/hyperlink" Target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TargetMode="External"/><Relationship Id="rId36" Type="http://schemas.openxmlformats.org/officeDocument/2006/relationships/hyperlink" Target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TargetMode="External"/><Relationship Id="rId49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57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10" Type="http://schemas.openxmlformats.org/officeDocument/2006/relationships/hyperlink" Target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TargetMode="External"/><Relationship Id="rId31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44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52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60" Type="http://schemas.openxmlformats.org/officeDocument/2006/relationships/hyperlink" Target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TargetMode="External"/><Relationship Id="rId65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73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4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9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13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18" Type="http://schemas.openxmlformats.org/officeDocument/2006/relationships/hyperlink" Target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TargetMode="External"/><Relationship Id="rId39" Type="http://schemas.openxmlformats.org/officeDocument/2006/relationships/hyperlink" Target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TargetMode="External"/><Relationship Id="rId34" Type="http://schemas.openxmlformats.org/officeDocument/2006/relationships/hyperlink" Target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TargetMode="External"/><Relationship Id="rId50" Type="http://schemas.openxmlformats.org/officeDocument/2006/relationships/hyperlink" Target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TargetMode="External"/><Relationship Id="rId55" Type="http://schemas.openxmlformats.org/officeDocument/2006/relationships/hyperlink" Target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TargetMode="External"/><Relationship Id="rId76" Type="http://schemas.openxmlformats.org/officeDocument/2006/relationships/hyperlink" Target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TargetMode="External"/><Relationship Id="rId7" Type="http://schemas.openxmlformats.org/officeDocument/2006/relationships/hyperlink" Target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TargetMode="External"/><Relationship Id="rId71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I1" sqref="I1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7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7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7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7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0.2</v>
      </c>
      <c r="J6" s="3" t="s">
        <v>18</v>
      </c>
      <c r="K6" s="7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0.2</v>
      </c>
      <c r="J7" s="3" t="s">
        <v>20</v>
      </c>
      <c r="K7" s="7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0.2</v>
      </c>
      <c r="J8" s="3" t="s">
        <v>22</v>
      </c>
      <c r="K8" s="7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0.2</v>
      </c>
      <c r="J9" s="3" t="s">
        <v>24</v>
      </c>
      <c r="K9" s="7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0.2</v>
      </c>
      <c r="J10" s="3" t="s">
        <v>18</v>
      </c>
      <c r="K10" s="7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0.2</v>
      </c>
      <c r="J11" s="3" t="s">
        <v>20</v>
      </c>
      <c r="K11" s="7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0.2</v>
      </c>
      <c r="J12" s="3" t="s">
        <v>22</v>
      </c>
      <c r="K12" s="7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0.2</v>
      </c>
      <c r="J13" s="3" t="s">
        <v>24</v>
      </c>
      <c r="K13" s="7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0.2</v>
      </c>
      <c r="J14" s="3" t="s">
        <v>18</v>
      </c>
      <c r="K14" s="7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0.2</v>
      </c>
      <c r="J15" s="3" t="s">
        <v>20</v>
      </c>
      <c r="K15" s="7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0.2</v>
      </c>
      <c r="J16" s="3" t="s">
        <v>22</v>
      </c>
      <c r="K16" s="7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0.2</v>
      </c>
      <c r="J17" s="3" t="s">
        <v>24</v>
      </c>
      <c r="K17" s="7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0.2</v>
      </c>
      <c r="J18" s="3" t="s">
        <v>18</v>
      </c>
      <c r="K18" s="7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0.2</v>
      </c>
      <c r="J19" s="3" t="s">
        <v>20</v>
      </c>
      <c r="K19" s="7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0.2</v>
      </c>
      <c r="J20" s="3" t="s">
        <v>22</v>
      </c>
      <c r="K20" s="7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0.2</v>
      </c>
      <c r="J21" s="3" t="s">
        <v>24</v>
      </c>
      <c r="K21" s="7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0.2</v>
      </c>
      <c r="J22" s="3" t="s">
        <v>18</v>
      </c>
      <c r="K22" s="7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0.2</v>
      </c>
      <c r="J23" s="3" t="s">
        <v>20</v>
      </c>
      <c r="K23" s="7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0.2</v>
      </c>
      <c r="J24" s="3" t="s">
        <v>22</v>
      </c>
      <c r="K24" s="7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0.2</v>
      </c>
      <c r="J25" s="3" t="s">
        <v>24</v>
      </c>
      <c r="K25" s="7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0.2</v>
      </c>
      <c r="J26" s="3" t="s">
        <v>18</v>
      </c>
      <c r="K26" s="7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0.2</v>
      </c>
      <c r="J27" s="3" t="s">
        <v>20</v>
      </c>
      <c r="K27" s="7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0.2</v>
      </c>
      <c r="J28" s="3" t="s">
        <v>22</v>
      </c>
      <c r="K28" s="7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0.2</v>
      </c>
      <c r="J29" s="3" t="s">
        <v>24</v>
      </c>
      <c r="K29" s="7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0.2</v>
      </c>
      <c r="J30" s="3" t="s">
        <v>18</v>
      </c>
      <c r="K30" s="7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0.2</v>
      </c>
      <c r="J31" s="3" t="s">
        <v>20</v>
      </c>
      <c r="K31" s="7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0.2</v>
      </c>
      <c r="J32" s="3" t="s">
        <v>22</v>
      </c>
      <c r="K32" s="7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0.2</v>
      </c>
      <c r="J33" s="3" t="s">
        <v>24</v>
      </c>
      <c r="K33" s="7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0.2</v>
      </c>
      <c r="J34" s="3" t="s">
        <v>18</v>
      </c>
      <c r="K34" s="7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0.2</v>
      </c>
      <c r="J35" s="3" t="s">
        <v>20</v>
      </c>
      <c r="K35" s="7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0.2</v>
      </c>
      <c r="J36" s="3" t="s">
        <v>22</v>
      </c>
      <c r="K36" s="7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0.2</v>
      </c>
      <c r="J37" s="3" t="s">
        <v>24</v>
      </c>
      <c r="K37" s="7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0.2</v>
      </c>
      <c r="J38" s="3" t="s">
        <v>18</v>
      </c>
      <c r="K38" s="7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0.2</v>
      </c>
      <c r="J39" s="3" t="s">
        <v>20</v>
      </c>
      <c r="K39" s="7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0.2</v>
      </c>
      <c r="J40" s="3" t="s">
        <v>22</v>
      </c>
      <c r="K40" s="7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0.2</v>
      </c>
      <c r="J41" s="3" t="s">
        <v>24</v>
      </c>
      <c r="K41" s="7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0.2</v>
      </c>
      <c r="J42" s="3" t="s">
        <v>18</v>
      </c>
      <c r="K42" s="7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0.2</v>
      </c>
      <c r="J43" s="3" t="s">
        <v>20</v>
      </c>
      <c r="K43" s="7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0.2</v>
      </c>
      <c r="J44" s="3" t="s">
        <v>22</v>
      </c>
      <c r="K44" s="7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0.2</v>
      </c>
      <c r="J45" s="3" t="s">
        <v>24</v>
      </c>
      <c r="K45" s="7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0.2</v>
      </c>
      <c r="J46" s="3" t="s">
        <v>18</v>
      </c>
      <c r="K46" s="7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0.2</v>
      </c>
      <c r="J47" s="3" t="s">
        <v>20</v>
      </c>
      <c r="K47" s="7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0.2</v>
      </c>
      <c r="J48" s="3" t="s">
        <v>22</v>
      </c>
      <c r="K48" s="7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0.2</v>
      </c>
      <c r="J49" s="3" t="s">
        <v>24</v>
      </c>
      <c r="K49" s="7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0.2</v>
      </c>
      <c r="J50" s="3" t="s">
        <v>18</v>
      </c>
      <c r="K50" s="7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0.2</v>
      </c>
      <c r="J51" s="3" t="s">
        <v>20</v>
      </c>
      <c r="K51" s="7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0.2</v>
      </c>
      <c r="J52" s="3" t="s">
        <v>22</v>
      </c>
      <c r="K52" s="7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0.2</v>
      </c>
      <c r="J53" s="3" t="s">
        <v>24</v>
      </c>
      <c r="K53" s="7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0.2</v>
      </c>
      <c r="J54" s="3" t="s">
        <v>18</v>
      </c>
      <c r="K54" s="7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0.2</v>
      </c>
      <c r="J55" s="3" t="s">
        <v>20</v>
      </c>
      <c r="K55" s="7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0.2</v>
      </c>
      <c r="J56" s="3" t="s">
        <v>22</v>
      </c>
      <c r="K56" s="7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0.2</v>
      </c>
      <c r="J57" s="3" t="s">
        <v>24</v>
      </c>
      <c r="K57" s="7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0.2</v>
      </c>
      <c r="J58" s="3" t="s">
        <v>18</v>
      </c>
      <c r="K58" s="7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0.2</v>
      </c>
      <c r="J59" s="3" t="s">
        <v>20</v>
      </c>
      <c r="K59" s="7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0.2</v>
      </c>
      <c r="J60" s="3" t="s">
        <v>22</v>
      </c>
      <c r="K60" s="7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0.2</v>
      </c>
      <c r="J61" s="3" t="s">
        <v>24</v>
      </c>
      <c r="K61" s="7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0.2</v>
      </c>
      <c r="J62" s="3" t="s">
        <v>18</v>
      </c>
      <c r="K62" s="7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0.2</v>
      </c>
      <c r="J63" s="3" t="s">
        <v>20</v>
      </c>
      <c r="K63" s="7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0.2</v>
      </c>
      <c r="J64" s="3" t="s">
        <v>22</v>
      </c>
      <c r="K64" s="7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0.2</v>
      </c>
      <c r="J65" s="3" t="s">
        <v>24</v>
      </c>
      <c r="K65" s="7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0.2</v>
      </c>
      <c r="J66" s="3" t="s">
        <v>18</v>
      </c>
      <c r="K66" s="7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0.2</v>
      </c>
      <c r="J67" s="3" t="s">
        <v>20</v>
      </c>
      <c r="K67" s="7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0.2</v>
      </c>
      <c r="J68" s="3" t="s">
        <v>22</v>
      </c>
      <c r="K68" s="7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0.2</v>
      </c>
      <c r="J69" s="3" t="s">
        <v>24</v>
      </c>
      <c r="K69" s="7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0.2</v>
      </c>
      <c r="J70" s="3" t="s">
        <v>18</v>
      </c>
      <c r="K70" s="7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0.2</v>
      </c>
      <c r="J71" s="3" t="s">
        <v>20</v>
      </c>
      <c r="K71" s="7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0.2</v>
      </c>
      <c r="J72" s="3" t="s">
        <v>22</v>
      </c>
      <c r="K72" s="7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0.2</v>
      </c>
      <c r="J73" s="3" t="s">
        <v>24</v>
      </c>
      <c r="K73" s="7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0.2</v>
      </c>
      <c r="J74" s="3" t="s">
        <v>18</v>
      </c>
      <c r="K74" s="7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0.2</v>
      </c>
      <c r="J75" s="3" t="s">
        <v>20</v>
      </c>
      <c r="K75" s="7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0.2</v>
      </c>
      <c r="J76" s="3" t="s">
        <v>22</v>
      </c>
      <c r="K76" s="7" t="s">
        <v>140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0.2</v>
      </c>
      <c r="J77" s="3" t="s">
        <v>24</v>
      </c>
      <c r="K77" s="7" t="s">
        <v>141</v>
      </c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79:K304">
    <cfRule type="containsText" dxfId="1" priority="4" operator="containsText" text="amperatech">
      <formula>NOT(ISERROR(SEARCH("amperatech",K79)))</formula>
    </cfRule>
  </conditionalFormatting>
  <conditionalFormatting sqref="K1:K77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D73DD6C1-BDD3-486B-9482-A81EA0EA19EB}"/>
    <hyperlink ref="K3" r:id="rId2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D10F6764-3AE0-4CEA-8544-A931EFB37758}"/>
    <hyperlink ref="K4" r:id="rId3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B0628C80-A47C-41CB-B7E4-324ABABD3B65}"/>
    <hyperlink ref="K5" r:id="rId4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CED9E29E-E38B-4655-9B8F-925B42ECC7A5}"/>
    <hyperlink ref="K6" r:id="rId5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986687BD-C53F-4D46-B549-B332C4DE255B}"/>
    <hyperlink ref="K7" r:id="rId6" display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xr:uid="{5831CF9E-FDAA-48FC-B686-49824A7D2FD4}"/>
    <hyperlink ref="K8" r:id="rId7" display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xr:uid="{029D6262-E7C2-4436-9A29-675F271D635B}"/>
    <hyperlink ref="K9" r:id="rId8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1A65530D-6E0A-4064-BB67-3DAA7952953E}"/>
    <hyperlink ref="K10" r:id="rId9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2694E199-E8CA-41D6-AC4E-FBF373CE263D}"/>
    <hyperlink ref="K11" r:id="rId10" display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xr:uid="{FAED8A0D-7CDD-4F96-96D4-F67D7476CA42}"/>
    <hyperlink ref="K12" r:id="rId11" display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xr:uid="{27818FA6-2C8C-44AD-9F85-F418779620B3}"/>
    <hyperlink ref="K13" r:id="rId12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2EE9AD0C-D816-4C9E-87A0-080EAF94CE19}"/>
    <hyperlink ref="K14" r:id="rId13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2ED85D81-B99D-471C-8429-FDFA16314668}"/>
    <hyperlink ref="K15" r:id="rId14" display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xr:uid="{38E77F89-F202-4FA9-9AF5-401F88E2FD2F}"/>
    <hyperlink ref="K16" r:id="rId15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62DC7C60-A2EE-40DF-9093-3CB85D28C234}"/>
    <hyperlink ref="K17" r:id="rId16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4342B633-1EDD-4272-B3DE-A1897EAAE4C8}"/>
    <hyperlink ref="K18" r:id="rId17" display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xr:uid="{28F5A015-651A-44FD-8266-72BCD960C0B0}"/>
    <hyperlink ref="K19" r:id="rId18" display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xr:uid="{58622421-D55C-4727-B66F-4CAE537E07D2}"/>
    <hyperlink ref="K20" r:id="rId19" display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xr:uid="{6D63AED7-A17A-4710-82C9-1110E21A54F7}"/>
    <hyperlink ref="K21" r:id="rId20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2A7587AA-64B8-42A1-BD95-C6DB9665FDAA}"/>
    <hyperlink ref="K22" r:id="rId21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87762FE0-D8D8-4BE4-8845-3C8EFAEA0E44}"/>
    <hyperlink ref="K23" r:id="rId22" display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xr:uid="{09CC0A18-94EA-4D4F-8C91-FB8E052E285F}"/>
    <hyperlink ref="K24" r:id="rId23" display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xr:uid="{1AE31D04-DACA-470C-A8F0-075EC347F98F}"/>
    <hyperlink ref="K25" r:id="rId24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77958B50-C0E6-4041-B5FA-10D27071C610}"/>
    <hyperlink ref="K26" r:id="rId25" display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xr:uid="{E80E78A7-7AAF-45BB-8E6A-1EB012CD2798}"/>
    <hyperlink ref="K27" r:id="rId26" display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xr:uid="{AB18132E-0AC9-479C-A992-8C9B8B256820}"/>
    <hyperlink ref="K28" r:id="rId27" display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xr:uid="{BEB6EA53-46BB-4838-BD2E-0EDB9B2BCD16}"/>
    <hyperlink ref="K29" r:id="rId28" display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xr:uid="{97361248-EC4A-49BC-B632-F0AB72505248}"/>
    <hyperlink ref="K30" r:id="rId29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8E0878DA-7D3A-41AB-8AC7-9043E9C2880C}"/>
    <hyperlink ref="K31" r:id="rId30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76682FC7-5B97-44D7-8C14-B5B483365D97}"/>
    <hyperlink ref="K32" r:id="rId31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8847A685-C903-41AB-ABC8-17DB04BBB757}"/>
    <hyperlink ref="K33" r:id="rId32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240FB322-D87D-4335-92DF-BF3BE9D087D0}"/>
    <hyperlink ref="K34" r:id="rId33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65AB294A-8B4C-4F90-8EF4-EA49007B2D07}"/>
    <hyperlink ref="K35" r:id="rId34" display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xr:uid="{EC706692-09D3-477F-95EC-654E4949564B}"/>
    <hyperlink ref="K36" r:id="rId35" display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xr:uid="{E6694E8C-EB49-47A1-B824-4F855DFCF745}"/>
    <hyperlink ref="K37" r:id="rId36" display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xr:uid="{042821C5-7647-4DE2-821C-EB48543B3060}"/>
    <hyperlink ref="K38" r:id="rId37" display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xr:uid="{7FB36BC0-4F79-43FC-A505-AB90FB0BD983}"/>
    <hyperlink ref="K39" r:id="rId38" display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xr:uid="{1213E78E-D89B-40CD-B401-CAFB03C72429}"/>
    <hyperlink ref="K40" r:id="rId39" display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xr:uid="{53219B34-C366-42A9-99BD-2A9D2A3FFA04}"/>
    <hyperlink ref="K41" r:id="rId40" display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xr:uid="{2C40E268-B574-403C-BCB7-9F6E2C834F48}"/>
    <hyperlink ref="K42" r:id="rId41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AA64CB9F-D45A-4F80-AE3F-9560FB965CF4}"/>
    <hyperlink ref="K43" r:id="rId42" display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xr:uid="{0F4A2806-626F-4B14-B260-45DF11101086}"/>
    <hyperlink ref="K44" r:id="rId43" display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xr:uid="{469672C6-CCAE-4720-AE4C-E1759ED92D54}"/>
    <hyperlink ref="K45" r:id="rId44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B85DF13D-0073-4234-BA34-235123C74D1A}"/>
    <hyperlink ref="K46" r:id="rId45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8DF2FB9B-116E-4B5E-B5E0-1DDD6306AA0B}"/>
    <hyperlink ref="K47" r:id="rId46" display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xr:uid="{A84AA4EA-15E4-498E-BF68-F4441FEC3F21}"/>
    <hyperlink ref="K48" r:id="rId47" display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xr:uid="{08D601B7-043A-4BB5-BB53-076308705046}"/>
    <hyperlink ref="K49" r:id="rId48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9B9AB3D9-1E1F-4A63-BEA8-909529C78B77}"/>
    <hyperlink ref="K50" r:id="rId49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19586AE6-4C5C-4015-BD7A-97905E729BA1}"/>
    <hyperlink ref="K51" r:id="rId50" display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xr:uid="{36C7330A-5C76-44EA-96F5-0404F7B69C1E}"/>
    <hyperlink ref="K52" r:id="rId51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1D78437A-2B86-4D22-8ED4-6F9DAEDC625E}"/>
    <hyperlink ref="K53" r:id="rId52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30695A95-136B-4ECD-8CAA-2AE23686C6F0}"/>
    <hyperlink ref="K54" r:id="rId53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33359288-5886-4DC3-BAAE-F35004E31464}"/>
    <hyperlink ref="K55" r:id="rId54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0DC8C2B7-7821-4029-A0A4-8208B452C38B}"/>
    <hyperlink ref="K56" r:id="rId55" display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xr:uid="{5C791224-7342-4F27-A2FD-26CF78DAF91C}"/>
    <hyperlink ref="K57" r:id="rId56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C72A5BFF-AD3E-4936-A77E-1D4A5637DE58}"/>
    <hyperlink ref="K58" r:id="rId57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4CC1BC85-BC97-4368-ACDE-B05840BFAF27}"/>
    <hyperlink ref="K59" r:id="rId58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AA7EDA42-9FAF-4020-A53E-F7431C3FFC17}"/>
    <hyperlink ref="K60" r:id="rId59" display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xr:uid="{758B2D83-4110-457C-BD36-F32DC603ADC5}"/>
    <hyperlink ref="K61" r:id="rId60" display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xr:uid="{7CB0357B-F8DE-4EF1-921C-4ABC61609EAA}"/>
    <hyperlink ref="K62" r:id="rId61" display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xr:uid="{8B8E40EC-19FF-47A5-B351-0F23332D9978}"/>
    <hyperlink ref="K63" r:id="rId62" display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xr:uid="{A3800CA2-89B8-43D4-B190-62A4BC53E38A}"/>
    <hyperlink ref="K64" r:id="rId63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3E0A7BEF-035B-4E0E-AF02-0A35564F4347}"/>
    <hyperlink ref="K65" r:id="rId64" display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xr:uid="{8919CC23-8830-4F5B-868C-DB811C249BF1}"/>
    <hyperlink ref="K66" r:id="rId65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0980DD75-6CD8-49A4-B677-7F2AA6E11D9F}"/>
    <hyperlink ref="K67" r:id="rId66" display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xr:uid="{9CC74632-BE3A-4088-AF57-D32CE2D523A0}"/>
    <hyperlink ref="K68" r:id="rId67" display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xr:uid="{046B8186-5AA1-4323-A4AA-2749777EF010}"/>
    <hyperlink ref="K69" r:id="rId68" display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xr:uid="{993B20D4-C077-4FA0-9C6E-D908B807221C}"/>
    <hyperlink ref="K70" r:id="rId69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05885494-DE7C-40CE-A7FE-D207542173A9}"/>
    <hyperlink ref="K71" r:id="rId70" display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xr:uid="{BD937EF1-3C44-48D5-B042-C3B0A896679D}"/>
    <hyperlink ref="K72" r:id="rId71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3D243DE1-E1B7-4FE2-AF8B-0BB918CEF25D}"/>
    <hyperlink ref="K73" r:id="rId72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B607F1C3-D914-4ACF-813C-955A1173759D}"/>
    <hyperlink ref="K74" r:id="rId73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58C9DE1D-4F02-4516-B571-823273C78254}"/>
    <hyperlink ref="K75" r:id="rId74" display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xr:uid="{0DA876D3-0DD2-4753-81DB-0DBF0EF72FA8}"/>
    <hyperlink ref="K76" r:id="rId75" display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xr:uid="{1F1DA19C-45DC-40E0-BFC0-FAFABAB74511}"/>
    <hyperlink ref="K77" r:id="rId76" display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xr:uid="{5C0246E6-DEF2-48E1-B392-9FB6F6B49F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2026-05-31T12:28:11Z</dcterms:modified>
  <cp:category/>
  <cp:contentStatus/>
</cp:coreProperties>
</file>