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4CE7872D-6F44-48C9-86E1-8E16D958F5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<sst xmlns="http://schemas.openxmlformats.org/spreadsheetml/2006/main" count="695" uniqueCount="141">
  <si>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</si>
  <si>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</si>
  <si>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</si>
  <si>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</si>
  <si>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</si>
  <si>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</si>
  <si>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</si>
  <si>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</si>
  <si>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</si>
  <si>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</si>
  <si>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</si>
  <si>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Pune</t>
  </si>
  <si>
    <t>MH12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</si>
  <si>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</si>
  <si>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</si>
  <si>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</si>
  <si>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</si>
  <si>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</si>
  <si>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</si>
  <si>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</t>
  </si>
  <si>
    <t xml:space="preserve">2022 </t>
  </si>
  <si>
    <t>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</t>
  </si>
  <si>
    <t xml:space="preserve">2020 </t>
  </si>
  <si>
    <t>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</t>
  </si>
  <si>
    <t xml:space="preserve">2018 </t>
  </si>
  <si>
    <t>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</t>
  </si>
  <si>
    <t>Mahindra</t>
  </si>
  <si>
    <t>BOLERO</t>
  </si>
  <si>
    <t>CAMPER DX MDI 5 SEATER</t>
  </si>
  <si>
    <t>&gt; 1500</t>
  </si>
  <si>
    <t>Diesel</t>
  </si>
  <si>
    <t>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</t>
  </si>
  <si>
    <t>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</t>
  </si>
  <si>
    <t>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</t>
  </si>
  <si>
    <t>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</t>
  </si>
  <si>
    <t>Brezza</t>
  </si>
  <si>
    <t>VXI MT</t>
  </si>
  <si>
    <t>1001-1500</t>
  </si>
  <si>
    <t>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</t>
  </si>
  <si>
    <t>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</t>
  </si>
  <si>
    <t>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</t>
  </si>
  <si>
    <t>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</t>
  </si>
  <si>
    <t>Hyundai</t>
  </si>
  <si>
    <t>CRETA</t>
  </si>
  <si>
    <t>SX 1.5 PETROL</t>
  </si>
  <si>
    <t>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</t>
  </si>
  <si>
    <t>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</t>
  </si>
  <si>
    <t>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</t>
  </si>
  <si>
    <t>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</t>
  </si>
  <si>
    <t>ERTIGA</t>
  </si>
  <si>
    <t>ZXI+</t>
  </si>
  <si>
    <t>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</t>
  </si>
  <si>
    <t>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</t>
  </si>
  <si>
    <t>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</t>
  </si>
  <si>
    <t>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</t>
  </si>
  <si>
    <t xml:space="preserve">Tata </t>
  </si>
  <si>
    <t>HARRIER</t>
  </si>
  <si>
    <t>XE</t>
  </si>
  <si>
    <t>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</t>
  </si>
  <si>
    <t>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</t>
  </si>
  <si>
    <t>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</t>
  </si>
  <si>
    <t>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</t>
  </si>
  <si>
    <t xml:space="preserve">MG </t>
  </si>
  <si>
    <t>HECTOR</t>
  </si>
  <si>
    <t xml:space="preserve"> SHARP 2.0 Diesel TURBO MT</t>
  </si>
  <si>
    <t>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</t>
  </si>
  <si>
    <t>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</t>
  </si>
  <si>
    <t>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</t>
  </si>
  <si>
    <t>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</t>
  </si>
  <si>
    <t>Grand i10 Nios</t>
  </si>
  <si>
    <t>ERA 1.2 KAPPA VTVT</t>
  </si>
  <si>
    <t>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</t>
  </si>
  <si>
    <t>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</t>
  </si>
  <si>
    <t>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</t>
  </si>
  <si>
    <t>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</t>
  </si>
  <si>
    <t>Toyota</t>
  </si>
  <si>
    <t>INNOVA CRYSTA</t>
  </si>
  <si>
    <t>2.4 VX 7 STR</t>
  </si>
  <si>
    <t>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</t>
  </si>
  <si>
    <t>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</t>
  </si>
  <si>
    <t>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</t>
  </si>
  <si>
    <t>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</t>
  </si>
  <si>
    <t>NEXON</t>
  </si>
  <si>
    <t>XZA PLUS</t>
  </si>
  <si>
    <t>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</t>
  </si>
  <si>
    <t>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</t>
  </si>
  <si>
    <t>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</t>
  </si>
  <si>
    <t>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</t>
  </si>
  <si>
    <t>SAFARI</t>
  </si>
  <si>
    <t>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</t>
  </si>
  <si>
    <t>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</t>
  </si>
  <si>
    <t>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</t>
  </si>
  <si>
    <t>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</t>
  </si>
  <si>
    <t>SCORPIO</t>
  </si>
  <si>
    <t>Classic S11</t>
  </si>
  <si>
    <t>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</t>
  </si>
  <si>
    <t>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</t>
  </si>
  <si>
    <t>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</t>
  </si>
  <si>
    <t>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</t>
  </si>
  <si>
    <t>KIA</t>
  </si>
  <si>
    <t>SELTOS</t>
  </si>
  <si>
    <t>HTX IVT</t>
  </si>
  <si>
    <t>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</t>
  </si>
  <si>
    <t>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</t>
  </si>
  <si>
    <t>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</t>
  </si>
  <si>
    <t>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</t>
  </si>
  <si>
    <t>THAR</t>
  </si>
  <si>
    <t>LX 4-STR Convertible Diesel AT</t>
  </si>
  <si>
    <t>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</t>
  </si>
  <si>
    <t>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</t>
  </si>
  <si>
    <t>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</t>
  </si>
  <si>
    <t>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</t>
  </si>
  <si>
    <t>VENUE</t>
  </si>
  <si>
    <t>S 1.2 1.2 KAPPA BSVI</t>
  </si>
  <si>
    <t>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</t>
  </si>
  <si>
    <t>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</t>
  </si>
  <si>
    <t>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</t>
  </si>
  <si>
    <t>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</t>
  </si>
  <si>
    <t>Wagon R</t>
  </si>
  <si>
    <t>STINGRAY LXI</t>
  </si>
  <si>
    <t>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</t>
  </si>
  <si>
    <t>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</t>
  </si>
  <si>
    <t>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</t>
  </si>
  <si>
    <t>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</t>
  </si>
  <si>
    <t>XUV 300</t>
  </si>
  <si>
    <t>1.2 W6 AMT</t>
  </si>
  <si>
    <t>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</t>
  </si>
  <si>
    <t>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</t>
  </si>
  <si>
    <t>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</t>
  </si>
  <si>
    <t>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</t>
  </si>
  <si>
    <t>XUV 700</t>
  </si>
  <si>
    <t>AX 3 DIESEL MT 7 STR</t>
  </si>
  <si>
    <t>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</t>
  </si>
  <si>
    <t>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</t>
  </si>
  <si>
    <t>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</t>
  </si>
  <si>
    <t>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</t>
  </si>
  <si>
    <t>XUV500</t>
  </si>
  <si>
    <t>W9</t>
  </si>
  <si>
    <t>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</t>
  </si>
  <si>
    <t>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</t>
  </si>
  <si>
    <t>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</si>
</sst>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3" borderId="0" xfId="1" applyFill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" TargetMode="External"/><Relationship Id="rId21" Type="http://schemas.openxmlformats.org/officeDocument/2006/relationships/hyperlink" Target="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" TargetMode="External"/><Relationship Id="rId42" Type="http://schemas.openxmlformats.org/officeDocument/2006/relationships/hyperlink" Target="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" TargetMode="External"/><Relationship Id="rId47" Type="http://schemas.openxmlformats.org/officeDocument/2006/relationships/hyperlink" Target="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" TargetMode="External"/><Relationship Id="rId63" Type="http://schemas.openxmlformats.org/officeDocument/2006/relationships/hyperlink" Target="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" TargetMode="External"/><Relationship Id="rId68" Type="http://schemas.openxmlformats.org/officeDocument/2006/relationships/hyperlink" Target="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" TargetMode="External"/><Relationship Id="rId2" Type="http://schemas.openxmlformats.org/officeDocument/2006/relationships/hyperlink" Target="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" TargetMode="External"/><Relationship Id="rId16" Type="http://schemas.openxmlformats.org/officeDocument/2006/relationships/hyperlink" Target="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" TargetMode="External"/><Relationship Id="rId29" Type="http://schemas.openxmlformats.org/officeDocument/2006/relationships/hyperlink" Target="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" TargetMode="External"/><Relationship Id="rId11" Type="http://schemas.openxmlformats.org/officeDocument/2006/relationships/hyperlink" Target="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" TargetMode="External"/><Relationship Id="rId24" Type="http://schemas.openxmlformats.org/officeDocument/2006/relationships/hyperlink" Target="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" TargetMode="External"/><Relationship Id="rId32" Type="http://schemas.openxmlformats.org/officeDocument/2006/relationships/hyperlink" Target="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" TargetMode="External"/><Relationship Id="rId37" Type="http://schemas.openxmlformats.org/officeDocument/2006/relationships/hyperlink" Target="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" TargetMode="External"/><Relationship Id="rId40" Type="http://schemas.openxmlformats.org/officeDocument/2006/relationships/hyperlink" Target="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" TargetMode="External"/><Relationship Id="rId45" Type="http://schemas.openxmlformats.org/officeDocument/2006/relationships/hyperlink" Target="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" TargetMode="External"/><Relationship Id="rId53" Type="http://schemas.openxmlformats.org/officeDocument/2006/relationships/hyperlink" Target="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" TargetMode="External"/><Relationship Id="rId58" Type="http://schemas.openxmlformats.org/officeDocument/2006/relationships/hyperlink" Target="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" TargetMode="External"/><Relationship Id="rId66" Type="http://schemas.openxmlformats.org/officeDocument/2006/relationships/hyperlink" Target="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" TargetMode="External"/><Relationship Id="rId74" Type="http://schemas.openxmlformats.org/officeDocument/2006/relationships/hyperlink" Target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TargetMode="External"/><Relationship Id="rId5" Type="http://schemas.openxmlformats.org/officeDocument/2006/relationships/hyperlink" Target="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" TargetMode="External"/><Relationship Id="rId61" Type="http://schemas.openxmlformats.org/officeDocument/2006/relationships/hyperlink" Target="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" TargetMode="External"/><Relationship Id="rId19" Type="http://schemas.openxmlformats.org/officeDocument/2006/relationships/hyperlink" Target="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" TargetMode="External"/><Relationship Id="rId14" Type="http://schemas.openxmlformats.org/officeDocument/2006/relationships/hyperlink" Target="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" TargetMode="External"/><Relationship Id="rId22" Type="http://schemas.openxmlformats.org/officeDocument/2006/relationships/hyperlink" Target="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" TargetMode="External"/><Relationship Id="rId27" Type="http://schemas.openxmlformats.org/officeDocument/2006/relationships/hyperlink" Target="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" TargetMode="External"/><Relationship Id="rId30" Type="http://schemas.openxmlformats.org/officeDocument/2006/relationships/hyperlink" Target="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" TargetMode="External"/><Relationship Id="rId35" Type="http://schemas.openxmlformats.org/officeDocument/2006/relationships/hyperlink" Target="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" TargetMode="External"/><Relationship Id="rId43" Type="http://schemas.openxmlformats.org/officeDocument/2006/relationships/hyperlink" Target="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" TargetMode="External"/><Relationship Id="rId48" Type="http://schemas.openxmlformats.org/officeDocument/2006/relationships/hyperlink" Target="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" TargetMode="External"/><Relationship Id="rId56" Type="http://schemas.openxmlformats.org/officeDocument/2006/relationships/hyperlink" Target="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" TargetMode="External"/><Relationship Id="rId64" Type="http://schemas.openxmlformats.org/officeDocument/2006/relationships/hyperlink" Target="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" TargetMode="External"/><Relationship Id="rId69" Type="http://schemas.openxmlformats.org/officeDocument/2006/relationships/hyperlink" Target="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" TargetMode="External"/><Relationship Id="rId8" Type="http://schemas.openxmlformats.org/officeDocument/2006/relationships/hyperlink" Target="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" TargetMode="External"/><Relationship Id="rId51" Type="http://schemas.openxmlformats.org/officeDocument/2006/relationships/hyperlink" Target="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" TargetMode="External"/><Relationship Id="rId72" Type="http://schemas.openxmlformats.org/officeDocument/2006/relationships/hyperlink" Target="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" TargetMode="External"/><Relationship Id="rId3" Type="http://schemas.openxmlformats.org/officeDocument/2006/relationships/hyperlink" Target="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" TargetMode="External"/><Relationship Id="rId12" Type="http://schemas.openxmlformats.org/officeDocument/2006/relationships/hyperlink" Target="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" TargetMode="External"/><Relationship Id="rId17" Type="http://schemas.openxmlformats.org/officeDocument/2006/relationships/hyperlink" Target="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" TargetMode="External"/><Relationship Id="rId25" Type="http://schemas.openxmlformats.org/officeDocument/2006/relationships/hyperlink" Target="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" TargetMode="External"/><Relationship Id="rId33" Type="http://schemas.openxmlformats.org/officeDocument/2006/relationships/hyperlink" Target="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" TargetMode="External"/><Relationship Id="rId38" Type="http://schemas.openxmlformats.org/officeDocument/2006/relationships/hyperlink" Target="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" TargetMode="External"/><Relationship Id="rId46" Type="http://schemas.openxmlformats.org/officeDocument/2006/relationships/hyperlink" Target="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" TargetMode="External"/><Relationship Id="rId59" Type="http://schemas.openxmlformats.org/officeDocument/2006/relationships/hyperlink" Target="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" TargetMode="External"/><Relationship Id="rId67" Type="http://schemas.openxmlformats.org/officeDocument/2006/relationships/hyperlink" Target="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" TargetMode="External"/><Relationship Id="rId20" Type="http://schemas.openxmlformats.org/officeDocument/2006/relationships/hyperlink" Target="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" TargetMode="External"/><Relationship Id="rId41" Type="http://schemas.openxmlformats.org/officeDocument/2006/relationships/hyperlink" Target="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" TargetMode="External"/><Relationship Id="rId54" Type="http://schemas.openxmlformats.org/officeDocument/2006/relationships/hyperlink" Target="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" TargetMode="External"/><Relationship Id="rId62" Type="http://schemas.openxmlformats.org/officeDocument/2006/relationships/hyperlink" Target="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" TargetMode="External"/><Relationship Id="rId70" Type="http://schemas.openxmlformats.org/officeDocument/2006/relationships/hyperlink" Target="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" TargetMode="External"/><Relationship Id="rId75" Type="http://schemas.openxmlformats.org/officeDocument/2006/relationships/hyperlink" Target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TargetMode="External"/><Relationship Id="rId1" Type="http://schemas.openxmlformats.org/officeDocument/2006/relationships/hyperlink" Target="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" TargetMode="External"/><Relationship Id="rId6" Type="http://schemas.openxmlformats.org/officeDocument/2006/relationships/hyperlink" Target="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" TargetMode="External"/><Relationship Id="rId15" Type="http://schemas.openxmlformats.org/officeDocument/2006/relationships/hyperlink" Target="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" TargetMode="External"/><Relationship Id="rId23" Type="http://schemas.openxmlformats.org/officeDocument/2006/relationships/hyperlink" Target="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" TargetMode="External"/><Relationship Id="rId28" Type="http://schemas.openxmlformats.org/officeDocument/2006/relationships/hyperlink" Target="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" TargetMode="External"/><Relationship Id="rId36" Type="http://schemas.openxmlformats.org/officeDocument/2006/relationships/hyperlink" Target="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" TargetMode="External"/><Relationship Id="rId49" Type="http://schemas.openxmlformats.org/officeDocument/2006/relationships/hyperlink" Target="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" TargetMode="External"/><Relationship Id="rId57" Type="http://schemas.openxmlformats.org/officeDocument/2006/relationships/hyperlink" Target="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" TargetMode="External"/><Relationship Id="rId10" Type="http://schemas.openxmlformats.org/officeDocument/2006/relationships/hyperlink" Target="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" TargetMode="External"/><Relationship Id="rId31" Type="http://schemas.openxmlformats.org/officeDocument/2006/relationships/hyperlink" Target="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" TargetMode="External"/><Relationship Id="rId44" Type="http://schemas.openxmlformats.org/officeDocument/2006/relationships/hyperlink" Target="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" TargetMode="External"/><Relationship Id="rId52" Type="http://schemas.openxmlformats.org/officeDocument/2006/relationships/hyperlink" Target="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" TargetMode="External"/><Relationship Id="rId60" Type="http://schemas.openxmlformats.org/officeDocument/2006/relationships/hyperlink" Target="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" TargetMode="External"/><Relationship Id="rId65" Type="http://schemas.openxmlformats.org/officeDocument/2006/relationships/hyperlink" Target="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" TargetMode="External"/><Relationship Id="rId73" Type="http://schemas.openxmlformats.org/officeDocument/2006/relationships/hyperlink" Target="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" TargetMode="External"/><Relationship Id="rId4" Type="http://schemas.openxmlformats.org/officeDocument/2006/relationships/hyperlink" Target="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" TargetMode="External"/><Relationship Id="rId9" Type="http://schemas.openxmlformats.org/officeDocument/2006/relationships/hyperlink" Target="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" TargetMode="External"/><Relationship Id="rId13" Type="http://schemas.openxmlformats.org/officeDocument/2006/relationships/hyperlink" Target="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" TargetMode="External"/><Relationship Id="rId18" Type="http://schemas.openxmlformats.org/officeDocument/2006/relationships/hyperlink" Target="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" TargetMode="External"/><Relationship Id="rId39" Type="http://schemas.openxmlformats.org/officeDocument/2006/relationships/hyperlink" Target="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" TargetMode="External"/><Relationship Id="rId34" Type="http://schemas.openxmlformats.org/officeDocument/2006/relationships/hyperlink" Target="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" TargetMode="External"/><Relationship Id="rId50" Type="http://schemas.openxmlformats.org/officeDocument/2006/relationships/hyperlink" Target="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" TargetMode="External"/><Relationship Id="rId55" Type="http://schemas.openxmlformats.org/officeDocument/2006/relationships/hyperlink" Target="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" TargetMode="External"/><Relationship Id="rId76" Type="http://schemas.openxmlformats.org/officeDocument/2006/relationships/hyperlink" Target="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" TargetMode="External"/><Relationship Id="rId7" Type="http://schemas.openxmlformats.org/officeDocument/2006/relationships/hyperlink" Target="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" TargetMode="External"/><Relationship Id="rId71" Type="http://schemas.openxmlformats.org/officeDocument/2006/relationships/hyperlink" Target="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"/>
  <sheetViews>
    <sheetView tabSelected="1" topLeftCell="A206" workbookViewId="0">
      <selection activeCell="M220" sqref="A1:XFD1048576"/>
    </sheetView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0.2</v>
      </c>
      <c r="J2" s="3" t="s">
        <v>18</v>
      </c>
      <c r="K2" s="6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0.2</v>
      </c>
      <c r="J3" s="3" t="s">
        <v>20</v>
      </c>
      <c r="K3" s="6" t="s">
        <v>21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0.2</v>
      </c>
      <c r="J4" s="3" t="s">
        <v>22</v>
      </c>
      <c r="K4" s="6" t="s">
        <v>23</v>
      </c>
    </row>
    <row r="5" spans="1:11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>
        <v>998</v>
      </c>
      <c r="G5" s="4" t="s">
        <v>16</v>
      </c>
      <c r="H5" s="4" t="s">
        <v>17</v>
      </c>
      <c r="I5" s="5">
        <v>0.2</v>
      </c>
      <c r="J5" s="3" t="s">
        <v>24</v>
      </c>
      <c r="K5" s="6" t="s">
        <v>25</v>
      </c>
    </row>
    <row r="6" spans="1:11">
      <c r="A6" s="3" t="s">
        <v>11</v>
      </c>
      <c r="B6" s="3" t="s">
        <v>12</v>
      </c>
      <c r="C6" s="4" t="s">
        <v>26</v>
      </c>
      <c r="D6" s="4" t="s">
        <v>27</v>
      </c>
      <c r="E6" s="4" t="s">
        <v>28</v>
      </c>
      <c r="F6" s="4">
        <v>2184</v>
      </c>
      <c r="G6" s="4" t="s">
        <v>29</v>
      </c>
      <c r="H6" s="4" t="s">
        <v>30</v>
      </c>
      <c r="I6" s="5">
        <v>0.2</v>
      </c>
      <c r="J6" s="3" t="s">
        <v>18</v>
      </c>
      <c r="K6" s="6" t="s">
        <v>31</v>
      </c>
    </row>
    <row r="7" spans="1:11">
      <c r="A7" s="3" t="s">
        <v>11</v>
      </c>
      <c r="B7" s="3" t="s">
        <v>12</v>
      </c>
      <c r="C7" s="4" t="s">
        <v>26</v>
      </c>
      <c r="D7" s="4" t="s">
        <v>27</v>
      </c>
      <c r="E7" s="4" t="s">
        <v>28</v>
      </c>
      <c r="F7" s="4">
        <v>2184</v>
      </c>
      <c r="G7" s="4" t="s">
        <v>29</v>
      </c>
      <c r="H7" s="4" t="s">
        <v>30</v>
      </c>
      <c r="I7" s="5">
        <v>0.2</v>
      </c>
      <c r="J7" s="3" t="s">
        <v>20</v>
      </c>
      <c r="K7" s="6" t="s">
        <v>32</v>
      </c>
    </row>
    <row r="8" spans="1:11">
      <c r="A8" s="3" t="s">
        <v>11</v>
      </c>
      <c r="B8" s="3" t="s">
        <v>12</v>
      </c>
      <c r="C8" s="4" t="s">
        <v>26</v>
      </c>
      <c r="D8" s="4" t="s">
        <v>27</v>
      </c>
      <c r="E8" s="4" t="s">
        <v>28</v>
      </c>
      <c r="F8" s="4">
        <v>2184</v>
      </c>
      <c r="G8" s="4" t="s">
        <v>29</v>
      </c>
      <c r="H8" s="4" t="s">
        <v>30</v>
      </c>
      <c r="I8" s="5">
        <v>0.2</v>
      </c>
      <c r="J8" s="3" t="s">
        <v>22</v>
      </c>
      <c r="K8" s="6" t="s">
        <v>33</v>
      </c>
    </row>
    <row r="9" spans="1:11">
      <c r="A9" s="3" t="s">
        <v>11</v>
      </c>
      <c r="B9" s="3" t="s">
        <v>12</v>
      </c>
      <c r="C9" s="4" t="s">
        <v>26</v>
      </c>
      <c r="D9" s="4" t="s">
        <v>27</v>
      </c>
      <c r="E9" s="4" t="s">
        <v>28</v>
      </c>
      <c r="F9" s="4">
        <v>2184</v>
      </c>
      <c r="G9" s="4" t="s">
        <v>29</v>
      </c>
      <c r="H9" s="4" t="s">
        <v>30</v>
      </c>
      <c r="I9" s="5">
        <v>0.2</v>
      </c>
      <c r="J9" s="3" t="s">
        <v>24</v>
      </c>
      <c r="K9" s="6" t="s">
        <v>34</v>
      </c>
    </row>
    <row r="10" spans="1:11">
      <c r="A10" s="3" t="s">
        <v>11</v>
      </c>
      <c r="B10" s="3" t="s">
        <v>12</v>
      </c>
      <c r="C10" s="4" t="s">
        <v>13</v>
      </c>
      <c r="D10" s="4" t="s">
        <v>35</v>
      </c>
      <c r="E10" s="4" t="s">
        <v>36</v>
      </c>
      <c r="F10" s="4">
        <v>1197</v>
      </c>
      <c r="G10" s="4" t="s">
        <v>37</v>
      </c>
      <c r="H10" s="4" t="s">
        <v>17</v>
      </c>
      <c r="I10" s="5">
        <v>0.2</v>
      </c>
      <c r="J10" s="3" t="s">
        <v>18</v>
      </c>
      <c r="K10" s="6" t="s">
        <v>38</v>
      </c>
    </row>
    <row r="11" spans="1:11">
      <c r="A11" s="3" t="s">
        <v>11</v>
      </c>
      <c r="B11" s="3" t="s">
        <v>12</v>
      </c>
      <c r="C11" s="4" t="s">
        <v>13</v>
      </c>
      <c r="D11" s="4" t="s">
        <v>35</v>
      </c>
      <c r="E11" s="4" t="s">
        <v>36</v>
      </c>
      <c r="F11" s="4">
        <v>1197</v>
      </c>
      <c r="G11" s="4" t="s">
        <v>37</v>
      </c>
      <c r="H11" s="4" t="s">
        <v>17</v>
      </c>
      <c r="I11" s="5">
        <v>0.2</v>
      </c>
      <c r="J11" s="3" t="s">
        <v>20</v>
      </c>
      <c r="K11" s="6" t="s">
        <v>39</v>
      </c>
    </row>
    <row r="12" spans="1:11">
      <c r="A12" s="3" t="s">
        <v>11</v>
      </c>
      <c r="B12" s="3" t="s">
        <v>12</v>
      </c>
      <c r="C12" s="4" t="s">
        <v>13</v>
      </c>
      <c r="D12" s="4" t="s">
        <v>35</v>
      </c>
      <c r="E12" s="4" t="s">
        <v>36</v>
      </c>
      <c r="F12" s="4">
        <v>1197</v>
      </c>
      <c r="G12" s="4" t="s">
        <v>37</v>
      </c>
      <c r="H12" s="4" t="s">
        <v>17</v>
      </c>
      <c r="I12" s="5">
        <v>0.2</v>
      </c>
      <c r="J12" s="3" t="s">
        <v>22</v>
      </c>
      <c r="K12" s="6" t="s">
        <v>40</v>
      </c>
    </row>
    <row r="13" spans="1:11">
      <c r="A13" s="3" t="s">
        <v>11</v>
      </c>
      <c r="B13" s="3" t="s">
        <v>12</v>
      </c>
      <c r="C13" s="4" t="s">
        <v>13</v>
      </c>
      <c r="D13" s="4" t="s">
        <v>35</v>
      </c>
      <c r="E13" s="4" t="s">
        <v>36</v>
      </c>
      <c r="F13" s="4">
        <v>1197</v>
      </c>
      <c r="G13" s="4" t="s">
        <v>37</v>
      </c>
      <c r="H13" s="4" t="s">
        <v>17</v>
      </c>
      <c r="I13" s="5">
        <v>0.2</v>
      </c>
      <c r="J13" s="3" t="s">
        <v>24</v>
      </c>
      <c r="K13" s="6" t="s">
        <v>41</v>
      </c>
    </row>
    <row r="14" spans="1:11">
      <c r="A14" s="3" t="s">
        <v>11</v>
      </c>
      <c r="B14" s="3" t="s">
        <v>12</v>
      </c>
      <c r="C14" s="4" t="s">
        <v>42</v>
      </c>
      <c r="D14" s="4" t="s">
        <v>43</v>
      </c>
      <c r="E14" s="4" t="s">
        <v>44</v>
      </c>
      <c r="F14" s="4">
        <v>1497</v>
      </c>
      <c r="G14" s="4" t="s">
        <v>37</v>
      </c>
      <c r="H14" s="4" t="s">
        <v>17</v>
      </c>
      <c r="I14" s="5">
        <v>0.2</v>
      </c>
      <c r="J14" s="3" t="s">
        <v>18</v>
      </c>
      <c r="K14" s="6" t="s">
        <v>45</v>
      </c>
    </row>
    <row r="15" spans="1:11">
      <c r="A15" s="3" t="s">
        <v>11</v>
      </c>
      <c r="B15" s="3" t="s">
        <v>12</v>
      </c>
      <c r="C15" s="4" t="s">
        <v>42</v>
      </c>
      <c r="D15" s="4" t="s">
        <v>43</v>
      </c>
      <c r="E15" s="4" t="s">
        <v>44</v>
      </c>
      <c r="F15" s="4">
        <v>1497</v>
      </c>
      <c r="G15" s="4" t="s">
        <v>37</v>
      </c>
      <c r="H15" s="4" t="s">
        <v>17</v>
      </c>
      <c r="I15" s="5">
        <v>0.2</v>
      </c>
      <c r="J15" s="3" t="s">
        <v>20</v>
      </c>
      <c r="K15" s="6" t="s">
        <v>46</v>
      </c>
    </row>
    <row r="16" spans="1:11">
      <c r="A16" s="3" t="s">
        <v>11</v>
      </c>
      <c r="B16" s="3" t="s">
        <v>12</v>
      </c>
      <c r="C16" s="4" t="s">
        <v>42</v>
      </c>
      <c r="D16" s="4" t="s">
        <v>43</v>
      </c>
      <c r="E16" s="4" t="s">
        <v>44</v>
      </c>
      <c r="F16" s="4">
        <v>1497</v>
      </c>
      <c r="G16" s="4" t="s">
        <v>37</v>
      </c>
      <c r="H16" s="4" t="s">
        <v>17</v>
      </c>
      <c r="I16" s="5">
        <v>0.2</v>
      </c>
      <c r="J16" s="3" t="s">
        <v>22</v>
      </c>
      <c r="K16" s="6" t="s">
        <v>47</v>
      </c>
    </row>
    <row r="17" spans="1:11">
      <c r="A17" s="3" t="s">
        <v>11</v>
      </c>
      <c r="B17" s="3" t="s">
        <v>12</v>
      </c>
      <c r="C17" s="4" t="s">
        <v>42</v>
      </c>
      <c r="D17" s="4" t="s">
        <v>43</v>
      </c>
      <c r="E17" s="4" t="s">
        <v>44</v>
      </c>
      <c r="F17" s="4">
        <v>1497</v>
      </c>
      <c r="G17" s="4" t="s">
        <v>37</v>
      </c>
      <c r="H17" s="4" t="s">
        <v>17</v>
      </c>
      <c r="I17" s="5">
        <v>0.2</v>
      </c>
      <c r="J17" s="3" t="s">
        <v>24</v>
      </c>
      <c r="K17" s="6" t="s">
        <v>48</v>
      </c>
    </row>
    <row r="18" spans="1:11">
      <c r="A18" s="3" t="s">
        <v>11</v>
      </c>
      <c r="B18" s="3" t="s">
        <v>12</v>
      </c>
      <c r="C18" s="4" t="s">
        <v>13</v>
      </c>
      <c r="D18" s="4" t="s">
        <v>49</v>
      </c>
      <c r="E18" s="4" t="s">
        <v>50</v>
      </c>
      <c r="F18" s="4">
        <v>1373</v>
      </c>
      <c r="G18" s="4" t="s">
        <v>37</v>
      </c>
      <c r="H18" s="4" t="s">
        <v>17</v>
      </c>
      <c r="I18" s="5">
        <v>0.2</v>
      </c>
      <c r="J18" s="3" t="s">
        <v>18</v>
      </c>
      <c r="K18" s="6" t="s">
        <v>51</v>
      </c>
    </row>
    <row r="19" spans="1:11">
      <c r="A19" s="3" t="s">
        <v>11</v>
      </c>
      <c r="B19" s="3" t="s">
        <v>12</v>
      </c>
      <c r="C19" s="4" t="s">
        <v>13</v>
      </c>
      <c r="D19" s="4" t="s">
        <v>49</v>
      </c>
      <c r="E19" s="4" t="s">
        <v>50</v>
      </c>
      <c r="F19" s="4">
        <v>1373</v>
      </c>
      <c r="G19" s="4" t="s">
        <v>37</v>
      </c>
      <c r="H19" s="4" t="s">
        <v>17</v>
      </c>
      <c r="I19" s="5">
        <v>0.2</v>
      </c>
      <c r="J19" s="3" t="s">
        <v>20</v>
      </c>
      <c r="K19" s="6" t="s">
        <v>52</v>
      </c>
    </row>
    <row r="20" spans="1:11">
      <c r="A20" s="3" t="s">
        <v>11</v>
      </c>
      <c r="B20" s="3" t="s">
        <v>12</v>
      </c>
      <c r="C20" s="4" t="s">
        <v>13</v>
      </c>
      <c r="D20" s="4" t="s">
        <v>49</v>
      </c>
      <c r="E20" s="4" t="s">
        <v>50</v>
      </c>
      <c r="F20" s="4">
        <v>1373</v>
      </c>
      <c r="G20" s="4" t="s">
        <v>37</v>
      </c>
      <c r="H20" s="4" t="s">
        <v>17</v>
      </c>
      <c r="I20" s="5">
        <v>0.2</v>
      </c>
      <c r="J20" s="3" t="s">
        <v>22</v>
      </c>
      <c r="K20" s="6" t="s">
        <v>53</v>
      </c>
    </row>
    <row r="21" spans="1:11">
      <c r="A21" s="3" t="s">
        <v>11</v>
      </c>
      <c r="B21" s="3" t="s">
        <v>12</v>
      </c>
      <c r="C21" s="4" t="s">
        <v>13</v>
      </c>
      <c r="D21" s="4" t="s">
        <v>49</v>
      </c>
      <c r="E21" s="4" t="s">
        <v>50</v>
      </c>
      <c r="F21" s="4">
        <v>1373</v>
      </c>
      <c r="G21" s="4" t="s">
        <v>37</v>
      </c>
      <c r="H21" s="4" t="s">
        <v>17</v>
      </c>
      <c r="I21" s="5">
        <v>0.2</v>
      </c>
      <c r="J21" s="3" t="s">
        <v>24</v>
      </c>
      <c r="K21" s="6" t="s">
        <v>54</v>
      </c>
    </row>
    <row r="22" spans="1:11">
      <c r="A22" s="3" t="s">
        <v>11</v>
      </c>
      <c r="B22" s="3" t="s">
        <v>12</v>
      </c>
      <c r="C22" s="4" t="s">
        <v>55</v>
      </c>
      <c r="D22" s="4" t="s">
        <v>56</v>
      </c>
      <c r="E22" s="4" t="s">
        <v>57</v>
      </c>
      <c r="F22" s="4">
        <v>1956</v>
      </c>
      <c r="G22" s="4" t="s">
        <v>29</v>
      </c>
      <c r="H22" s="4" t="s">
        <v>30</v>
      </c>
      <c r="I22" s="5">
        <v>0.2</v>
      </c>
      <c r="J22" s="3" t="s">
        <v>18</v>
      </c>
      <c r="K22" s="6" t="s">
        <v>58</v>
      </c>
    </row>
    <row r="23" spans="1:11">
      <c r="A23" s="3" t="s">
        <v>11</v>
      </c>
      <c r="B23" s="3" t="s">
        <v>12</v>
      </c>
      <c r="C23" s="4" t="s">
        <v>55</v>
      </c>
      <c r="D23" s="4" t="s">
        <v>56</v>
      </c>
      <c r="E23" s="4" t="s">
        <v>57</v>
      </c>
      <c r="F23" s="4">
        <v>1956</v>
      </c>
      <c r="G23" s="4" t="s">
        <v>29</v>
      </c>
      <c r="H23" s="4" t="s">
        <v>30</v>
      </c>
      <c r="I23" s="5">
        <v>0.2</v>
      </c>
      <c r="J23" s="3" t="s">
        <v>20</v>
      </c>
      <c r="K23" s="6" t="s">
        <v>59</v>
      </c>
    </row>
    <row r="24" spans="1:11">
      <c r="A24" s="3" t="s">
        <v>11</v>
      </c>
      <c r="B24" s="3" t="s">
        <v>12</v>
      </c>
      <c r="C24" s="4" t="s">
        <v>55</v>
      </c>
      <c r="D24" s="4" t="s">
        <v>56</v>
      </c>
      <c r="E24" s="4" t="s">
        <v>57</v>
      </c>
      <c r="F24" s="4">
        <v>1956</v>
      </c>
      <c r="G24" s="4" t="s">
        <v>29</v>
      </c>
      <c r="H24" s="4" t="s">
        <v>30</v>
      </c>
      <c r="I24" s="5">
        <v>0.2</v>
      </c>
      <c r="J24" s="3" t="s">
        <v>22</v>
      </c>
      <c r="K24" s="6" t="s">
        <v>60</v>
      </c>
    </row>
    <row r="25" spans="1:11">
      <c r="A25" s="3" t="s">
        <v>11</v>
      </c>
      <c r="B25" s="3" t="s">
        <v>12</v>
      </c>
      <c r="C25" s="4" t="s">
        <v>55</v>
      </c>
      <c r="D25" s="4" t="s">
        <v>56</v>
      </c>
      <c r="E25" s="4" t="s">
        <v>57</v>
      </c>
      <c r="F25" s="4">
        <v>1956</v>
      </c>
      <c r="G25" s="4" t="s">
        <v>29</v>
      </c>
      <c r="H25" s="4" t="s">
        <v>30</v>
      </c>
      <c r="I25" s="5">
        <v>0.2</v>
      </c>
      <c r="J25" s="3" t="s">
        <v>24</v>
      </c>
      <c r="K25" s="6" t="s">
        <v>61</v>
      </c>
    </row>
    <row r="26" spans="1:11">
      <c r="A26" s="3" t="s">
        <v>11</v>
      </c>
      <c r="B26" s="3" t="s">
        <v>12</v>
      </c>
      <c r="C26" s="4" t="s">
        <v>62</v>
      </c>
      <c r="D26" s="4" t="s">
        <v>63</v>
      </c>
      <c r="E26" s="4" t="s">
        <v>64</v>
      </c>
      <c r="F26" s="4">
        <v>1956</v>
      </c>
      <c r="G26" s="4" t="s">
        <v>29</v>
      </c>
      <c r="H26" s="4" t="s">
        <v>30</v>
      </c>
      <c r="I26" s="5">
        <v>0.2</v>
      </c>
      <c r="J26" s="3" t="s">
        <v>18</v>
      </c>
      <c r="K26" s="6" t="s">
        <v>65</v>
      </c>
    </row>
    <row r="27" spans="1:11">
      <c r="A27" s="3" t="s">
        <v>11</v>
      </c>
      <c r="B27" s="3" t="s">
        <v>12</v>
      </c>
      <c r="C27" s="4" t="s">
        <v>62</v>
      </c>
      <c r="D27" s="4" t="s">
        <v>63</v>
      </c>
      <c r="E27" s="4" t="s">
        <v>64</v>
      </c>
      <c r="F27" s="4">
        <v>1956</v>
      </c>
      <c r="G27" s="4" t="s">
        <v>29</v>
      </c>
      <c r="H27" s="4" t="s">
        <v>30</v>
      </c>
      <c r="I27" s="5">
        <v>0.2</v>
      </c>
      <c r="J27" s="3" t="s">
        <v>20</v>
      </c>
      <c r="K27" s="6" t="s">
        <v>66</v>
      </c>
    </row>
    <row r="28" spans="1:11">
      <c r="A28" s="3" t="s">
        <v>11</v>
      </c>
      <c r="B28" s="3" t="s">
        <v>12</v>
      </c>
      <c r="C28" s="4" t="s">
        <v>62</v>
      </c>
      <c r="D28" s="4" t="s">
        <v>63</v>
      </c>
      <c r="E28" s="4" t="s">
        <v>64</v>
      </c>
      <c r="F28" s="4">
        <v>1956</v>
      </c>
      <c r="G28" s="4" t="s">
        <v>29</v>
      </c>
      <c r="H28" s="4" t="s">
        <v>30</v>
      </c>
      <c r="I28" s="5">
        <v>0.2</v>
      </c>
      <c r="J28" s="3" t="s">
        <v>22</v>
      </c>
      <c r="K28" s="6" t="s">
        <v>67</v>
      </c>
    </row>
    <row r="29" spans="1:11">
      <c r="A29" s="3" t="s">
        <v>11</v>
      </c>
      <c r="B29" s="3" t="s">
        <v>12</v>
      </c>
      <c r="C29" s="4" t="s">
        <v>62</v>
      </c>
      <c r="D29" s="4" t="s">
        <v>63</v>
      </c>
      <c r="E29" s="4" t="s">
        <v>64</v>
      </c>
      <c r="F29" s="4">
        <v>1956</v>
      </c>
      <c r="G29" s="4" t="s">
        <v>29</v>
      </c>
      <c r="H29" s="4" t="s">
        <v>30</v>
      </c>
      <c r="I29" s="5">
        <v>0.2</v>
      </c>
      <c r="J29" s="3" t="s">
        <v>24</v>
      </c>
      <c r="K29" s="6" t="s">
        <v>68</v>
      </c>
    </row>
    <row r="30" spans="1:11">
      <c r="A30" s="3" t="s">
        <v>11</v>
      </c>
      <c r="B30" s="3" t="s">
        <v>12</v>
      </c>
      <c r="C30" s="4" t="s">
        <v>42</v>
      </c>
      <c r="D30" s="4" t="s">
        <v>69</v>
      </c>
      <c r="E30" s="4" t="s">
        <v>70</v>
      </c>
      <c r="F30" s="4">
        <v>1197</v>
      </c>
      <c r="G30" s="4" t="s">
        <v>37</v>
      </c>
      <c r="H30" s="4" t="s">
        <v>17</v>
      </c>
      <c r="I30" s="5">
        <v>0.2</v>
      </c>
      <c r="J30" s="3" t="s">
        <v>18</v>
      </c>
      <c r="K30" s="6" t="s">
        <v>71</v>
      </c>
    </row>
    <row r="31" spans="1:11">
      <c r="A31" s="3" t="s">
        <v>11</v>
      </c>
      <c r="B31" s="3" t="s">
        <v>12</v>
      </c>
      <c r="C31" s="4" t="s">
        <v>42</v>
      </c>
      <c r="D31" s="4" t="s">
        <v>69</v>
      </c>
      <c r="E31" s="4" t="s">
        <v>70</v>
      </c>
      <c r="F31" s="4">
        <v>1197</v>
      </c>
      <c r="G31" s="4" t="s">
        <v>37</v>
      </c>
      <c r="H31" s="4" t="s">
        <v>17</v>
      </c>
      <c r="I31" s="5">
        <v>0.2</v>
      </c>
      <c r="J31" s="3" t="s">
        <v>20</v>
      </c>
      <c r="K31" s="6" t="s">
        <v>72</v>
      </c>
    </row>
    <row r="32" spans="1:11">
      <c r="A32" s="3" t="s">
        <v>11</v>
      </c>
      <c r="B32" s="3" t="s">
        <v>12</v>
      </c>
      <c r="C32" s="4" t="s">
        <v>42</v>
      </c>
      <c r="D32" s="4" t="s">
        <v>69</v>
      </c>
      <c r="E32" s="4" t="s">
        <v>70</v>
      </c>
      <c r="F32" s="4">
        <v>1197</v>
      </c>
      <c r="G32" s="4" t="s">
        <v>37</v>
      </c>
      <c r="H32" s="4" t="s">
        <v>17</v>
      </c>
      <c r="I32" s="5">
        <v>0.2</v>
      </c>
      <c r="J32" s="3" t="s">
        <v>22</v>
      </c>
      <c r="K32" s="6" t="s">
        <v>73</v>
      </c>
    </row>
    <row r="33" spans="1:11">
      <c r="A33" s="3" t="s">
        <v>11</v>
      </c>
      <c r="B33" s="3" t="s">
        <v>12</v>
      </c>
      <c r="C33" s="4" t="s">
        <v>42</v>
      </c>
      <c r="D33" s="4" t="s">
        <v>69</v>
      </c>
      <c r="E33" s="4" t="s">
        <v>70</v>
      </c>
      <c r="F33" s="4">
        <v>1197</v>
      </c>
      <c r="G33" s="4" t="s">
        <v>37</v>
      </c>
      <c r="H33" s="4" t="s">
        <v>17</v>
      </c>
      <c r="I33" s="5">
        <v>0.2</v>
      </c>
      <c r="J33" s="3" t="s">
        <v>24</v>
      </c>
      <c r="K33" s="6" t="s">
        <v>74</v>
      </c>
    </row>
    <row r="34" spans="1:11">
      <c r="A34" s="3" t="s">
        <v>11</v>
      </c>
      <c r="B34" s="3" t="s">
        <v>12</v>
      </c>
      <c r="C34" s="4" t="s">
        <v>75</v>
      </c>
      <c r="D34" s="4" t="s">
        <v>76</v>
      </c>
      <c r="E34" s="4" t="s">
        <v>77</v>
      </c>
      <c r="F34" s="4">
        <v>2393</v>
      </c>
      <c r="G34" s="4" t="s">
        <v>29</v>
      </c>
      <c r="H34" s="4" t="s">
        <v>30</v>
      </c>
      <c r="I34" s="5">
        <v>0.2</v>
      </c>
      <c r="J34" s="3" t="s">
        <v>18</v>
      </c>
      <c r="K34" s="6" t="s">
        <v>78</v>
      </c>
    </row>
    <row r="35" spans="1:11">
      <c r="A35" s="3" t="s">
        <v>11</v>
      </c>
      <c r="B35" s="3" t="s">
        <v>12</v>
      </c>
      <c r="C35" s="4" t="s">
        <v>75</v>
      </c>
      <c r="D35" s="4" t="s">
        <v>76</v>
      </c>
      <c r="E35" s="4" t="s">
        <v>77</v>
      </c>
      <c r="F35" s="4">
        <v>2393</v>
      </c>
      <c r="G35" s="4" t="s">
        <v>29</v>
      </c>
      <c r="H35" s="4" t="s">
        <v>30</v>
      </c>
      <c r="I35" s="5">
        <v>0.2</v>
      </c>
      <c r="J35" s="3" t="s">
        <v>20</v>
      </c>
      <c r="K35" s="6" t="s">
        <v>79</v>
      </c>
    </row>
    <row r="36" spans="1:11">
      <c r="A36" s="3" t="s">
        <v>11</v>
      </c>
      <c r="B36" s="3" t="s">
        <v>12</v>
      </c>
      <c r="C36" s="4" t="s">
        <v>75</v>
      </c>
      <c r="D36" s="4" t="s">
        <v>76</v>
      </c>
      <c r="E36" s="4" t="s">
        <v>77</v>
      </c>
      <c r="F36" s="4">
        <v>2393</v>
      </c>
      <c r="G36" s="4" t="s">
        <v>29</v>
      </c>
      <c r="H36" s="4" t="s">
        <v>30</v>
      </c>
      <c r="I36" s="5">
        <v>0.2</v>
      </c>
      <c r="J36" s="3" t="s">
        <v>22</v>
      </c>
      <c r="K36" s="6" t="s">
        <v>80</v>
      </c>
    </row>
    <row r="37" spans="1:11">
      <c r="A37" s="3" t="s">
        <v>11</v>
      </c>
      <c r="B37" s="3" t="s">
        <v>12</v>
      </c>
      <c r="C37" s="4" t="s">
        <v>75</v>
      </c>
      <c r="D37" s="4" t="s">
        <v>76</v>
      </c>
      <c r="E37" s="4" t="s">
        <v>77</v>
      </c>
      <c r="F37" s="4">
        <v>2393</v>
      </c>
      <c r="G37" s="4" t="s">
        <v>29</v>
      </c>
      <c r="H37" s="4" t="s">
        <v>30</v>
      </c>
      <c r="I37" s="5">
        <v>0.2</v>
      </c>
      <c r="J37" s="3" t="s">
        <v>24</v>
      </c>
      <c r="K37" s="6" t="s">
        <v>81</v>
      </c>
    </row>
    <row r="38" spans="1:11">
      <c r="A38" s="3" t="s">
        <v>11</v>
      </c>
      <c r="B38" s="3" t="s">
        <v>12</v>
      </c>
      <c r="C38" s="4" t="s">
        <v>55</v>
      </c>
      <c r="D38" s="4" t="s">
        <v>82</v>
      </c>
      <c r="E38" s="4" t="s">
        <v>83</v>
      </c>
      <c r="F38" s="4">
        <v>1198</v>
      </c>
      <c r="G38" s="4" t="s">
        <v>37</v>
      </c>
      <c r="H38" s="4" t="s">
        <v>17</v>
      </c>
      <c r="I38" s="5">
        <v>0.2</v>
      </c>
      <c r="J38" s="3" t="s">
        <v>18</v>
      </c>
      <c r="K38" s="6" t="s">
        <v>84</v>
      </c>
    </row>
    <row r="39" spans="1:11">
      <c r="A39" s="3" t="s">
        <v>11</v>
      </c>
      <c r="B39" s="3" t="s">
        <v>12</v>
      </c>
      <c r="C39" s="4" t="s">
        <v>55</v>
      </c>
      <c r="D39" s="4" t="s">
        <v>82</v>
      </c>
      <c r="E39" s="4" t="s">
        <v>83</v>
      </c>
      <c r="F39" s="4">
        <v>1198</v>
      </c>
      <c r="G39" s="4" t="s">
        <v>37</v>
      </c>
      <c r="H39" s="4" t="s">
        <v>17</v>
      </c>
      <c r="I39" s="5">
        <v>0.2</v>
      </c>
      <c r="J39" s="3" t="s">
        <v>20</v>
      </c>
      <c r="K39" s="6" t="s">
        <v>85</v>
      </c>
    </row>
    <row r="40" spans="1:11">
      <c r="A40" s="3" t="s">
        <v>11</v>
      </c>
      <c r="B40" s="3" t="s">
        <v>12</v>
      </c>
      <c r="C40" s="4" t="s">
        <v>55</v>
      </c>
      <c r="D40" s="4" t="s">
        <v>82</v>
      </c>
      <c r="E40" s="4" t="s">
        <v>83</v>
      </c>
      <c r="F40" s="4">
        <v>1198</v>
      </c>
      <c r="G40" s="4" t="s">
        <v>37</v>
      </c>
      <c r="H40" s="4" t="s">
        <v>17</v>
      </c>
      <c r="I40" s="5">
        <v>0.2</v>
      </c>
      <c r="J40" s="3" t="s">
        <v>22</v>
      </c>
      <c r="K40" s="6" t="s">
        <v>86</v>
      </c>
    </row>
    <row r="41" spans="1:11">
      <c r="A41" s="3" t="s">
        <v>11</v>
      </c>
      <c r="B41" s="3" t="s">
        <v>12</v>
      </c>
      <c r="C41" s="4" t="s">
        <v>55</v>
      </c>
      <c r="D41" s="4" t="s">
        <v>82</v>
      </c>
      <c r="E41" s="4" t="s">
        <v>83</v>
      </c>
      <c r="F41" s="4">
        <v>1198</v>
      </c>
      <c r="G41" s="4" t="s">
        <v>37</v>
      </c>
      <c r="H41" s="4" t="s">
        <v>17</v>
      </c>
      <c r="I41" s="5">
        <v>0.2</v>
      </c>
      <c r="J41" s="3" t="s">
        <v>24</v>
      </c>
      <c r="K41" s="6" t="s">
        <v>87</v>
      </c>
    </row>
    <row r="42" spans="1:11">
      <c r="A42" s="3" t="s">
        <v>11</v>
      </c>
      <c r="B42" s="3" t="s">
        <v>12</v>
      </c>
      <c r="C42" s="4" t="s">
        <v>55</v>
      </c>
      <c r="D42" s="4" t="s">
        <v>88</v>
      </c>
      <c r="E42" s="4" t="s">
        <v>83</v>
      </c>
      <c r="F42" s="4">
        <v>1956</v>
      </c>
      <c r="G42" s="4" t="s">
        <v>29</v>
      </c>
      <c r="H42" s="4" t="s">
        <v>30</v>
      </c>
      <c r="I42" s="5">
        <v>0.2</v>
      </c>
      <c r="J42" s="3" t="s">
        <v>18</v>
      </c>
      <c r="K42" s="6" t="s">
        <v>89</v>
      </c>
    </row>
    <row r="43" spans="1:11">
      <c r="A43" s="3" t="s">
        <v>11</v>
      </c>
      <c r="B43" s="3" t="s">
        <v>12</v>
      </c>
      <c r="C43" s="4" t="s">
        <v>55</v>
      </c>
      <c r="D43" s="4" t="s">
        <v>88</v>
      </c>
      <c r="E43" s="4" t="s">
        <v>83</v>
      </c>
      <c r="F43" s="4">
        <v>1956</v>
      </c>
      <c r="G43" s="4" t="s">
        <v>29</v>
      </c>
      <c r="H43" s="4" t="s">
        <v>30</v>
      </c>
      <c r="I43" s="5">
        <v>0.2</v>
      </c>
      <c r="J43" s="3" t="s">
        <v>20</v>
      </c>
      <c r="K43" s="6" t="s">
        <v>90</v>
      </c>
    </row>
    <row r="44" spans="1:11">
      <c r="A44" s="3" t="s">
        <v>11</v>
      </c>
      <c r="B44" s="3" t="s">
        <v>12</v>
      </c>
      <c r="C44" s="4" t="s">
        <v>55</v>
      </c>
      <c r="D44" s="4" t="s">
        <v>88</v>
      </c>
      <c r="E44" s="4" t="s">
        <v>83</v>
      </c>
      <c r="F44" s="4">
        <v>1956</v>
      </c>
      <c r="G44" s="4" t="s">
        <v>29</v>
      </c>
      <c r="H44" s="4" t="s">
        <v>30</v>
      </c>
      <c r="I44" s="5">
        <v>0.2</v>
      </c>
      <c r="J44" s="3" t="s">
        <v>22</v>
      </c>
      <c r="K44" s="6" t="s">
        <v>91</v>
      </c>
    </row>
    <row r="45" spans="1:11">
      <c r="A45" s="3" t="s">
        <v>11</v>
      </c>
      <c r="B45" s="3" t="s">
        <v>12</v>
      </c>
      <c r="C45" s="4" t="s">
        <v>55</v>
      </c>
      <c r="D45" s="4" t="s">
        <v>88</v>
      </c>
      <c r="E45" s="4" t="s">
        <v>83</v>
      </c>
      <c r="F45" s="4">
        <v>1956</v>
      </c>
      <c r="G45" s="4" t="s">
        <v>29</v>
      </c>
      <c r="H45" s="4" t="s">
        <v>30</v>
      </c>
      <c r="I45" s="5">
        <v>0.2</v>
      </c>
      <c r="J45" s="3" t="s">
        <v>24</v>
      </c>
      <c r="K45" s="6" t="s">
        <v>92</v>
      </c>
    </row>
    <row r="46" spans="1:11">
      <c r="A46" s="3" t="s">
        <v>11</v>
      </c>
      <c r="B46" s="3" t="s">
        <v>12</v>
      </c>
      <c r="C46" s="4" t="s">
        <v>26</v>
      </c>
      <c r="D46" s="4" t="s">
        <v>93</v>
      </c>
      <c r="E46" s="4" t="s">
        <v>94</v>
      </c>
      <c r="F46" s="4">
        <v>2179</v>
      </c>
      <c r="G46" s="4" t="s">
        <v>29</v>
      </c>
      <c r="H46" s="4" t="s">
        <v>30</v>
      </c>
      <c r="I46" s="5">
        <v>0.2</v>
      </c>
      <c r="J46" s="3" t="s">
        <v>18</v>
      </c>
      <c r="K46" s="6" t="s">
        <v>95</v>
      </c>
    </row>
    <row r="47" spans="1:11">
      <c r="A47" s="3" t="s">
        <v>11</v>
      </c>
      <c r="B47" s="3" t="s">
        <v>12</v>
      </c>
      <c r="C47" s="4" t="s">
        <v>26</v>
      </c>
      <c r="D47" s="4" t="s">
        <v>93</v>
      </c>
      <c r="E47" s="4" t="s">
        <v>94</v>
      </c>
      <c r="F47" s="4">
        <v>2179</v>
      </c>
      <c r="G47" s="4" t="s">
        <v>29</v>
      </c>
      <c r="H47" s="4" t="s">
        <v>30</v>
      </c>
      <c r="I47" s="5">
        <v>0.2</v>
      </c>
      <c r="J47" s="3" t="s">
        <v>20</v>
      </c>
      <c r="K47" s="6" t="s">
        <v>96</v>
      </c>
    </row>
    <row r="48" spans="1:11">
      <c r="A48" s="3" t="s">
        <v>11</v>
      </c>
      <c r="B48" s="3" t="s">
        <v>12</v>
      </c>
      <c r="C48" s="4" t="s">
        <v>26</v>
      </c>
      <c r="D48" s="4" t="s">
        <v>93</v>
      </c>
      <c r="E48" s="4" t="s">
        <v>94</v>
      </c>
      <c r="F48" s="4">
        <v>2179</v>
      </c>
      <c r="G48" s="4" t="s">
        <v>29</v>
      </c>
      <c r="H48" s="4" t="s">
        <v>30</v>
      </c>
      <c r="I48" s="5">
        <v>0.2</v>
      </c>
      <c r="J48" s="3" t="s">
        <v>22</v>
      </c>
      <c r="K48" s="6" t="s">
        <v>97</v>
      </c>
    </row>
    <row r="49" spans="1:11">
      <c r="A49" s="3" t="s">
        <v>11</v>
      </c>
      <c r="B49" s="3" t="s">
        <v>12</v>
      </c>
      <c r="C49" s="4" t="s">
        <v>26</v>
      </c>
      <c r="D49" s="4" t="s">
        <v>93</v>
      </c>
      <c r="E49" s="4" t="s">
        <v>94</v>
      </c>
      <c r="F49" s="4">
        <v>2179</v>
      </c>
      <c r="G49" s="4" t="s">
        <v>29</v>
      </c>
      <c r="H49" s="4" t="s">
        <v>30</v>
      </c>
      <c r="I49" s="5">
        <v>0.2</v>
      </c>
      <c r="J49" s="3" t="s">
        <v>24</v>
      </c>
      <c r="K49" s="6" t="s">
        <v>98</v>
      </c>
    </row>
    <row r="50" spans="1:11">
      <c r="A50" s="3" t="s">
        <v>11</v>
      </c>
      <c r="B50" s="3" t="s">
        <v>12</v>
      </c>
      <c r="C50" s="4" t="s">
        <v>99</v>
      </c>
      <c r="D50" s="4" t="s">
        <v>100</v>
      </c>
      <c r="E50" s="4" t="s">
        <v>101</v>
      </c>
      <c r="F50" s="4">
        <v>1353</v>
      </c>
      <c r="G50" s="4" t="s">
        <v>37</v>
      </c>
      <c r="H50" s="4" t="s">
        <v>17</v>
      </c>
      <c r="I50" s="5">
        <v>0.2</v>
      </c>
      <c r="J50" s="3" t="s">
        <v>18</v>
      </c>
      <c r="K50" s="6" t="s">
        <v>102</v>
      </c>
    </row>
    <row r="51" spans="1:11">
      <c r="A51" s="3" t="s">
        <v>11</v>
      </c>
      <c r="B51" s="3" t="s">
        <v>12</v>
      </c>
      <c r="C51" s="4" t="s">
        <v>99</v>
      </c>
      <c r="D51" s="4" t="s">
        <v>100</v>
      </c>
      <c r="E51" s="4" t="s">
        <v>101</v>
      </c>
      <c r="F51" s="4">
        <v>1353</v>
      </c>
      <c r="G51" s="4" t="s">
        <v>37</v>
      </c>
      <c r="H51" s="4" t="s">
        <v>17</v>
      </c>
      <c r="I51" s="5">
        <v>0.2</v>
      </c>
      <c r="J51" s="3" t="s">
        <v>20</v>
      </c>
      <c r="K51" s="6" t="s">
        <v>103</v>
      </c>
    </row>
    <row r="52" spans="1:11">
      <c r="A52" s="3" t="s">
        <v>11</v>
      </c>
      <c r="B52" s="3" t="s">
        <v>12</v>
      </c>
      <c r="C52" s="4" t="s">
        <v>99</v>
      </c>
      <c r="D52" s="4" t="s">
        <v>100</v>
      </c>
      <c r="E52" s="4" t="s">
        <v>101</v>
      </c>
      <c r="F52" s="4">
        <v>1353</v>
      </c>
      <c r="G52" s="4" t="s">
        <v>37</v>
      </c>
      <c r="H52" s="4" t="s">
        <v>17</v>
      </c>
      <c r="I52" s="5">
        <v>0.2</v>
      </c>
      <c r="J52" s="3" t="s">
        <v>22</v>
      </c>
      <c r="K52" s="6" t="s">
        <v>104</v>
      </c>
    </row>
    <row r="53" spans="1:11">
      <c r="A53" s="3" t="s">
        <v>11</v>
      </c>
      <c r="B53" s="3" t="s">
        <v>12</v>
      </c>
      <c r="C53" s="4" t="s">
        <v>99</v>
      </c>
      <c r="D53" s="4" t="s">
        <v>100</v>
      </c>
      <c r="E53" s="4" t="s">
        <v>101</v>
      </c>
      <c r="F53" s="4">
        <v>1353</v>
      </c>
      <c r="G53" s="4" t="s">
        <v>37</v>
      </c>
      <c r="H53" s="4" t="s">
        <v>17</v>
      </c>
      <c r="I53" s="5">
        <v>0.2</v>
      </c>
      <c r="J53" s="3" t="s">
        <v>24</v>
      </c>
      <c r="K53" s="6" t="s">
        <v>105</v>
      </c>
    </row>
    <row r="54" spans="1:11">
      <c r="A54" s="3" t="s">
        <v>11</v>
      </c>
      <c r="B54" s="3" t="s">
        <v>12</v>
      </c>
      <c r="C54" s="4" t="s">
        <v>26</v>
      </c>
      <c r="D54" s="4" t="s">
        <v>106</v>
      </c>
      <c r="E54" s="4" t="s">
        <v>107</v>
      </c>
      <c r="F54" s="4">
        <v>2498</v>
      </c>
      <c r="G54" s="4" t="s">
        <v>29</v>
      </c>
      <c r="H54" s="4" t="s">
        <v>30</v>
      </c>
      <c r="I54" s="5">
        <v>0.2</v>
      </c>
      <c r="J54" s="3" t="s">
        <v>18</v>
      </c>
      <c r="K54" s="6" t="s">
        <v>108</v>
      </c>
    </row>
    <row r="55" spans="1:11">
      <c r="A55" s="3" t="s">
        <v>11</v>
      </c>
      <c r="B55" s="3" t="s">
        <v>12</v>
      </c>
      <c r="C55" s="4" t="s">
        <v>26</v>
      </c>
      <c r="D55" s="4" t="s">
        <v>106</v>
      </c>
      <c r="E55" s="4" t="s">
        <v>107</v>
      </c>
      <c r="F55" s="4">
        <v>2498</v>
      </c>
      <c r="G55" s="4" t="s">
        <v>29</v>
      </c>
      <c r="H55" s="4" t="s">
        <v>30</v>
      </c>
      <c r="I55" s="5">
        <v>0.2</v>
      </c>
      <c r="J55" s="3" t="s">
        <v>20</v>
      </c>
      <c r="K55" s="6" t="s">
        <v>109</v>
      </c>
    </row>
    <row r="56" spans="1:11">
      <c r="A56" s="3" t="s">
        <v>11</v>
      </c>
      <c r="B56" s="3" t="s">
        <v>12</v>
      </c>
      <c r="C56" s="4" t="s">
        <v>26</v>
      </c>
      <c r="D56" s="4" t="s">
        <v>106</v>
      </c>
      <c r="E56" s="4" t="s">
        <v>107</v>
      </c>
      <c r="F56" s="4">
        <v>2498</v>
      </c>
      <c r="G56" s="4" t="s">
        <v>29</v>
      </c>
      <c r="H56" s="4" t="s">
        <v>30</v>
      </c>
      <c r="I56" s="5">
        <v>0.2</v>
      </c>
      <c r="J56" s="3" t="s">
        <v>22</v>
      </c>
      <c r="K56" s="6" t="s">
        <v>110</v>
      </c>
    </row>
    <row r="57" spans="1:11">
      <c r="A57" s="3" t="s">
        <v>11</v>
      </c>
      <c r="B57" s="3" t="s">
        <v>12</v>
      </c>
      <c r="C57" s="4" t="s">
        <v>26</v>
      </c>
      <c r="D57" s="4" t="s">
        <v>106</v>
      </c>
      <c r="E57" s="4" t="s">
        <v>107</v>
      </c>
      <c r="F57" s="4">
        <v>2498</v>
      </c>
      <c r="G57" s="4" t="s">
        <v>29</v>
      </c>
      <c r="H57" s="4" t="s">
        <v>30</v>
      </c>
      <c r="I57" s="5">
        <v>0.2</v>
      </c>
      <c r="J57" s="3" t="s">
        <v>24</v>
      </c>
      <c r="K57" s="6" t="s">
        <v>111</v>
      </c>
    </row>
    <row r="58" spans="1:11">
      <c r="A58" s="3" t="s">
        <v>11</v>
      </c>
      <c r="B58" s="3" t="s">
        <v>12</v>
      </c>
      <c r="C58" s="4" t="s">
        <v>42</v>
      </c>
      <c r="D58" s="4" t="s">
        <v>112</v>
      </c>
      <c r="E58" s="4" t="s">
        <v>113</v>
      </c>
      <c r="F58" s="4">
        <v>1197</v>
      </c>
      <c r="G58" s="4" t="s">
        <v>37</v>
      </c>
      <c r="H58" s="4" t="s">
        <v>17</v>
      </c>
      <c r="I58" s="5">
        <v>0.2</v>
      </c>
      <c r="J58" s="3" t="s">
        <v>18</v>
      </c>
      <c r="K58" s="6" t="s">
        <v>114</v>
      </c>
    </row>
    <row r="59" spans="1:11">
      <c r="A59" s="3" t="s">
        <v>11</v>
      </c>
      <c r="B59" s="3" t="s">
        <v>12</v>
      </c>
      <c r="C59" s="4" t="s">
        <v>42</v>
      </c>
      <c r="D59" s="4" t="s">
        <v>112</v>
      </c>
      <c r="E59" s="4" t="s">
        <v>113</v>
      </c>
      <c r="F59" s="4">
        <v>1197</v>
      </c>
      <c r="G59" s="4" t="s">
        <v>37</v>
      </c>
      <c r="H59" s="4" t="s">
        <v>17</v>
      </c>
      <c r="I59" s="5">
        <v>0.2</v>
      </c>
      <c r="J59" s="3" t="s">
        <v>20</v>
      </c>
      <c r="K59" s="6" t="s">
        <v>115</v>
      </c>
    </row>
    <row r="60" spans="1:11">
      <c r="A60" s="3" t="s">
        <v>11</v>
      </c>
      <c r="B60" s="3" t="s">
        <v>12</v>
      </c>
      <c r="C60" s="4" t="s">
        <v>42</v>
      </c>
      <c r="D60" s="4" t="s">
        <v>112</v>
      </c>
      <c r="E60" s="4" t="s">
        <v>113</v>
      </c>
      <c r="F60" s="4">
        <v>1197</v>
      </c>
      <c r="G60" s="4" t="s">
        <v>37</v>
      </c>
      <c r="H60" s="4" t="s">
        <v>17</v>
      </c>
      <c r="I60" s="5">
        <v>0.2</v>
      </c>
      <c r="J60" s="3" t="s">
        <v>22</v>
      </c>
      <c r="K60" s="6" t="s">
        <v>116</v>
      </c>
    </row>
    <row r="61" spans="1:11">
      <c r="A61" s="3" t="s">
        <v>11</v>
      </c>
      <c r="B61" s="3" t="s">
        <v>12</v>
      </c>
      <c r="C61" s="4" t="s">
        <v>42</v>
      </c>
      <c r="D61" s="4" t="s">
        <v>112</v>
      </c>
      <c r="E61" s="4" t="s">
        <v>113</v>
      </c>
      <c r="F61" s="4">
        <v>1197</v>
      </c>
      <c r="G61" s="4" t="s">
        <v>37</v>
      </c>
      <c r="H61" s="4" t="s">
        <v>17</v>
      </c>
      <c r="I61" s="5">
        <v>0.2</v>
      </c>
      <c r="J61" s="3" t="s">
        <v>24</v>
      </c>
      <c r="K61" s="6" t="s">
        <v>117</v>
      </c>
    </row>
    <row r="62" spans="1:11">
      <c r="A62" s="3" t="s">
        <v>11</v>
      </c>
      <c r="B62" s="3" t="s">
        <v>12</v>
      </c>
      <c r="C62" s="4" t="s">
        <v>13</v>
      </c>
      <c r="D62" s="4" t="s">
        <v>118</v>
      </c>
      <c r="E62" s="4" t="s">
        <v>119</v>
      </c>
      <c r="F62" s="4">
        <v>998</v>
      </c>
      <c r="G62" s="4" t="s">
        <v>16</v>
      </c>
      <c r="H62" s="4" t="s">
        <v>17</v>
      </c>
      <c r="I62" s="5">
        <v>0.2</v>
      </c>
      <c r="J62" s="3" t="s">
        <v>18</v>
      </c>
      <c r="K62" s="6" t="s">
        <v>120</v>
      </c>
    </row>
    <row r="63" spans="1:11">
      <c r="A63" s="3" t="s">
        <v>11</v>
      </c>
      <c r="B63" s="3" t="s">
        <v>12</v>
      </c>
      <c r="C63" s="4" t="s">
        <v>13</v>
      </c>
      <c r="D63" s="4" t="s">
        <v>118</v>
      </c>
      <c r="E63" s="4" t="s">
        <v>119</v>
      </c>
      <c r="F63" s="4">
        <v>998</v>
      </c>
      <c r="G63" s="4" t="s">
        <v>16</v>
      </c>
      <c r="H63" s="4" t="s">
        <v>17</v>
      </c>
      <c r="I63" s="5">
        <v>0.2</v>
      </c>
      <c r="J63" s="3" t="s">
        <v>20</v>
      </c>
      <c r="K63" s="6" t="s">
        <v>121</v>
      </c>
    </row>
    <row r="64" spans="1:11">
      <c r="A64" s="3" t="s">
        <v>11</v>
      </c>
      <c r="B64" s="3" t="s">
        <v>12</v>
      </c>
      <c r="C64" s="4" t="s">
        <v>13</v>
      </c>
      <c r="D64" s="4" t="s">
        <v>118</v>
      </c>
      <c r="E64" s="4" t="s">
        <v>119</v>
      </c>
      <c r="F64" s="4">
        <v>998</v>
      </c>
      <c r="G64" s="4" t="s">
        <v>16</v>
      </c>
      <c r="H64" s="4" t="s">
        <v>17</v>
      </c>
      <c r="I64" s="5">
        <v>0.2</v>
      </c>
      <c r="J64" s="3" t="s">
        <v>22</v>
      </c>
      <c r="K64" s="6" t="s">
        <v>122</v>
      </c>
    </row>
    <row r="65" spans="1:11">
      <c r="A65" s="3" t="s">
        <v>11</v>
      </c>
      <c r="B65" s="3" t="s">
        <v>12</v>
      </c>
      <c r="C65" s="4" t="s">
        <v>13</v>
      </c>
      <c r="D65" s="4" t="s">
        <v>118</v>
      </c>
      <c r="E65" s="4" t="s">
        <v>119</v>
      </c>
      <c r="F65" s="4">
        <v>998</v>
      </c>
      <c r="G65" s="4" t="s">
        <v>16</v>
      </c>
      <c r="H65" s="4" t="s">
        <v>17</v>
      </c>
      <c r="I65" s="5">
        <v>0.2</v>
      </c>
      <c r="J65" s="3" t="s">
        <v>24</v>
      </c>
      <c r="K65" s="6" t="s">
        <v>123</v>
      </c>
    </row>
    <row r="66" spans="1:11">
      <c r="A66" s="3" t="s">
        <v>11</v>
      </c>
      <c r="B66" s="3" t="s">
        <v>12</v>
      </c>
      <c r="C66" s="4" t="s">
        <v>26</v>
      </c>
      <c r="D66" s="4" t="s">
        <v>124</v>
      </c>
      <c r="E66" s="4" t="s">
        <v>125</v>
      </c>
      <c r="F66" s="4">
        <v>1197</v>
      </c>
      <c r="G66" s="4" t="s">
        <v>37</v>
      </c>
      <c r="H66" s="4" t="s">
        <v>17</v>
      </c>
      <c r="I66" s="5">
        <v>0.2</v>
      </c>
      <c r="J66" s="3" t="s">
        <v>18</v>
      </c>
      <c r="K66" s="6" t="s">
        <v>126</v>
      </c>
    </row>
    <row r="67" spans="1:11">
      <c r="A67" s="3" t="s">
        <v>11</v>
      </c>
      <c r="B67" s="3" t="s">
        <v>12</v>
      </c>
      <c r="C67" s="4" t="s">
        <v>26</v>
      </c>
      <c r="D67" s="4" t="s">
        <v>124</v>
      </c>
      <c r="E67" s="4" t="s">
        <v>125</v>
      </c>
      <c r="F67" s="4">
        <v>1197</v>
      </c>
      <c r="G67" s="4" t="s">
        <v>37</v>
      </c>
      <c r="H67" s="4" t="s">
        <v>17</v>
      </c>
      <c r="I67" s="5">
        <v>0.2</v>
      </c>
      <c r="J67" s="3" t="s">
        <v>20</v>
      </c>
      <c r="K67" s="6" t="s">
        <v>127</v>
      </c>
    </row>
    <row r="68" spans="1:11">
      <c r="A68" s="3" t="s">
        <v>11</v>
      </c>
      <c r="B68" s="3" t="s">
        <v>12</v>
      </c>
      <c r="C68" s="4" t="s">
        <v>26</v>
      </c>
      <c r="D68" s="4" t="s">
        <v>124</v>
      </c>
      <c r="E68" s="4" t="s">
        <v>125</v>
      </c>
      <c r="F68" s="4">
        <v>1197</v>
      </c>
      <c r="G68" s="4" t="s">
        <v>37</v>
      </c>
      <c r="H68" s="4" t="s">
        <v>17</v>
      </c>
      <c r="I68" s="5">
        <v>0.2</v>
      </c>
      <c r="J68" s="3" t="s">
        <v>22</v>
      </c>
      <c r="K68" s="6" t="s">
        <v>128</v>
      </c>
    </row>
    <row r="69" spans="1:11">
      <c r="A69" s="3" t="s">
        <v>11</v>
      </c>
      <c r="B69" s="3" t="s">
        <v>12</v>
      </c>
      <c r="C69" s="4" t="s">
        <v>26</v>
      </c>
      <c r="D69" s="4" t="s">
        <v>124</v>
      </c>
      <c r="E69" s="4" t="s">
        <v>125</v>
      </c>
      <c r="F69" s="4">
        <v>1197</v>
      </c>
      <c r="G69" s="4" t="s">
        <v>37</v>
      </c>
      <c r="H69" s="4" t="s">
        <v>17</v>
      </c>
      <c r="I69" s="5">
        <v>0.2</v>
      </c>
      <c r="J69" s="3" t="s">
        <v>24</v>
      </c>
      <c r="K69" s="6" t="s">
        <v>129</v>
      </c>
    </row>
    <row r="70" spans="1:11">
      <c r="A70" s="3" t="s">
        <v>11</v>
      </c>
      <c r="B70" s="3" t="s">
        <v>12</v>
      </c>
      <c r="C70" s="3" t="s">
        <v>26</v>
      </c>
      <c r="D70" s="3" t="s">
        <v>130</v>
      </c>
      <c r="E70" s="3" t="s">
        <v>131</v>
      </c>
      <c r="F70" s="3">
        <v>2184</v>
      </c>
      <c r="G70" s="4" t="s">
        <v>29</v>
      </c>
      <c r="H70" s="3" t="s">
        <v>30</v>
      </c>
      <c r="I70" s="5">
        <v>0.2</v>
      </c>
      <c r="J70" s="3" t="s">
        <v>18</v>
      </c>
      <c r="K70" s="6" t="s">
        <v>132</v>
      </c>
    </row>
    <row r="71" spans="1:11">
      <c r="A71" s="3" t="s">
        <v>11</v>
      </c>
      <c r="B71" s="3" t="s">
        <v>12</v>
      </c>
      <c r="C71" s="3" t="s">
        <v>26</v>
      </c>
      <c r="D71" s="3" t="s">
        <v>130</v>
      </c>
      <c r="E71" s="3" t="s">
        <v>131</v>
      </c>
      <c r="F71" s="3">
        <v>2184</v>
      </c>
      <c r="G71" s="4" t="s">
        <v>29</v>
      </c>
      <c r="H71" s="3" t="s">
        <v>30</v>
      </c>
      <c r="I71" s="5">
        <v>0.2</v>
      </c>
      <c r="J71" s="3" t="s">
        <v>20</v>
      </c>
      <c r="K71" s="6" t="s">
        <v>133</v>
      </c>
    </row>
    <row r="72" spans="1:11">
      <c r="A72" s="3" t="s">
        <v>11</v>
      </c>
      <c r="B72" s="3" t="s">
        <v>12</v>
      </c>
      <c r="C72" s="3" t="s">
        <v>26</v>
      </c>
      <c r="D72" s="3" t="s">
        <v>130</v>
      </c>
      <c r="E72" s="3" t="s">
        <v>131</v>
      </c>
      <c r="F72" s="3">
        <v>2184</v>
      </c>
      <c r="G72" s="4" t="s">
        <v>29</v>
      </c>
      <c r="H72" s="3" t="s">
        <v>30</v>
      </c>
      <c r="I72" s="5">
        <v>0.2</v>
      </c>
      <c r="J72" s="3" t="s">
        <v>22</v>
      </c>
      <c r="K72" s="6" t="s">
        <v>134</v>
      </c>
    </row>
    <row r="73" spans="1:11">
      <c r="A73" s="3" t="s">
        <v>11</v>
      </c>
      <c r="B73" s="3" t="s">
        <v>12</v>
      </c>
      <c r="C73" s="3" t="s">
        <v>26</v>
      </c>
      <c r="D73" s="3" t="s">
        <v>130</v>
      </c>
      <c r="E73" s="3" t="s">
        <v>131</v>
      </c>
      <c r="F73" s="3">
        <v>2184</v>
      </c>
      <c r="G73" s="4" t="s">
        <v>29</v>
      </c>
      <c r="H73" s="3" t="s">
        <v>30</v>
      </c>
      <c r="I73" s="5">
        <v>0.2</v>
      </c>
      <c r="J73" s="3" t="s">
        <v>24</v>
      </c>
      <c r="K73" s="6" t="s">
        <v>135</v>
      </c>
    </row>
    <row r="74" spans="1:11">
      <c r="A74" s="3" t="s">
        <v>11</v>
      </c>
      <c r="B74" s="3" t="s">
        <v>12</v>
      </c>
      <c r="C74" s="4" t="s">
        <v>26</v>
      </c>
      <c r="D74" s="4" t="s">
        <v>136</v>
      </c>
      <c r="E74" s="4" t="s">
        <v>137</v>
      </c>
      <c r="F74" s="4">
        <v>2179</v>
      </c>
      <c r="G74" s="4" t="s">
        <v>29</v>
      </c>
      <c r="H74" s="4" t="s">
        <v>30</v>
      </c>
      <c r="I74" s="5">
        <v>0.2</v>
      </c>
      <c r="J74" s="3" t="s">
        <v>18</v>
      </c>
      <c r="K74" s="6" t="s">
        <v>138</v>
      </c>
    </row>
    <row r="75" spans="1:11">
      <c r="A75" s="3" t="s">
        <v>11</v>
      </c>
      <c r="B75" s="3" t="s">
        <v>12</v>
      </c>
      <c r="C75" s="4" t="s">
        <v>26</v>
      </c>
      <c r="D75" s="4" t="s">
        <v>136</v>
      </c>
      <c r="E75" s="4" t="s">
        <v>137</v>
      </c>
      <c r="F75" s="4">
        <v>2179</v>
      </c>
      <c r="G75" s="4" t="s">
        <v>29</v>
      </c>
      <c r="H75" s="4" t="s">
        <v>30</v>
      </c>
      <c r="I75" s="5">
        <v>0.2</v>
      </c>
      <c r="J75" s="3" t="s">
        <v>20</v>
      </c>
      <c r="K75" s="6" t="s">
        <v>139</v>
      </c>
    </row>
    <row r="76" spans="1:11">
      <c r="A76" s="3" t="s">
        <v>11</v>
      </c>
      <c r="B76" s="3" t="s">
        <v>12</v>
      </c>
      <c r="C76" s="4" t="s">
        <v>26</v>
      </c>
      <c r="D76" s="4" t="s">
        <v>136</v>
      </c>
      <c r="E76" s="4" t="s">
        <v>137</v>
      </c>
      <c r="F76" s="4">
        <v>2179</v>
      </c>
      <c r="G76" s="4" t="s">
        <v>29</v>
      </c>
      <c r="H76" s="4" t="s">
        <v>30</v>
      </c>
      <c r="I76" s="5">
        <v>0.2</v>
      </c>
      <c r="J76" s="3" t="s">
        <v>22</v>
      </c>
      <c r="K76" s="6" t="s">
        <v>139</v>
      </c>
    </row>
    <row r="77" spans="1:11">
      <c r="A77" s="3" t="s">
        <v>11</v>
      </c>
      <c r="B77" s="3" t="s">
        <v>12</v>
      </c>
      <c r="C77" s="4" t="s">
        <v>26</v>
      </c>
      <c r="D77" s="4" t="s">
        <v>136</v>
      </c>
      <c r="E77" s="4" t="s">
        <v>137</v>
      </c>
      <c r="F77" s="4">
        <v>2179</v>
      </c>
      <c r="G77" s="4" t="s">
        <v>29</v>
      </c>
      <c r="H77" s="4" t="s">
        <v>30</v>
      </c>
      <c r="I77" s="5">
        <v>0.2</v>
      </c>
      <c r="J77" s="3" t="s">
        <v>24</v>
      </c>
      <c r="K77" s="6" t="s">
        <v>140</v>
      </c>
    </row>
    <row r="78" spans="1:1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spans="1:1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spans="1:1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spans="1:1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spans="1:1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spans="1:1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spans="1:1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spans="1:1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spans="1:1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spans="1:1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spans="1:1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spans="1:1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spans="1: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spans="1:1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spans="1:1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spans="1:1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spans="1:1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spans="1:1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spans="1:1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spans="1:1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spans="1:1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spans="1:1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spans="1:1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spans="1:1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spans="1:1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spans="1:1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spans="1:1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spans="1:1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spans="1:1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spans="1:1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spans="1:1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spans="1:1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spans="1:1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spans="1:1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spans="1:1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spans="1:1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spans="1:1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spans="1:1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spans="1:1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spans="1:1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spans="1:1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spans="1:1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spans="1:1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spans="1:1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spans="1:1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spans="1:1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spans="1:1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spans="1:1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spans="1:1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spans="1:1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spans="1:1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spans="1:1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spans="1:1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spans="1:1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spans="1:1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spans="1:1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spans="1:1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spans="1:1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spans="1:1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spans="1:1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spans="1:1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spans="1:1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spans="1:1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spans="1:1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spans="1:1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spans="1:1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spans="1:1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spans="1:1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spans="1:1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spans="1:1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spans="1:1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spans="1:1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spans="1:1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spans="1:1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spans="1:1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spans="1:1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spans="1:1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spans="1:1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spans="1:1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spans="1:1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spans="1:1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spans="1:1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spans="1:1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spans="1:1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spans="1:1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spans="1:1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spans="1:1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spans="1:1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spans="1:1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spans="1:1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spans="1:1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spans="1:1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spans="1:1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spans="1:1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spans="1:1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spans="1:1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spans="1:1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spans="1:1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spans="1:1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spans="1:1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spans="1:1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spans="1:1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spans="1:1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spans="1:1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spans="1:1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spans="1:1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spans="1:1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</sheetData>
  <conditionalFormatting sqref="K78:K305">
    <cfRule type="containsText" dxfId="1" priority="4" operator="containsText" text="amperatech">
      <formula>NOT(ISERROR(SEARCH("amperatech",K78)))</formula>
    </cfRule>
  </conditionalFormatting>
  <conditionalFormatting sqref="K1:K76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" xr:uid="{2350C2D3-C76A-4957-A18C-EE6E1732CE62}"/>
    <hyperlink ref="K3" r:id="rId2" display="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" xr:uid="{FD1F439A-6CEB-4B83-A00B-AB81FE6C999D}"/>
    <hyperlink ref="K4" r:id="rId3" display="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" xr:uid="{7BA7C67E-7CAA-43F7-9111-F68E8EB5B237}"/>
    <hyperlink ref="K5" r:id="rId4" display="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" xr:uid="{4729B073-36C7-4A92-B826-3B4802947C52}"/>
    <hyperlink ref="K6" r:id="rId5" display="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" xr:uid="{F392E055-7566-48B8-BCD8-AB158EB7BB6A}"/>
    <hyperlink ref="K7" r:id="rId6" display="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" xr:uid="{0F2AA480-E6D2-4C6E-BA1A-D1BEFF3A1405}"/>
    <hyperlink ref="K8" r:id="rId7" display="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" xr:uid="{C336076A-EDFE-4E0D-9B8E-082F6FCC0943}"/>
    <hyperlink ref="K9" r:id="rId8" display="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" xr:uid="{700F3969-C22A-4DC2-A2D8-78DCC2C977B7}"/>
    <hyperlink ref="K10" r:id="rId9" display="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" xr:uid="{CED83D4C-D5CE-4689-855F-57C491F54A03}"/>
    <hyperlink ref="K11" r:id="rId10" display="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" xr:uid="{26B0EAE5-322D-461B-B9A1-A1B98EF01323}"/>
    <hyperlink ref="K12" r:id="rId11" display="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" xr:uid="{21FD3F26-A250-47D4-AB0E-06EE262093D5}"/>
    <hyperlink ref="K13" r:id="rId12" display="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" xr:uid="{A5C2F61C-85D6-4851-8987-544B5D577F8B}"/>
    <hyperlink ref="K14" r:id="rId13" display="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" xr:uid="{ABEC38E1-9BB6-4217-9740-81D8DDD26297}"/>
    <hyperlink ref="K15" r:id="rId14" display="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" xr:uid="{B1D02487-BF96-4D3B-A52B-6026A4E1C28D}"/>
    <hyperlink ref="K16" r:id="rId15" display="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" xr:uid="{8FE83F0F-AE75-4453-85D5-EFADFAA222EC}"/>
    <hyperlink ref="K17" r:id="rId16" display="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" xr:uid="{9F1812B8-719B-4BA8-9FC3-59D8CBCF08A6}"/>
    <hyperlink ref="K18" r:id="rId17" display="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" xr:uid="{B721D0DC-391D-4CCC-BAFA-0F4948312109}"/>
    <hyperlink ref="K19" r:id="rId18" display="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" xr:uid="{2B2A1C00-88DF-4B12-A971-EBF876B97D52}"/>
    <hyperlink ref="K20" r:id="rId19" display="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" xr:uid="{67581523-353A-4C95-BCB8-94A8EA91BD9B}"/>
    <hyperlink ref="K21" r:id="rId20" display="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" xr:uid="{3502A73A-B864-4864-8345-A7ACBC8D386B}"/>
    <hyperlink ref="K22" r:id="rId21" display="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" xr:uid="{8AD62026-6CF1-416D-A5BA-F070DDEC65C2}"/>
    <hyperlink ref="K23" r:id="rId22" display="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" xr:uid="{1B1544A9-691C-48A4-9E22-0851453B80E3}"/>
    <hyperlink ref="K24" r:id="rId23" display="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" xr:uid="{81DA1EF9-C342-43E4-A207-495144C3F7FE}"/>
    <hyperlink ref="K25" r:id="rId24" display="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" xr:uid="{E50B337E-CA15-416C-A92C-633164332208}"/>
    <hyperlink ref="K26" r:id="rId25" display="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" xr:uid="{A4A04F59-2A34-420F-AF27-76608DA1DB89}"/>
    <hyperlink ref="K27" r:id="rId26" display="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" xr:uid="{39FB4900-DD2D-429D-B397-1986B275C253}"/>
    <hyperlink ref="K28" r:id="rId27" display="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" xr:uid="{27E57F14-5762-4607-A65E-761B9F41FFC8}"/>
    <hyperlink ref="K29" r:id="rId28" display="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" xr:uid="{4BA1CEF9-6307-4295-AE25-6F77C933E6B6}"/>
    <hyperlink ref="K30" r:id="rId29" display="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" xr:uid="{3438372B-327D-4288-A7F0-0F04E438EDA9}"/>
    <hyperlink ref="K31" r:id="rId30" display="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" xr:uid="{C67D57C3-9784-417B-85DC-46A8EF8DB91D}"/>
    <hyperlink ref="K32" r:id="rId31" display="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" xr:uid="{3114DCE7-E7BB-4155-A357-8D5C0C7F776D}"/>
    <hyperlink ref="K33" r:id="rId32" display="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" xr:uid="{89E596A4-F8CB-4FCF-87CA-09CE98149D0F}"/>
    <hyperlink ref="K34" r:id="rId33" display="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" xr:uid="{DF46B459-BEC1-4FA5-9AA8-606F6678A451}"/>
    <hyperlink ref="K35" r:id="rId34" display="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" xr:uid="{1B8DF083-F902-4DD9-8BC4-7970999EC9E4}"/>
    <hyperlink ref="K36" r:id="rId35" display="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" xr:uid="{04B9EBA0-A9B6-4EEF-89FE-8B01F9536FB5}"/>
    <hyperlink ref="K37" r:id="rId36" display="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" xr:uid="{4E989DAA-B2EF-440A-BABD-899C1BFFCD9E}"/>
    <hyperlink ref="K38" r:id="rId37" display="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" xr:uid="{6561F308-052C-4553-8964-B21B9E885C18}"/>
    <hyperlink ref="K39" r:id="rId38" display="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" xr:uid="{4A0EDE34-400A-4A2F-9CD9-76EC6BF9D403}"/>
    <hyperlink ref="K40" r:id="rId39" display="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" xr:uid="{BEC06BDE-CE8A-450A-B55D-4C9C78513D36}"/>
    <hyperlink ref="K41" r:id="rId40" display="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" xr:uid="{75F5C429-E6A8-4283-9277-9FB6C2818A01}"/>
    <hyperlink ref="K42" r:id="rId41" display="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" xr:uid="{9BBDD5B7-F4C4-4CE9-B391-6AA98CCF65F6}"/>
    <hyperlink ref="K43" r:id="rId42" display="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" xr:uid="{C5F00E76-62D9-4590-859C-1718930DE2DC}"/>
    <hyperlink ref="K44" r:id="rId43" display="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" xr:uid="{D632BD6D-C96D-4BA3-97B4-680BDFD0F739}"/>
    <hyperlink ref="K45" r:id="rId44" display="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" xr:uid="{03EE9FB5-F4FB-4B21-B481-F16B1B7567A8}"/>
    <hyperlink ref="K46" r:id="rId45" display="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" xr:uid="{152BAB32-61C8-4573-87AD-1A296E6372FF}"/>
    <hyperlink ref="K47" r:id="rId46" display="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" xr:uid="{FF326EF1-EDF6-4A25-9186-DFE7A4FD402D}"/>
    <hyperlink ref="K48" r:id="rId47" display="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" xr:uid="{83D4896C-D09B-4980-8AC1-A185B46B1B49}"/>
    <hyperlink ref="K49" r:id="rId48" display="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" xr:uid="{08F0C7A5-D17E-4853-9316-3526DD0E50E5}"/>
    <hyperlink ref="K50" r:id="rId49" display="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" xr:uid="{606C7A68-419F-4106-A430-960E8971DC85}"/>
    <hyperlink ref="K51" r:id="rId50" display="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" xr:uid="{F14E4D21-C8F7-43AF-B940-C1746C42CD01}"/>
    <hyperlink ref="K52" r:id="rId51" display="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" xr:uid="{974A5713-3698-4FF0-A0FB-8E73D97A1D37}"/>
    <hyperlink ref="K53" r:id="rId52" display="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" xr:uid="{4CC17DC8-9924-42C6-9F62-5A9037013F41}"/>
    <hyperlink ref="K54" r:id="rId53" display="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" xr:uid="{AE85A214-353A-4396-B172-F3A992B99A10}"/>
    <hyperlink ref="K55" r:id="rId54" display="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" xr:uid="{73A9CFFE-E172-4D7B-8FF0-6D3820F856FE}"/>
    <hyperlink ref="K56" r:id="rId55" display="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" xr:uid="{2F52BF8F-276E-4885-A934-42E562039FC4}"/>
    <hyperlink ref="K57" r:id="rId56" display="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" xr:uid="{097C546C-DB66-4B89-ABDC-4F8CBC790BEB}"/>
    <hyperlink ref="K58" r:id="rId57" display="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" xr:uid="{22ECB55C-3C4F-4828-BF6F-F86C603C7B32}"/>
    <hyperlink ref="K59" r:id="rId58" display="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" xr:uid="{B3B931E0-E982-468A-B342-380469708F19}"/>
    <hyperlink ref="K60" r:id="rId59" display="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" xr:uid="{2917C360-A6BC-4ED0-B972-00EA8FC24915}"/>
    <hyperlink ref="K61" r:id="rId60" display="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" xr:uid="{7214C339-8A6D-410A-A643-4968CB79B117}"/>
    <hyperlink ref="K62" r:id="rId61" display="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" xr:uid="{77BBFBC3-A510-409A-82CD-826DF8562FB2}"/>
    <hyperlink ref="K63" r:id="rId62" display="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" xr:uid="{5AB6AB57-1C59-40F2-B408-BAEFC6028B17}"/>
    <hyperlink ref="K64" r:id="rId63" display="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" xr:uid="{A883297A-4D8E-462F-9D33-43891494262F}"/>
    <hyperlink ref="K65" r:id="rId64" display="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" xr:uid="{663B74DB-CF06-47A8-9727-D48102618478}"/>
    <hyperlink ref="K66" r:id="rId65" display="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" xr:uid="{9D90405F-96FE-4144-AC4C-EE31CDE3CED2}"/>
    <hyperlink ref="K67" r:id="rId66" display="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" xr:uid="{73FF29E8-685E-40DE-B8A0-129E84EC3D2D}"/>
    <hyperlink ref="K68" r:id="rId67" display="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" xr:uid="{0063A767-1527-41AF-AD2F-48D99E78AF15}"/>
    <hyperlink ref="K69" r:id="rId68" display="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" xr:uid="{CD2A089C-E730-4E04-AF8E-D19B900F9DEC}"/>
    <hyperlink ref="K70" r:id="rId69" display="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" xr:uid="{4D066AFA-1954-4930-95C3-131CA062339E}"/>
    <hyperlink ref="K71" r:id="rId70" display="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" xr:uid="{87F71E81-14D3-41FA-84D4-D540B144672D}"/>
    <hyperlink ref="K72" r:id="rId71" display="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" xr:uid="{8CA4C24A-7553-4924-8A6B-D05913AF919F}"/>
    <hyperlink ref="K73" r:id="rId72" display="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" xr:uid="{6A41F702-E8B9-456A-8030-4A7D408DD489}"/>
    <hyperlink ref="K74" r:id="rId73" display="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" xr:uid="{90C336E1-6443-4372-AD8D-200AA3120CC8}"/>
    <hyperlink ref="K75" r:id="rId74" display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xr:uid="{D02E7823-9EC2-4364-96A1-38C1BD773509}"/>
    <hyperlink ref="K76" r:id="rId75" display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xr:uid="{6CB74902-D1AA-482D-8633-A2A75E8D12BA}"/>
    <hyperlink ref="K77" r:id="rId76" display="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" xr:uid="{C066F4F3-284D-44E0-9B66-D226EE8908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2026-05-31T15:29:33Z</dcterms:modified>
  <cp:category/>
  <cp:contentStatus/>
</cp:coreProperties>
</file>