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updateLinks="never" defaultThemeVersion="166925"/>
  <xr:revisionPtr revIDLastSave="0" documentId="8_{761C035D-5ECA-497E-BF64-BFB9A34EFCA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8" i="1" l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1" i="1"/>
</calcChain>
</file>

<file path=xl/sharedStrings.xml><?xml version="1.0" encoding="utf-8"?>
<sst xmlns="http://schemas.openxmlformats.org/spreadsheetml/2006/main" count="1602" uniqueCount="247">
  <si>
    <t>Bengaluru</t>
  </si>
  <si>
    <t>KA01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</si>
  <si>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</si>
  <si>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</si>
  <si>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</si>
  <si>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</si>
  <si>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</si>
  <si>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</si>
  <si>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</t>
  </si>
  <si>
    <t xml:space="preserve">2022 </t>
  </si>
  <si>
    <t>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</t>
  </si>
  <si>
    <t xml:space="preserve">2018 </t>
  </si>
  <si>
    <t>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</t>
  </si>
  <si>
    <t>Chennai</t>
  </si>
  <si>
    <t>TN01</t>
  </si>
  <si>
    <t>https://ci.policybazaar.com/v2/quotes?id=RFFlckdhRHBQcktMeHFTZlJSdWowcXRteW5xSlFic2VwMVpMeHYrYnlVRT0%3d&amp;id2=UEU5OXJDY0g3K1djWjB0MURxaWJTdz09&amp;t=eyJhbGciOiJIUzI1NiIsInR5cCI6IkpXVCJ9.eyJlbnF1aXJ5SWQiOiIxMTM4NDg4ODIxIiwibmJmIjoxNzgwMTUyNDU5LCJleHAiOjE3ODU0MjI4NTksImlhdCI6MTc4MDE1MjQ1OSwiaXNzIjoiQ2FyQ0oifQ.PaGgZTHU07BZsH1x2-4tQSog8rj3thlpomXSIfvifQw&amp;isRenewal=False</t>
  </si>
  <si>
    <t xml:space="preserve">2020 </t>
  </si>
  <si>
    <t>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</t>
  </si>
  <si>
    <t>Delhi</t>
  </si>
  <si>
    <t>DL02</t>
  </si>
  <si>
    <t>https://ci.policybazaar.com/v2/quotes?id=dHRjQ3RFV01ocytYZ2RMalNMT083UWtnLyticUxPa01GazR6ZDNaTWxDQT0%3d&amp;id2=MTdPQjVnMVE3UTZnUVdnb3BVZ29iQT09&amp;t=eyJhbGciOiJIUzI1NiIsInR5cCI6IkpXVCJ9.eyJlbnF1aXJ5SWQiOiIxMTM4NzExOTQ0IiwibmJmIjoxNzgwMTYyMjY1LCJleHAiOjE3ODU0MzI2NjUsImlhdCI6MTc4MDE2MjI2NSwiaXNzIjoiQ2FyQ0oifQ.jsSFIOQkD79GUlmfnqNmlsxAEIcjacAcijlRjRmTAiU&amp;isRenewal=False</t>
  </si>
  <si>
    <t>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</t>
  </si>
  <si>
    <t>https://ci.policybazaar.com/v2/quotes?id=aDRpcDYrSENlcWlpOEVuNmM2ZUxsQmJTdkdlWTNpaUQvUnZoOHBqY3V4bz0%3d&amp;id2=VG01amQ3Q09oNloxZDQxOVhsK3Jkdz09&amp;t=eyJhbGciOiJIUzI1NiIsInR5cCI6IkpXVCJ9.eyJlbnF1aXJ5SWQiOiIxMTM4NzE1NTUzIiwibmJmIjoxNzgwMTYyNDI3LCJleHAiOjE3ODU0MzI4MjcsImlhdCI6MTc4MDE2MjQyNywiaXNzIjoiQ2FyQ0oifQ.Wq9epb8LDXOo1do0TVR8JSgxQjRWEg3I1iY228b3pzY&amp;isRenewal=False</t>
  </si>
  <si>
    <t>Hyderabad</t>
  </si>
  <si>
    <t>TS09</t>
  </si>
  <si>
    <t>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</t>
  </si>
  <si>
    <t>Mahindra</t>
  </si>
  <si>
    <t>BOLERO</t>
  </si>
  <si>
    <t>CAMPER DX MDI 5 SEATER</t>
  </si>
  <si>
    <t>&gt; 1500</t>
  </si>
  <si>
    <t>Diesel</t>
  </si>
  <si>
    <t>https://ci.policybazaar.com/v2/quotes?id=WTdOS0tFRWNFUGxkMnlKSExqb2RQblUrMHRQWkQzWGZQb0RReHpQRGJubz0%3d&amp;id2=cmRaaXhBOEZEeVhRNHpFM3B2WWcrUT09&amp;t=eyJhbGciOiJIUzI1NiIsInR5cCI6IkpXVCJ9.eyJlbnF1aXJ5SWQiOiIxMTM4NDMwODA5IiwibmJmIjoxNzgwMTQ4NjczLCJleHAiOjE3ODU0MTkwNzMsImlhdCI6MTc4MDE0ODY3MywiaXNzIjoiQ2FyQ0oifQ.l2l2gvzMi5BnFqoZ_v0qdD8SgmzwpcXWpYkHj8oEqjk&amp;isRenewal=False</t>
  </si>
  <si>
    <t>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</t>
  </si>
  <si>
    <t>https://ci.policybazaar.com/v2/quotes?id=K1VVZVVZU0NQQ3BLTkExNVdOSDhJZFcyUVZkSTVLUXdnVFhMbWxTRkFhST0%3d&amp;id2=Z1dIOEx2NnVWNFk3bWJUOW9RME5Odz09&amp;t=eyJhbGciOiJIUzI1NiIsInR5cCI6IkpXVCJ9.eyJlbnF1aXJ5SWQiOiIxMTM4NDkyMzU3IiwibmJmIjoxNzgwMTUyNjg5LCJleHAiOjE3ODU0MjMwODksImlhdCI6MTc4MDE1MjY4OSwiaXNzIjoiQ2FyQ0oifQ.ogRveJH5k73zph4cqljeI6siIqsJFgjjJh3FbBsm44U&amp;isRenewal=False</t>
  </si>
  <si>
    <t>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</t>
  </si>
  <si>
    <t>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</t>
  </si>
  <si>
    <t>Pune</t>
  </si>
  <si>
    <t>MH12</t>
  </si>
  <si>
    <t>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</t>
  </si>
  <si>
    <t>Brezza</t>
  </si>
  <si>
    <t>VXI MT</t>
  </si>
  <si>
    <t>1001-1500</t>
  </si>
  <si>
    <t>https://ci.policybazaar.com/v2/quotes?id=WFAzcytETG16RitBN1dsc21nZS9JRWYvaGpCREN3eG8zbHB5eDZiYkZzbz0%3d&amp;id2=WFBLTjRZeUl6SW90YWxaT3RHdEszUT09&amp;t=eyJhbGciOiJIUzI1NiIsInR5cCI6IkpXVCJ9.eyJlbnF1aXJ5SWQiOiIxMTM4NDMzODIwIiwibmJmIjoxNzgwMTQ4OTAyLCJleHAiOjE3ODU0MTkzMDIsImlhdCI6MTc4MDE0ODkwMiwiaXNzIjoiQ2FyQ0oifQ.zz9Hs1pCsGgk4bCX_NDp_mgVEiLMieu1EOK8KH6eilU&amp;isRenewal=False</t>
  </si>
  <si>
    <t>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</t>
  </si>
  <si>
    <t>https://ci.policybazaar.com/v2/quotes?id=TFNTQ3FIMWx5UUY2a3hMZnV2LzZyYnhsd0wxbVRwSE1hanJwWDhxaUpQQT0%3d&amp;id2=eTc1czFwb1Q4Y2pRQ2o2L2QrbFNhUT09&amp;t=eyJhbGciOiJIUzI1NiIsInR5cCI6IkpXVCJ9.eyJlbnF1aXJ5SWQiOiIxMTM4NDk1NzE5IiwibmJmIjoxNzgwMTUyOTEzLCJleHAiOjE3ODU0MjMzMTMsImlhdCI6MTc4MDE1MjkxMywiaXNzIjoiQ2FyQ0oifQ.3AxPrcy0rxgrRDf5kzeyGV_aFdbW0sjAIpcCHSjR1Cc&amp;isRenewal=False</t>
  </si>
  <si>
    <t>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</t>
  </si>
  <si>
    <t>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</t>
  </si>
  <si>
    <t>https://ci.policybazaar.com/v2/quotes?id=OUNmMnhzeWZMQXlkUGtJMDBEbG4vZXgxazBkcmRqcXVOcFFLbllYU2tMdz0%3d&amp;id2=VWE0c2pmTEVJZ0MyM0VpVURZVyszQT09&amp;t=eyJhbGciOiJIUzI1NiIsInR5cCI6IkpXVCJ9.eyJlbnF1aXJ5SWQiOiIxMTM4NzIxMzA1IiwibmJmIjoxNzgwMTYyNjc0LCJleHAiOjE3ODU0MzMwNzQsImlhdCI6MTc4MDE2MjY3NCwiaXNzIjoiQ2FyQ0oifQ.8FpMVePVjbp1i8t3wnXijldf2IAqRa68SgNVJOnqg4s&amp;isRenewal=False</t>
  </si>
  <si>
    <t>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</t>
  </si>
  <si>
    <t>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</t>
  </si>
  <si>
    <t>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</t>
  </si>
  <si>
    <t>Kolkata</t>
  </si>
  <si>
    <t>WB01</t>
  </si>
  <si>
    <t>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</t>
  </si>
  <si>
    <t>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</t>
  </si>
  <si>
    <t>Hyundai</t>
  </si>
  <si>
    <t>CRETA</t>
  </si>
  <si>
    <t>SX 1.5 PETROL</t>
  </si>
  <si>
    <t>https://ci.policybazaar.com/v2/quotes?id=S3IySnZQeS9aam1Xdi9aOTBkR09USlRQejIrWEt2R3o0ejhBYjBYM3RmYz0%3d&amp;id2=Z2JHazhFYUxwWHpOcjI1MTU2OVFRZz09&amp;t=eyJhbGciOiJIUzI1NiIsInR5cCI6IkpXVCJ9.eyJlbnF1aXJ5SWQiOiIxMTM4NDM3MjY4IiwibmJmIjoxNzgwMTQ5MTUyLCJleHAiOjE3ODU0MTk1NTIsImlhdCI6MTc4MDE0OTE1MiwiaXNzIjoiQ2FyQ0oifQ.0pBn6PeZXtqx7wdwJxI-L3xOOjP7fJ1PhEUHXFPX4ms&amp;isRenewal=False</t>
  </si>
  <si>
    <t>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</t>
  </si>
  <si>
    <t>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</t>
  </si>
  <si>
    <t>https://ci.policybazaar.com/v2/quotes?id=OTBncVdHb2w2UzBFNzJCWmVtei9YVXUzM1ZPTUllam5nS2N4cmprQ1paRT0%3d&amp;id2=ZXhEazhBbksrQUhSS0VWQWZlVzcrZz09&amp;t=eyJhbGciOiJIUzI1NiIsInR5cCI6IkpXVCJ9.eyJlbnF1aXJ5SWQiOiIxMTM4NDk5NTkyIiwibmJmIjoxNzgwMTUzMTc0LCJleHAiOjE3ODU0MjM1NzQsImlhdCI6MTc4MDE1MzE3NCwiaXNzIjoiQ2FyQ0oifQ.WgDvFoD4wkXAZ6WaVshgLZF7r0axw9Uta54NfxH35Fo&amp;isRenewal=False</t>
  </si>
  <si>
    <t>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</t>
  </si>
  <si>
    <t>https://ci.policybazaar.com/v2/quotes?id=WmRrQU52WHZrMU1OZ1Z3RjkrOEZBZE8zby8yTm5hZVhMc0I2Qlo4TjZUaz0%3d&amp;id2=aVA0anB5eWhJVDhrRGhKZGU0dGpjZz09&amp;t=eyJhbGciOiJIUzI1NiIsInR5cCI6IkpXVCJ9.eyJlbnF1aXJ5SWQiOiIxMTM4NzI2NDg0IiwibmJmIjoxNzgwMTYyODg4LCJleHAiOjE3ODU0MzMyODgsImlhdCI6MTc4MDE2Mjg4OCwiaXNzIjoiQ2FyQ0oifQ.EExDdUpzeNIYEZGqCzSJ1OWx1eQqk20TXnEJp62-XY4&amp;isRenewal=False</t>
  </si>
  <si>
    <t>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</t>
  </si>
  <si>
    <t>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</t>
  </si>
  <si>
    <t>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</t>
  </si>
  <si>
    <t>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</t>
  </si>
  <si>
    <t>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</t>
  </si>
  <si>
    <t>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</t>
  </si>
  <si>
    <t>ERTIGA</t>
  </si>
  <si>
    <t>ZXI+</t>
  </si>
  <si>
    <t>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</t>
  </si>
  <si>
    <t>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</t>
  </si>
  <si>
    <t>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</t>
  </si>
  <si>
    <t>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</t>
  </si>
  <si>
    <t>Mumbai</t>
  </si>
  <si>
    <t>MH01</t>
  </si>
  <si>
    <t>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</t>
  </si>
  <si>
    <t>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</t>
  </si>
  <si>
    <t xml:space="preserve">Tata </t>
  </si>
  <si>
    <t>HARRIER</t>
  </si>
  <si>
    <t>XE</t>
  </si>
  <si>
    <t>https://ci.policybazaar.com/v2/quotes?id=ZVlpWXhwWHpINlFsUFFXU0prUE02SHFDQjRHZnI3a1h0MnlVc29vaThjOD0%3d&amp;id2=d1V5Y2tWZE8yY0JFN1k0VmdnbW9BZz09&amp;t=eyJhbGciOiJIUzI1NiIsInR5cCI6IkpXVCJ9.eyJlbnF1aXJ5SWQiOiIxMTM4NDQ5OTY0IiwibmJmIjoxNzgwMTQ5OTk4LCJleHAiOjE3ODU0MjAzOTgsImlhdCI6MTc4MDE0OTk5OCwiaXNzIjoiQ2FyQ0oifQ.FRM6UjxbRTUxd9bUZgOqSqyRizLViJNkB1VtLhQtKJY&amp;isRenewal=False</t>
  </si>
  <si>
    <t>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</t>
  </si>
  <si>
    <t>https://ci.policybazaar.com/v2/quotes?id=QXIyaEw0YnpXemt2SDZNOCtNU29iU3d1YlRPRlpQT0k1R3dEWENlaEJaND0%3d&amp;id2=QmEySGZ6RkgzSlB3aFM2eDRTaENYdz09&amp;t=eyJhbGciOiJIUzI1NiIsInR5cCI6IkpXVCJ9.eyJlbnF1aXJ5SWQiOiIxMTM4NTEwNjY0IiwibmJmIjoxNzgwMTUzOTA4LCJleHAiOjE3ODU0MjQzMDgsImlhdCI6MTc4MDE1MzkwOCwiaXNzIjoiQ2FyQ0oifQ._afgBL-DvaGOHCtbyx-2J1HDrE7zcP03csIH9gusxWw&amp;isRenewal=False</t>
  </si>
  <si>
    <t>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</t>
  </si>
  <si>
    <t>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</t>
  </si>
  <si>
    <t>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</t>
  </si>
  <si>
    <t>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</t>
  </si>
  <si>
    <t>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</t>
  </si>
  <si>
    <t>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</t>
  </si>
  <si>
    <t>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</t>
  </si>
  <si>
    <t>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</t>
  </si>
  <si>
    <t>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</t>
  </si>
  <si>
    <t xml:space="preserve">MG </t>
  </si>
  <si>
    <t>HECTOR</t>
  </si>
  <si>
    <t xml:space="preserve"> SHARP  2.0 TURBO MT</t>
  </si>
  <si>
    <t>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</t>
  </si>
  <si>
    <t>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</t>
  </si>
  <si>
    <t>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</t>
  </si>
  <si>
    <t xml:space="preserve"> SHARP 2.0 Diesel TURBO MT</t>
  </si>
  <si>
    <t>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</t>
  </si>
  <si>
    <t>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</t>
  </si>
  <si>
    <t>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</t>
  </si>
  <si>
    <t>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</t>
  </si>
  <si>
    <t xml:space="preserve"> SHARP  2.0 Diesel TURBO MT</t>
  </si>
  <si>
    <t>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</t>
  </si>
  <si>
    <t>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</t>
  </si>
  <si>
    <t>Grand i10 Nios</t>
  </si>
  <si>
    <t>ERA 1.2 KAPPA VTVT</t>
  </si>
  <si>
    <t>https://ci.policybazaar.com/v2/quotes?id=Rk1vSHRodytDcm11K2x4bWFIalhQbGlWV3ZQdDlYTEp5L0lhWjVwSS9nRT0%3d&amp;id2=b0xncUc4dk11RlZmN0xuTjNSL0QrZz09&amp;t=eyJhbGciOiJIUzI1NiIsInR5cCI6IkpXVCJ9.eyJlbnF1aXJ5SWQiOiIxMTM4NDYxNzk0IiwibmJmIjoxNzgwMTUwNzM2LCJleHAiOjE3ODU0MjExMzYsImlhdCI6MTc4MDE1MDczNiwiaXNzIjoiQ2FyQ0oifQ.onWu-fGZ_LIkJU37TWV1B3LaXUXeATnVPMb_L0z0vj0&amp;isRenewal=False</t>
  </si>
  <si>
    <t>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</t>
  </si>
  <si>
    <t>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</t>
  </si>
  <si>
    <t>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</t>
  </si>
  <si>
    <t>https://ci.policybazaar.com/v2/quotes?id=S3B4R1F3MjhTVnNacnhyanhYWUt2Q1FYRmRVMHpaRWZXdFUrSG5Xd2lKUT0%3d&amp;id2=aE5HT1F2ZzBmQU1FdGVKTGh4V3dXdz09&amp;t=eyJhbGciOiJIUzI1NiIsInR5cCI6IkpXVCJ9.eyJlbnF1aXJ5SWQiOiIxMTM4NTE2NzU0IiwibmJmIjoxNzgwMTU0MzM0LCJleHAiOjE3ODU0MjQ3MzQsImlhdCI6MTc4MDE1NDMzNCwiaXNzIjoiQ2FyQ0oifQ.GbZkluw1OHTbg4XkUEE0rZgu0R0w5OmcEncSq7QVUnQ&amp;isRenewal=False</t>
  </si>
  <si>
    <t>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</t>
  </si>
  <si>
    <t>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</t>
  </si>
  <si>
    <t>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</t>
  </si>
  <si>
    <t>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</t>
  </si>
  <si>
    <t>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</t>
  </si>
  <si>
    <t>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</t>
  </si>
  <si>
    <t>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</t>
  </si>
  <si>
    <t>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</t>
  </si>
  <si>
    <t>Toyota</t>
  </si>
  <si>
    <t>INNOVA CRYSTA</t>
  </si>
  <si>
    <t>2.4 VX 7 STR</t>
  </si>
  <si>
    <t>https://ci.policybazaar.com/v2/quotes?id=QlVJU09aOEo2d1o5YWlIa3RzbXFQOVE5cys4RVlWUXdhZWNoV25ETCtyOD0%3d&amp;id2=bE1saUR1ZURRSVFyL1FDN3ZMd3hNQT09&amp;t=eyJhbGciOiJIUzI1NiIsInR5cCI6IkpXVCJ9.eyJlbnF1aXJ5SWQiOiIxMTM4NDY3OTcwIiwibmJmIjoxNzgwMTUxMTE5LCJleHAiOjE3ODU0MjE1MTksImlhdCI6MTc4MDE1MTExOSwiaXNzIjoiQ2FyQ0oifQ.nRaLDGOydBvZfAGBDDD8c5K3stZMNg8lVIRBjx6F1og&amp;isRenewal=False</t>
  </si>
  <si>
    <t>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</t>
  </si>
  <si>
    <t>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</t>
  </si>
  <si>
    <t>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</t>
  </si>
  <si>
    <t>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</t>
  </si>
  <si>
    <t>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</t>
  </si>
  <si>
    <t>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</t>
  </si>
  <si>
    <t>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</t>
  </si>
  <si>
    <t>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</t>
  </si>
  <si>
    <t>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</t>
  </si>
  <si>
    <t>NEXON</t>
  </si>
  <si>
    <t>XZA PLUS</t>
  </si>
  <si>
    <t>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</t>
  </si>
  <si>
    <t>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</t>
  </si>
  <si>
    <t>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</t>
  </si>
  <si>
    <t>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</t>
  </si>
  <si>
    <t>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</t>
  </si>
  <si>
    <t>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</t>
  </si>
  <si>
    <t>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</t>
  </si>
  <si>
    <t>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</t>
  </si>
  <si>
    <t>SAFARI</t>
  </si>
  <si>
    <t>https://ci.policybazaar.com/v2/quotes?id=WXQ2Umptc3VEalExa0QzOVAwZE1yVkk5QURsYzhWMjJmd01TcmFhV25GWT0%3d&amp;id2=aXJ4Sk15VExOUU00TmpudlhZK2dldz09&amp;t=eyJhbGciOiJIUzI1NiIsInR5cCI6IkpXVCJ9.eyJlbnF1aXJ5SWQiOiIxMTM4NDgzNzA4IiwibmJmIjoxNzgwMTUyMTI4LCJleHAiOjE3ODU0MjI1MjgsImlhdCI6MTc4MDE1MjEyOCwiaXNzIjoiQ2FyQ0oifQ.FPgt8c2DH9z8NjhlkXaG_QKM-tN4aKb3RUNXpY6k3tY&amp;isRenewal=False</t>
  </si>
  <si>
    <t>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</t>
  </si>
  <si>
    <t>https://ci.policybazaar.com/v2/quotes?id=dHlKbEdacmN1bXZlOVVteTlXUzExNElmVnppQXRGVVcxblZNVDZ5VThPVT0%3d&amp;id2=OHRXRzRKNU9xMjBjdTBRT3VMRExVQT09&amp;t=eyJhbGciOiJIUzI1NiIsInR5cCI6IkpXVCJ9.eyJlbnF1aXJ5SWQiOiIxMTM4NTIwNTQzIiwibmJmIjoxNzgwMTU0NTk4LCJleHAiOjE3ODU0MjQ5OTgsImlhdCI6MTc4MDE1NDU5OCwiaXNzIjoiQ2FyQ0oifQ.fhEF4P5f_8ScBhthlYavLeuLJf8x9AFP7DqnrqgCPTU&amp;isRenewal=False</t>
  </si>
  <si>
    <t>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</t>
  </si>
  <si>
    <t>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</t>
  </si>
  <si>
    <t>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</t>
  </si>
  <si>
    <t>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</t>
  </si>
  <si>
    <t>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</t>
  </si>
  <si>
    <t>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</t>
  </si>
  <si>
    <t>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</t>
  </si>
  <si>
    <t>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</t>
  </si>
  <si>
    <t>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</t>
  </si>
  <si>
    <t>SCORPIO</t>
  </si>
  <si>
    <t>Classic S11</t>
  </si>
  <si>
    <t>https://ci.policybazaar.com/v2/quotes?id=dWxYYm9kOC9TRlJFdFlzV1A2MlFqZzVTR2VLZnJwZEYycnFvZGJQbGtOOD0%3d&amp;id2=TE14cTFueWlvaEk1ZC9sdU5iOHE2Zz09&amp;t=eyJhbGciOiJIUzI1NiIsInR5cCI6IkpXVCJ9.eyJlbnF1aXJ5SWQiOiIxMTM4NDgyMTI2IiwibmJmIjoxNzgwMTUyMDI3LCJleHAiOjE3ODU0MjI0MjcsImlhdCI6MTc4MDE1MjAyNywiaXNzIjoiQ2FyQ0oifQ.Bgm3lAME-FPLlCz5KZ_vt1T8pgJU-ccOby-xbA-RzIk&amp;isRenewal=False</t>
  </si>
  <si>
    <t>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</t>
  </si>
  <si>
    <t>https://ci.policybazaar.com/v2/quotes?id=blRDVG5FalhpeFdrZ2RhcHFNcWZUYVArMUlJSFd5Rk1DVWtvYU1vTjdHaz0%3d&amp;id2=cWdzUklmVjNlQ0JTTzRTaFgySFQzUT09&amp;t=eyJhbGciOiJIUzI1NiIsInR5cCI6IkpXVCJ9.eyJlbnF1aXJ5SWQiOiIxMTM4NTE3MTY5IiwibmJmIjoxNzgwMTU0MzQ4LCJleHAiOjE3ODU0MjQ3NDgsImlhdCI6MTc4MDE1NDM0OCwiaXNzIjoiQ2FyQ0oifQ.4hAFDO4q-iCY0HAGGAQAP1pq0xak3A0opO2xU2Lk254&amp;isRenewal=False</t>
  </si>
  <si>
    <t>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</t>
  </si>
  <si>
    <t>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</t>
  </si>
  <si>
    <t>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</t>
  </si>
  <si>
    <t>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</t>
  </si>
  <si>
    <t>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</t>
  </si>
  <si>
    <t>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</t>
  </si>
  <si>
    <t>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</t>
  </si>
  <si>
    <t>KIA</t>
  </si>
  <si>
    <t>SELTOS</t>
  </si>
  <si>
    <t>HTX IVT smartStreamG1.5</t>
  </si>
  <si>
    <t>https://ci.policybazaar.com/v2/quotes?id=UjVVc2d4NWtaUldpOW9BRkN0Rzh4cUk4aERTMzZHakJ2NEFwSkUzV1Mwcz0%3d&amp;id2=QVdFZC9SZzBNeGdjUHpONnhtTWY4QT09&amp;t=eyJhbGciOiJIUzI1NiIsInR5cCI6IkpXVCJ9.eyJlbnF1aXJ5SWQiOiIxMTM4NDQ4ODI0IiwibmJmIjoxNzgwMTQ5OTE2LCJleHAiOjE3ODU0MjAzMTYsImlhdCI6MTc4MDE0OTkxNiwiaXNzIjoiQ2FyQ0oifQ.9KfLdGMgF-0Q09uyvuyPAGy_i_tWkwtvl5bU9HShwCQ&amp;isRenewal=False</t>
  </si>
  <si>
    <t>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</t>
  </si>
  <si>
    <t>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</t>
  </si>
  <si>
    <t>HTX IVT</t>
  </si>
  <si>
    <t>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</t>
  </si>
  <si>
    <t>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</t>
  </si>
  <si>
    <t>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</t>
  </si>
  <si>
    <t>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</t>
  </si>
  <si>
    <t>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</t>
  </si>
  <si>
    <t>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</t>
  </si>
  <si>
    <t>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</t>
  </si>
  <si>
    <t>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</t>
  </si>
  <si>
    <t>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</t>
  </si>
  <si>
    <t>THAR</t>
  </si>
  <si>
    <t>LX 4-STR Convertible Diesel AT</t>
  </si>
  <si>
    <t>https://ci.policybazaar.com/v2/quotes?id=VHdjSzVjblNtaXZ5WVkxaE9wMzNKL1JhYUt3YnpTT09ENzIzbWZNamRvQT0%3d&amp;id2=L1A1bFZsYkViT2plVUtDTkJEUGppdz09&amp;t=eyJhbGciOiJIUzI1NiIsInR5cCI6IkpXVCJ9.eyJlbnF1aXJ5SWQiOiIxMTM4NDU2Mzg0IiwibmJmIjoxNzgwMTUwMzg5LCJleHAiOjE3ODU0MjA3ODksImlhdCI6MTc4MDE1MDM4OSwiaXNzIjoiQ2FyQ0oifQ.nxAGANDzhpQxg343jFtqgb5KxQ1DkTp7XoFcqAm9GLs&amp;isRenewal=False</t>
  </si>
  <si>
    <t>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</t>
  </si>
  <si>
    <t>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</t>
  </si>
  <si>
    <t>https://ci.policybazaar.com/v2/quotes?id=NWUwOUx0NlR0VmxIRE5iOTZmQmNIR24vcytZU0x3UEhyK1lVT002bDg1ND0%3d&amp;id2=eXo4a295dzcrVTYrZW5Da3BSb3hSZz09&amp;t=eyJhbGciOiJIUzI1NiIsInR5cCI6IkpXVCJ9.eyJlbnF1aXJ5SWQiOiIxMTM4NTA5MzU5IiwibmJmIjoxNzgwMTUzODE2LCJleHAiOjE3ODU0MjQyMTYsImlhdCI6MTc4MDE1MzgxNiwiaXNzIjoiQ2FyQ0oifQ.WqdbQjM_2FoYM6IAYPfcsynhjvqmSCmRqJK2PzP-sNI&amp;isRenewal=False</t>
  </si>
  <si>
    <t>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</t>
  </si>
  <si>
    <t>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</t>
  </si>
  <si>
    <t>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</t>
  </si>
  <si>
    <t>VENUE</t>
  </si>
  <si>
    <t>S 1.2 1.2 KAPPA BSVI</t>
  </si>
  <si>
    <t>https://ci.policybazaar.com/v2/quotes?id=Y3djejJoUjFxT2tyTVVwVVljZ29SczJBV3ZkNmxNanducjNFeXk0WGRSdz0%3d&amp;id2=TTBIa2VudjVVNzFxUU0wWktjQ2N4QT09&amp;t=eyJhbGciOiJIUzI1NiIsInR5cCI6IkpXVCJ9.eyJlbnF1aXJ5SWQiOiIxMTM4NDY5OTkwIiwibmJmIjoxNzgwMTUxMjQ4LCJleHAiOjE3ODU0MjE2NDgsImlhdCI6MTc4MDE1MTI0OCwiaXNzIjoiQ2FyQ0oifQ.PH8d7_UqiLRf6I9pyNL2MrZ-byMx9cT42fQGomtFXfQ&amp;isRenewal=False</t>
  </si>
  <si>
    <t>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</t>
  </si>
  <si>
    <t>https://ci.policybazaar.com/v2/quotes?id=bDZwdXNyWTU1Z3ozNTNXOEdiQm15ZERSUVk5eEozZFVseVpmNGJjeVdPOD0%3d&amp;id2=TmYrK3RyLzJ1VzQ3YXp4WE5DYU5oUT09&amp;t=eyJhbGciOiJIUzI1NiIsInR5cCI6IkpXVCJ9.eyJlbnF1aXJ5SWQiOiIxMTM4NTA2MTA3IiwibmJmIjoxNzgwMTUzNjA4LCJleHAiOjE3ODU0MjQwMDgsImlhdCI6MTc4MDE1MzYwOCwiaXNzIjoiQ2FyQ0oifQ.w5_IeMv3e0wxudQt06Y0MUqBhd6c5W7u178qHBiNSPQ&amp;isRenewal=False</t>
  </si>
  <si>
    <t>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</t>
  </si>
  <si>
    <t>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</t>
  </si>
  <si>
    <t>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</t>
  </si>
  <si>
    <t>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</t>
  </si>
  <si>
    <t>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</t>
  </si>
  <si>
    <t>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</t>
  </si>
  <si>
    <t>Wagon R</t>
  </si>
  <si>
    <t>STINGRAY LXI</t>
  </si>
  <si>
    <t>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</t>
  </si>
  <si>
    <t>https://ci.policybazaar.com/v2/quotes?id=NEJPWWd4N2dvVXFYQTAwTWtZTjFGZGVHaVlxYW0vbEk2Qk5ReCtkSmlxdz0%3d&amp;id2=S3ZHVU9pWm80OGs2QjhzaWtpSTZDdz09&amp;t=eyJhbGciOiJIUzI1NiIsInR5cCI6IkpXVCJ9.eyJlbnF1aXJ5SWQiOiIxMTM4NTAzMTYwIiwibmJmIjoxNzgwMTUzNDE0LCJleHAiOjE3ODU0MjM4MTQsImlhdCI6MTc4MDE1MzQxNCwiaXNzIjoiQ2FyQ0oifQ.TuXHpARy-lgmSotQ0OlH-ySvNfsMGKXSGR2-_IDZdsw&amp;isRenewal=False</t>
  </si>
  <si>
    <t>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</t>
  </si>
  <si>
    <t>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</t>
  </si>
  <si>
    <t>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</t>
  </si>
  <si>
    <t>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</t>
  </si>
  <si>
    <t>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</t>
  </si>
  <si>
    <t>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</t>
  </si>
  <si>
    <t>XUV 300</t>
  </si>
  <si>
    <t>1.2 W6 AMT</t>
  </si>
  <si>
    <t>https://ci.policybazaar.com/v2/quotes?id=ZHV3Q08wUlhuOWQ2VEN2R3g3MWhSK0tPQWN6SzdMblVoSEJYMVp0aVdBRT0%3d&amp;id2=Qzlob0hPY1NidS9tSC84S0JVMUo2dz09&amp;t=eyJhbGciOiJIUzI1NiIsInR5cCI6IkpXVCJ9.eyJlbnF1aXJ5SWQiOiIxMTM4NDc3MDM4IiwibmJmIjoxNzgwMTUxNzA1LCJleHAiOjE3ODU0MjIxMDUsImlhdCI6MTc4MDE1MTcwNSwiaXNzIjoiQ2FyQ0oifQ.mLuGUVwxospuxRQ2kyOvGvdGjR8ZflyQPgalUyOhK88&amp;isRenewal=False</t>
  </si>
  <si>
    <t>https://ci.policybazaar.com/v2/quotes?id=M2R4c0VodnpteEd1ZGplRGRqcUJ2TzB3Y0pVOFYzSUl0T2oyaXFQbzdFTT0%3d&amp;id2=dno5b0lUT2RzMkFwUm5yb1RlS1dtdz09&amp;t=eyJhbGciOiJIUzI1NiIsInR5cCI6IkpXVCJ9.eyJlbnF1aXJ5SWQiOiIxMTM4NDk4MzA1IiwibmJmIjoxNzgwMTUzMDg2LCJleHAiOjE3ODU0MjM0ODYsImlhdCI6MTc4MDE1MzA4NiwiaXNzIjoiQ2FyQ0oifQ.W1_yMz6gxBSwb7eeklyqgzLiGbavXwrsi06zWy9DnHg&amp;isRenewal=False</t>
  </si>
  <si>
    <t>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</t>
  </si>
  <si>
    <t>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</t>
  </si>
  <si>
    <t>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</t>
  </si>
  <si>
    <t>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</t>
  </si>
  <si>
    <t>XUV 700</t>
  </si>
  <si>
    <t>AX 3 DIESEL MT 7 STR</t>
  </si>
  <si>
    <t>https://ci.policybazaar.com/v2/quotes?id=NXpyeENxYy9wcW51SlEzMVBzREt6SE95QTZheDBlSi9YYXRrV0RtSGcwQT0%3d&amp;id2=aTNPQWlnV1BTbVhzbWc3dE5tcFF3UT09&amp;t=eyJhbGciOiJIUzI1NiIsInR5cCI6IkpXVCJ9.eyJlbnF1aXJ5SWQiOiIxMTM4NDMzMzU1IiwibmJmIjoxNzgwMTQ4ODU5LCJleHAiOjE3ODU0MTkyNTksImlhdCI6MTc4MDE0ODg1OSwiaXNzIjoiQ2FyQ0oifQ.NLQa0sQZJgWSv6vs_Wn1eQ6ofbEbNfi0N4_BuYoJJrk&amp;isRenewal=False</t>
  </si>
  <si>
    <t>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</t>
  </si>
  <si>
    <t>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</t>
  </si>
  <si>
    <t>https://ci.policybazaar.com/v2/quotes?id=ZW9lOHpqRERnUUs2SGVKM1MrUUNSdkcxdnlFZkM3Y1JDb1I1MTNnRCtMcz0%3d&amp;id2=eHU1aXZoSExsZUlLM2RmUFd4d3RTUT09&amp;t=eyJhbGciOiJIUzI1NiIsInR5cCI6IkpXVCJ9.eyJlbnF1aXJ5SWQiOiIxMTM4NDk1NzcxIiwibmJmIjoxNzgwMTUyOTE1LCJleHAiOjE3ODU0MjMzMTUsImlhdCI6MTc4MDE1MjkxNSwiaXNzIjoiQ2FyQ0oifQ.Ht23vzMSHvlIzaekwzNUKGwncG6KmL-hsqm_7iWTlEk&amp;isRenewal=False</t>
  </si>
  <si>
    <t>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</t>
  </si>
  <si>
    <t>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</t>
  </si>
  <si>
    <t>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</t>
  </si>
  <si>
    <t>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</t>
  </si>
  <si>
    <t>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</t>
  </si>
  <si>
    <t>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</t>
  </si>
  <si>
    <t>XUV500</t>
  </si>
  <si>
    <t>W9</t>
  </si>
  <si>
    <t>https://ci.policybazaar.com/v2/quotes?id=THdOK3J5d2I2ZGQwSzR1bzdMdnBJOXFZVVFmSTdRUHNmM0trcm5lVGdjcz0%3d&amp;id2=YUdMdHhWd1VEYWpVTlJ0N3F0bmE4Zz09&amp;t=eyJhbGciOiJIUzI1NiIsInR5cCI6IkpXVCJ9.eyJlbnF1aXJ5SWQiOiIxMTM4NDI5NzY0IiwibmJmIjoxNzgwMTQ4NTg0LCJleHAiOjE3ODU0MTg5ODQsImlhdCI6MTc4MDE0ODU4NCwiaXNzIjoiQ2FyQ0oifQ.NtNxy6CDTXR1hfjewhBSE2mOcXJXgDezoQ8ueWw7cBc&amp;isRenewal=False</t>
  </si>
  <si>
    <t>https://ci.policybazaar.com/v2/quotes?id=RG9lMHcySEtic3Z5elpnUGVqcDdnS05qOTkwdE5VQXFHSmt3SUx3SiswRT0%3d&amp;id2=dHlybm1GelR4RkFoRjFsbjdPcWRXUT09&amp;t=eyJhbGciOiJIUzI1NiIsInR5cCI6IkpXVCJ9.eyJlbnF1aXJ5SWQiOiIxMTM4NDkyMjY4IiwibmJmIjoxNzgwMTUyNjgyLCJleHAiOjE3ODU0MjMwODIsImlhdCI6MTc4MDE1MjY4MiwiaXNzIjoiQ2FyQ0oifQ._qmS8P1yL-PF-OeEderfOs8MrOR2Jco9beVunj_q4e8&amp;isRenewal=False</t>
  </si>
  <si>
    <t>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</t>
  </si>
  <si>
    <t>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</t>
  </si>
  <si>
    <t>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</t>
  </si>
  <si>
    <t>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</t>
  </si>
  <si>
    <t>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</si>
</sst>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4" borderId="1" xfId="0" applyFont="1" applyFill="1" applyBorder="1"/>
    <xf numFmtId="0" fontId="3" fillId="2" borderId="1" xfId="0" applyFont="1" applyFill="1" applyBorder="1"/>
    <xf numFmtId="9" fontId="2" fillId="4" borderId="1" xfId="0" applyNumberFormat="1" applyFont="1" applyFill="1" applyBorder="1"/>
    <xf numFmtId="0" fontId="1" fillId="3" borderId="2" xfId="1" applyNumberFormat="1" applyFill="1" applyBorder="1" applyAlignment="1"/>
    <xf numFmtId="0" fontId="0" fillId="4" borderId="3" xfId="0" applyFill="1" applyBorder="1" applyAlignment="1">
      <alignment horizontal="center"/>
    </xf>
    <xf numFmtId="0" fontId="2" fillId="0" borderId="1" xfId="0" applyFont="1" applyBorder="1"/>
    <xf numFmtId="9" fontId="2" fillId="0" borderId="1" xfId="0" applyNumberFormat="1" applyFont="1" applyBorder="1"/>
    <xf numFmtId="0" fontId="0" fillId="0" borderId="3" xfId="0" applyBorder="1" applyAlignment="1">
      <alignment horizontal="center"/>
    </xf>
  </cellXfs>
  <cellStyles count="2">
    <cellStyle name="Hyperlink" xfId="1" builtinId="8"/>
    <cellStyle name="Normal" xfId="0" builtinId="0"/>
  </cellStyles>
  <dxfs count="3">
    <dxf>
      <font>
        <color rgb="FF666666"/>
      </font>
      <fill>
        <patternFill patternType="solid">
          <fgColor rgb="FFF2F2F2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prateek_tumminkatti_amperatech_ai/Documents/ALL_Records_With_Success_Tracker.xlsx" TargetMode="External"/><Relationship Id="rId1" Type="http://schemas.openxmlformats.org/officeDocument/2006/relationships/externalLinkPath" Target="/personal/prateek_tumminkatti_amperatech_ai/Documents/ALL_Records_With_Success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ccess_temp"/>
      <sheetName val="Dashboard"/>
      <sheetName val="All Records"/>
      <sheetName val="Filter here"/>
    </sheetNames>
    <sheetDataSet>
      <sheetData sheetId="0">
        <row r="2">
          <cell r="L2" t="str">
            <v>CHENNAI|TN01|KIA|SELTOS|HTX IVT|PETROL|20|2018</v>
          </cell>
        </row>
        <row r="3">
          <cell r="L3" t="str">
            <v>CHENNAI|TN01|MAHINDRA|THAR|LX 4-STR CONVERTIBLE DIESEL AT|DIESEL|20|2022</v>
          </cell>
        </row>
        <row r="4">
          <cell r="L4" t="str">
            <v>HYDERABAD|TS09|MAHINDRA|THAR|LX 4-STR CONVERTIBLE DIESEL AT|DIESEL|20|2020</v>
          </cell>
        </row>
        <row r="5">
          <cell r="L5" t="str">
            <v>CHENNAI|TN01|TATA|NEXON|XZA PLUS|PETROL|20|2024</v>
          </cell>
        </row>
        <row r="6">
          <cell r="L6" t="str">
            <v>CHENNAI|TN01|MG|HECTOR|SHARP PRO 1.5 TURBO MT|DIESEL|20|2018</v>
          </cell>
        </row>
        <row r="7">
          <cell r="L7" t="str">
            <v>PUNE|MH12|TOYOTA|INNOVA CRYSTA|2.4 VX 7 STR|DIESEL|20|2020</v>
          </cell>
        </row>
        <row r="8">
          <cell r="L8" t="str">
            <v>CHENNAI|TN01|HYUNDAI|VENUE|S 1.2 1.2 KAPPA BSVI|PETROL|20|2022</v>
          </cell>
        </row>
        <row r="9">
          <cell r="L9" t="str">
            <v>MUMBAI|MH01|MAHINDRA|XUV 300|1.2 W6 AMT|PETROL|20|2022</v>
          </cell>
        </row>
        <row r="10">
          <cell r="L10" t="str">
            <v>KOLKATA|WB01|HYUNDAI|CRETA|SX 1.5 PETROL|PETROL|20|2022</v>
          </cell>
        </row>
        <row r="11">
          <cell r="L11" t="str">
            <v>KOLKATA|WB01|MAHINDRA|THAR|LX 4-STR CONVERTIBLE DIESEL AT|DIESEL|20|2018</v>
          </cell>
        </row>
        <row r="12">
          <cell r="L12" t="str">
            <v>MUMBAI|MH01|MAHINDRA|THAR|LX 4-STR CONVERTIBLE DIESEL AT|DIESEL|20|2024</v>
          </cell>
        </row>
        <row r="13">
          <cell r="L13" t="str">
            <v>KOLKATA|WB01|HYUNDAI|CRETA|SX 1.5 PETROL|PETROL|20|2018</v>
          </cell>
        </row>
        <row r="14">
          <cell r="L14" t="str">
            <v>CHENNAI|TN01|HYUNDAI|GRAND I10 NIOS|ERA 1.2 KAPPA VTVT|PETROL|20|2022</v>
          </cell>
        </row>
        <row r="15">
          <cell r="L15" t="str">
            <v>DELHI|DL02|MAHINDRA|XUV 700|AX 3 DIESEL MT 7 STR|DIESEL|20|2022</v>
          </cell>
        </row>
        <row r="16">
          <cell r="L16" t="str">
            <v>CHENNAI|TN01|MAHINDRA|XUV500|W9|DIESEL|20|2020</v>
          </cell>
        </row>
        <row r="17">
          <cell r="L17" t="str">
            <v>KOLKATA|WB01|MAHINDRA|SCORPIO|CLASSIC S11|DIESEL|20|2022</v>
          </cell>
        </row>
        <row r="18">
          <cell r="L18" t="str">
            <v>CHENNAI|TN01|MAHINDRA|XUV500|W9|DIESEL|20|2022</v>
          </cell>
        </row>
        <row r="19">
          <cell r="L19" t="str">
            <v>CHENNAI|TN01|MAHINDRA|THAR|LX 4-STR CONVERTIBLE DIESEL AT|DIESEL|20|2018</v>
          </cell>
        </row>
        <row r="20">
          <cell r="L20" t="str">
            <v>HYDERABAD|TS09|HYUNDAI|VENUE|S 1.2 1.2 KAPPA BSVI|PETROL|20|2018</v>
          </cell>
        </row>
        <row r="21">
          <cell r="L21" t="str">
            <v>MUMBAI|MH01|HYUNDAI|CRETA|SX 1.5 PETROL|PETROL|20|2022</v>
          </cell>
        </row>
        <row r="22">
          <cell r="L22" t="str">
            <v>KOLKATA|WB01|HYUNDAI|VENUE|S 1.2 1.2 KAPPA BSVI|PETROL|20|2024</v>
          </cell>
        </row>
        <row r="23">
          <cell r="L23" t="str">
            <v>DELHI|DL02|KIA|SELTOS|HTX IVT|PETROL|20|2024</v>
          </cell>
        </row>
        <row r="24">
          <cell r="L24" t="str">
            <v>CHENNAI|TN01|KIA|SELTOS|HTX IVT|PETROL|20|2022</v>
          </cell>
        </row>
        <row r="25">
          <cell r="L25" t="str">
            <v>KOLKATA|WB01|HYUNDAI|VENUE|S 1.2 1.2 KAPPA BSVI|PETROL|20|2020</v>
          </cell>
        </row>
        <row r="26">
          <cell r="L26" t="str">
            <v>KOLKATA|WB01|HYUNDAI|VENUE|S 1.2 1.2 KAPPA BSVI|PETROL|20|2018</v>
          </cell>
        </row>
        <row r="27">
          <cell r="L27" t="str">
            <v>DELHI|DL02|MAHINDRA|THAR|LX 4-STR CONVERTIBLE DIESEL AT|DIESEL|20|2022</v>
          </cell>
        </row>
        <row r="28">
          <cell r="L28" t="str">
            <v>MUMBAI|MH01|TATA|NEXON|XZA PLUS|PETROL|20|2020</v>
          </cell>
        </row>
        <row r="29">
          <cell r="L29" t="str">
            <v>HYDERABAD|TS09|MAHINDRA|BOLERO|CAMPER DX MDI 5 SEATER|DIESEL|20|2022</v>
          </cell>
        </row>
        <row r="30">
          <cell r="L30" t="str">
            <v>AHMEDABAD|GJ01|MAHINDRA|BOLERO|CAMPER DX MDI 5 SEATER|DIESEL|20|2022</v>
          </cell>
        </row>
        <row r="31">
          <cell r="L31" t="str">
            <v>BENGALURU|KA01|TATA|NEXON|XZA PLUS|PETROL|20|2022</v>
          </cell>
        </row>
        <row r="32">
          <cell r="L32" t="str">
            <v>KOLKATA|WB01|MAHINDRA|BOLERO|CAMPER DX MDI 5 SEATER|DIESEL|20|2022</v>
          </cell>
        </row>
        <row r="33">
          <cell r="L33" t="str">
            <v>HYDERABAD|TS09|MARUTI|WAGON R|STINGRAY LXI|PETROL|20|2024</v>
          </cell>
        </row>
        <row r="34">
          <cell r="L34" t="str">
            <v>HYDERABAD|TS09|MARUTI|BREZZA|VXI MT|PETROL|20|2018</v>
          </cell>
        </row>
        <row r="35">
          <cell r="L35" t="str">
            <v>KOLKATA|WB01|MAHINDRA|BOLERO|CAMPER DX MDI 5 SEATER|DIESEL|20|2020</v>
          </cell>
        </row>
        <row r="36">
          <cell r="L36" t="str">
            <v>PUNE|MH12|MARUTI|ALTO|LXI|PETROL|20|2020</v>
          </cell>
        </row>
        <row r="37">
          <cell r="L37" t="str">
            <v>DELHI|DL02|MAHINDRA|BOLERO|CAMPER DX MDI 5 SEATER|DIESEL|20|2022</v>
          </cell>
        </row>
        <row r="38">
          <cell r="L38" t="str">
            <v>KOLKATA|WB01|HYUNDAI|CRETA|SX 1.5 PETROL|PETROL|20|2020</v>
          </cell>
        </row>
        <row r="39">
          <cell r="L39" t="str">
            <v>HYDERABAD|TS09|MAHINDRA|XUV500|W9|DIESEL|20|2020</v>
          </cell>
        </row>
        <row r="40">
          <cell r="L40" t="str">
            <v>MUMBAI|MH01|HYUNDAI|CRETA|SX 1.5 PETROL|PETROL|20|2024</v>
          </cell>
        </row>
        <row r="41">
          <cell r="L41" t="str">
            <v>HYDERABAD|TS09|MG|HECTOR|SHARP 2.0 DIESEL TURBO MT|DIESEL|20|2020</v>
          </cell>
        </row>
        <row r="42">
          <cell r="L42" t="str">
            <v>MUMBAI|MH01|MG|HECTOR|SHARP 2.0 DIESEL TURBO MT|DIESEL|20|2024</v>
          </cell>
        </row>
        <row r="43">
          <cell r="L43" t="str">
            <v>MUMBAI|MH01|MAHINDRA|BOLERO|CAMPER DX MDI 5 SEATER|DIESEL|20|2022</v>
          </cell>
        </row>
        <row r="44">
          <cell r="L44" t="str">
            <v>KOLKATA|WB01|MAHINDRA|XUV500|W9|DIESEL|20|2024</v>
          </cell>
        </row>
        <row r="45">
          <cell r="L45" t="str">
            <v>HYDERABAD|TS09|HYUNDAI|VENUE|S 1.2 1.2 KAPPA BSVI|PETROL|20|2020</v>
          </cell>
        </row>
        <row r="46">
          <cell r="L46" t="str">
            <v>CHENNAI|TN01|MARUTI|ERTIGA|ZXIPLUS|PETROL|20|2024</v>
          </cell>
        </row>
        <row r="47">
          <cell r="L47" t="str">
            <v>CHENNAI|TN01|MARUTI|ERTIGA|ZXIPLUS|PETROL|20|2022</v>
          </cell>
        </row>
        <row r="48">
          <cell r="L48" t="str">
            <v>AHMEDABAD|GJ01|MARUTI|BREZZA|VXI MT|PETROL|35|2020</v>
          </cell>
        </row>
        <row r="49">
          <cell r="L49" t="str">
            <v>PUNE|MH12|MAHINDRA|XUV 700|AX 3 DIESEL MT 7 STR|DIESEL|20|2022</v>
          </cell>
        </row>
        <row r="50">
          <cell r="L50" t="str">
            <v>AHMEDABAD|GJ01|MAHINDRA|BOLERO|CAMPER DX MDI 5 SEATER|DIESEL|35|2020</v>
          </cell>
        </row>
        <row r="51">
          <cell r="L51" t="str">
            <v>AHMEDABAD|GJ01|MAHINDRA|BOLERO|CAMPER DX MDI 5 SEATER|DIESEL|35|2018</v>
          </cell>
        </row>
        <row r="52">
          <cell r="L52" t="str">
            <v>PUNE|MH12|MAHINDRA|XUV 700|AX 3 DIESEL MT 7 STR|DIESEL|20|2024</v>
          </cell>
        </row>
        <row r="53">
          <cell r="L53" t="str">
            <v>HYDERABAD|TS09|MARUTI|WAGON R|STINGRAY LXI|PETROL|20|2022</v>
          </cell>
        </row>
        <row r="54">
          <cell r="L54" t="str">
            <v>AHMEDABAD|GJ01|MARUTI|ALTO|LXI|PETROL|35|2018</v>
          </cell>
        </row>
        <row r="55">
          <cell r="L55" t="str">
            <v>AHMEDABAD|GJ01|MARUTI|ALTO|LXI|PETROL|35|2020</v>
          </cell>
        </row>
        <row r="56">
          <cell r="L56" t="str">
            <v>HYDERABAD|TS09|MAHINDRA|SCORPIO|CLASSIC S11|DIESEL|20|2018</v>
          </cell>
        </row>
        <row r="57">
          <cell r="L57" t="str">
            <v>CHENNAI|TN01|MAHINDRA|BOLERO|CAMPER DX MDI 5 SEATER|DIESEL|20|2020</v>
          </cell>
        </row>
        <row r="58">
          <cell r="L58" t="str">
            <v>AHMEDABAD|GJ01|MAHINDRA|XUV 700|AX 3 DIESEL MT 7 STR|DIESEL|35|2018</v>
          </cell>
        </row>
        <row r="59">
          <cell r="L59" t="str">
            <v>KOLKATA|WB01|MARUTI|WAGON R|STINGRAY LXI|PETROL|20|2022</v>
          </cell>
        </row>
        <row r="60">
          <cell r="L60" t="str">
            <v>DELHI|DL02|HYUNDAI|VENUE|S 1.2 1.2 KAPPA BSVI|PETROL|20|2024</v>
          </cell>
        </row>
        <row r="61">
          <cell r="L61" t="str">
            <v>HYDERABAD|TS09|MAHINDRA|BOLERO|CAMPER DX MDI 5 SEATER|DIESEL|20|2018</v>
          </cell>
        </row>
        <row r="62">
          <cell r="L62" t="str">
            <v>KOLKATA|WB01|MARUTI|ERTIGA|ZXIPLUS|PETROL|20|2022</v>
          </cell>
        </row>
        <row r="63">
          <cell r="L63" t="str">
            <v>KOLKATA|WB01|MARUTI|WAGON R|STINGRAY LXI|PETROL|20|2020</v>
          </cell>
        </row>
        <row r="64">
          <cell r="L64" t="str">
            <v>HYDERABAD|TS09|MARUTI|ALTO|LXI|PETROL|20|2018</v>
          </cell>
        </row>
        <row r="65">
          <cell r="L65" t="str">
            <v>CHENNAI|TN01|MARUTI|ALTO|LXI|PETROL|20|2022</v>
          </cell>
        </row>
        <row r="66">
          <cell r="L66" t="str">
            <v>HYDERABAD|TS09|MARUTI|ALTO|LXI|PETROL|20|2020</v>
          </cell>
        </row>
        <row r="67">
          <cell r="L67" t="str">
            <v>BENGALURU|KA01|MARUTI|BREZZA|VXI MT|PETROL|20|2022</v>
          </cell>
        </row>
        <row r="68">
          <cell r="L68" t="str">
            <v>HYDERABAD|TS09|MAHINDRA|BOLERO|CAMPER DX MDI 5 SEATER|DIESEL|20|2020</v>
          </cell>
        </row>
        <row r="69">
          <cell r="L69" t="str">
            <v>MUMBAI|MH01|MG|HECTOR|SHARP 2.0 DIESEL TURBO MT|DIESEL|20|2020</v>
          </cell>
        </row>
        <row r="70">
          <cell r="L70" t="str">
            <v>KOLKATA|WB01|HYUNDAI|VENUE|S 1.2 1.2 KAPPA BSVI|PETROL|20|2024</v>
          </cell>
        </row>
        <row r="71">
          <cell r="L71" t="str">
            <v>PUNE|MH12|MAHINDRA|BOLERO|CAMPER DX MDI 5 SEATER|DIESEL|20|2018</v>
          </cell>
        </row>
        <row r="72">
          <cell r="L72" t="str">
            <v>HYDERABAD|TS09|MARUTI|ALTO|LXI|PETROL|20|2024</v>
          </cell>
        </row>
        <row r="73">
          <cell r="L73" t="str">
            <v>PUNE|MH12|MAHINDRA|BOLERO|CAMPER DX MDI 5 SEATER|DIESEL|20|2020</v>
          </cell>
        </row>
        <row r="74">
          <cell r="L74" t="str">
            <v>PUNE|MH12|MARUTI|WAGON R|STINGRAY LXI|PETROL|20|2018</v>
          </cell>
        </row>
        <row r="75">
          <cell r="L75" t="str">
            <v>MUMBAI|MH01|MARUTI|ALTO|LXI|PETROL|20|2020</v>
          </cell>
        </row>
        <row r="76">
          <cell r="L76" t="str">
            <v>MUMBAI|MH01|MARUTI|ALTO|LXI|PETROL|20|2020</v>
          </cell>
        </row>
        <row r="77">
          <cell r="L77" t="str">
            <v>HYDERABAD|TS09|MAHINDRA|XUV 300|1.2 W6 AMT|PETROL|20|2020</v>
          </cell>
        </row>
        <row r="78">
          <cell r="L78" t="str">
            <v>KOLKATA|WB01|HYUNDAI|VENUE|S 1.2 1.2 KAPPA BSVI|PETROL|20|2022</v>
          </cell>
        </row>
        <row r="79">
          <cell r="L79" t="str">
            <v>HYDERABAD|TS09|HYUNDAI|VENUE|S 1.2 1.2 KAPPA BSVI|PETROL|20|2018</v>
          </cell>
        </row>
        <row r="80">
          <cell r="L80" t="str">
            <v>AHMEDABAD|GJ01|TATA|HARRIER|XE|DIESEL|20|2022</v>
          </cell>
        </row>
        <row r="81">
          <cell r="L81" t="str">
            <v>MUMBAI|MH01|MAHINDRA|BOLERO|CAMPER DX MDI 5 SEATER|DIESEL|20|2020</v>
          </cell>
        </row>
        <row r="82">
          <cell r="L82" t="str">
            <v>PUNE|MH12|MG|HECTOR|SHARP 2.0 DIESEL TURBO MT|DIESEL|20|2020</v>
          </cell>
        </row>
        <row r="83">
          <cell r="L83" t="str">
            <v>HYDERABAD|TS09|MAHINDRA|XUV 700|AX 3 DIESEL MT 7 STR|DIESEL|20|2024</v>
          </cell>
        </row>
        <row r="84">
          <cell r="L84" t="str">
            <v>PUNE|MH12|MG|HECTOR|SHARP 2.0 DIESEL TURBO MT|DIESEL|20|2018</v>
          </cell>
        </row>
        <row r="85">
          <cell r="L85" t="str">
            <v>KOLKATA|WB01|MAHINDRA|XUV 300|1.2 W6 AMT|PETROL|20|2020</v>
          </cell>
        </row>
        <row r="86">
          <cell r="L86" t="str">
            <v>KOLKATA|WB01|MAHINDRA|BOLERO|CAMPER DX MDI 5 SEATER|DIESEL|20|2018</v>
          </cell>
        </row>
        <row r="87">
          <cell r="L87" t="str">
            <v>KOLKATA|WB01|MAHINDRA|XUV 300|1.2 W6 AMT|PETROL|20|2018</v>
          </cell>
        </row>
        <row r="88">
          <cell r="L88" t="str">
            <v>KOLKATA|WB01|TATA|HARRIER|XE|DIESEL|20|2020</v>
          </cell>
        </row>
        <row r="89">
          <cell r="L89" t="str">
            <v>BENGALURU|KA01|TATA|HARRIER|XE|DIESEL|20|2022</v>
          </cell>
        </row>
        <row r="90">
          <cell r="L90" t="str">
            <v>PUNE|MH12|MARUTI|BREZZA|VXI MT|PETROL|20|2020</v>
          </cell>
        </row>
        <row r="91">
          <cell r="L91" t="str">
            <v>MUMBAI|MH01|MAHINDRA|XUV 300|1.2 W6 AMT|PETROL|20|2020</v>
          </cell>
        </row>
        <row r="92">
          <cell r="L92" t="str">
            <v>CHENNAI|TN01|KIA|SELTOS|HTX IVT|PETROL|20|2024</v>
          </cell>
        </row>
        <row r="93">
          <cell r="L93" t="str">
            <v>MUMBAI|MH01|MARUTI|ALTO|LXI|PETROL|20|2018</v>
          </cell>
        </row>
        <row r="94">
          <cell r="L94" t="str">
            <v>MUMBAI|MH01|MAHINDRA|XUV 300|1.2 W6 AMT|PETROL|20|2018</v>
          </cell>
        </row>
        <row r="95">
          <cell r="L95" t="str">
            <v>BENGALURU|KA01|MARUTI|ALTO|LXI|PETROL|0|2024</v>
          </cell>
        </row>
        <row r="96">
          <cell r="L96" t="str">
            <v>CHENNAI|TN01|TATA|HARRIER|XE|DIESEL|20|2022</v>
          </cell>
        </row>
        <row r="97">
          <cell r="L97" t="str">
            <v>HYDERABAD|TS09|HYUNDAI|GRAND I10 NIOS|ERA 1.2 KAPPA VTVT|PETROL|20|2020</v>
          </cell>
        </row>
        <row r="98">
          <cell r="L98" t="str">
            <v>PUNE|MH12|MAHINDRA|XUV 300|1.2 W6 AMT|PETROL|20|2024</v>
          </cell>
        </row>
        <row r="99">
          <cell r="L99" t="str">
            <v>BENGALURU|KA01|MG|HECTOR|SHARP PRO 1.5 TURBO MT|DIESEL|0|2020</v>
          </cell>
        </row>
        <row r="100">
          <cell r="L100" t="str">
            <v>BENGALURU|KA01|HYUNDAI|CRETA|SX 1.5 PETROL|PETROL|0|2020</v>
          </cell>
        </row>
        <row r="101">
          <cell r="L101" t="str">
            <v>DELHI|DL02|MAHINDRA|XUV500|W9|DIESEL|20|2024</v>
          </cell>
        </row>
        <row r="102">
          <cell r="L102" t="str">
            <v>KOLKATA|WB01|MARUTI|ALTO|LXI|PETROL|20|2018</v>
          </cell>
        </row>
        <row r="103">
          <cell r="L103" t="str">
            <v>PUNE|MH12|TATA|NEXON|XZA PLUS|PETROL|20|2022</v>
          </cell>
        </row>
        <row r="104">
          <cell r="L104" t="str">
            <v>BENGALURU|KA01|MARUTI|ERTIGA|ZXIPLUS|PETROL|0|2024</v>
          </cell>
        </row>
        <row r="105">
          <cell r="L105" t="str">
            <v>BENGALURU|KA01|MARUTI|ERTIGA|ZXIPLUS|PETROL|0|2020</v>
          </cell>
        </row>
        <row r="106">
          <cell r="L106" t="str">
            <v>HYDERABAD|TS09|HYUNDAI|GRAND I10 NIOS|ERA 1.2 KAPPA VTVT|PETROL|20|2018</v>
          </cell>
        </row>
        <row r="107">
          <cell r="L107" t="str">
            <v>PUNE|MH12|MAHINDRA|XUV 300|1.2 W6 AMT|PETROL|20|2020</v>
          </cell>
        </row>
        <row r="108">
          <cell r="L108" t="str">
            <v>AHMEDABAD|GJ01|MARUTI|ERTIGA|ZXIPLUS|PETROL|0|2018</v>
          </cell>
        </row>
        <row r="109">
          <cell r="L109" t="str">
            <v>BENGALURU|KA01|MARUTI|ERTIGA|ZXIPLUS|PETROL|0|2022</v>
          </cell>
        </row>
        <row r="110">
          <cell r="L110" t="str">
            <v>AHMEDABAD|GJ01|MARUTI|ERTIGA|ZXIPLUS|PETROL|0|2022</v>
          </cell>
        </row>
        <row r="111">
          <cell r="L111" t="str">
            <v>HYDERABAD|TS09|HYUNDAI|CRETA|SX 1.5 PETROL|PETROL|20|2018</v>
          </cell>
        </row>
        <row r="112">
          <cell r="L112" t="str">
            <v>PUNE|MH12|MAHINDRA|XUV 300|1.2 W6 AMT|PETROL|20|2018</v>
          </cell>
        </row>
        <row r="113">
          <cell r="L113" t="str">
            <v>KOLKATA|WB01|MG|HECTOR|SHARP 2.0 DIESEL TURBO MT|DIESEL|20|2020</v>
          </cell>
        </row>
        <row r="114">
          <cell r="L114" t="str">
            <v>DELHI|DL02|TATA|HARRIER|XE|DIESEL|20|2024</v>
          </cell>
        </row>
        <row r="115">
          <cell r="L115" t="str">
            <v>MUMBAI|MH01|MAHINDRA|XUV 700|AX 3 DIESEL MT 7 STR|DIESEL|20|2022</v>
          </cell>
        </row>
        <row r="116">
          <cell r="L116" t="str">
            <v>DELHI|DL02|TATA|HARRIER|XE|DIESEL|20|2022</v>
          </cell>
        </row>
        <row r="117">
          <cell r="L117" t="str">
            <v>PUNE|MH12|MARUTI|ALTO|LXI|PETROL|20|2018</v>
          </cell>
        </row>
        <row r="118">
          <cell r="L118" t="str">
            <v>PUNE|MH12|TATA|SAFARI|XZA PLUS|DIESEL|20|2022</v>
          </cell>
        </row>
        <row r="119">
          <cell r="L119" t="str">
            <v>DELHI|DL02|MAHINDRA|XUV500|W9|DIESEL|20|2022</v>
          </cell>
        </row>
        <row r="120">
          <cell r="L120" t="str">
            <v>HYDERABAD|TS09|MAHINDRA|XUV 700|AX 3 DIESEL MT 7 STR|DIESEL|20|2020</v>
          </cell>
        </row>
        <row r="121">
          <cell r="L121" t="str">
            <v>HYDERABAD|TS09|MAHINDRA|XUV 700|AX 3 DIESEL MT 7 STR|DIESEL|20|2018</v>
          </cell>
        </row>
        <row r="122">
          <cell r="L122" t="str">
            <v>KOLKATA|WB01|HYUNDAI|GRAND I10 NIOS|ERA 1.2 KAPPA VTVT|PETROL|20|2020</v>
          </cell>
        </row>
        <row r="123">
          <cell r="L123" t="str">
            <v>KOLKATA|WB01|MAHINDRA|XUV 700|AX 3 DIESEL MT 7 STR|DIESEL|20|2022</v>
          </cell>
        </row>
        <row r="124">
          <cell r="L124" t="str">
            <v>AHMEDABAD|GJ01|HYUNDAI|CRETA|SX 1.5 PETROL|PETROL|0|2022</v>
          </cell>
        </row>
        <row r="125">
          <cell r="L125" t="str">
            <v>BENGALURU|KA01|MAHINDRA|BOLERO|CAMPER DX MDI 5 SEATER|DIESEL|0|2018</v>
          </cell>
        </row>
        <row r="126">
          <cell r="L126" t="str">
            <v>DELHI|DL02|MAHINDRA|XUV 300|1.2 W6 AMT|PETROL|20|2024</v>
          </cell>
        </row>
        <row r="127">
          <cell r="L127" t="str">
            <v>MUMBAI|MH01|MARUTI|BREZZA|VXI MT|PETROL|20|2018</v>
          </cell>
        </row>
        <row r="128">
          <cell r="L128" t="str">
            <v>KOLKATA|WB01|MAHINDRA|XUV 700|AX 3 DIESEL MT 7 STR|DIESEL|20|2020</v>
          </cell>
        </row>
        <row r="129">
          <cell r="L129" t="str">
            <v>DELHI|DL02|HYUNDAI|GRAND I10 NIOS|ERA 1.2 KAPPA VTVT|PETROL|0|2022</v>
          </cell>
        </row>
        <row r="130">
          <cell r="L130" t="str">
            <v>KOLKATA|WB01|MAHINDRA|XUV 700|AX 3 DIESEL MT 7 STR|DIESEL|20|2018</v>
          </cell>
        </row>
        <row r="131">
          <cell r="L131" t="str">
            <v>MUMBAI|MH01|HYUNDAI|GRAND I10 NIOS|ERA 1.2 KAPPA VTVT|PETROL|20|2024</v>
          </cell>
        </row>
        <row r="132">
          <cell r="L132" t="str">
            <v>MUMBAI|MH01|MAHINDRA|XUV 700|AX 3 DIESEL MT 7 STR|DIESEL|20|2024</v>
          </cell>
        </row>
        <row r="133">
          <cell r="L133" t="str">
            <v>CHENNAI|TN01|MAHINDRA|XUV 300|1.2 W6 AMT|PETROL|0|2018</v>
          </cell>
        </row>
        <row r="134">
          <cell r="L134" t="str">
            <v>BENGALURU|KA01|MAHINDRA|XUV500|W9|DIESEL|0|2020</v>
          </cell>
        </row>
        <row r="135">
          <cell r="L135" t="str">
            <v>CHENNAI|TN01|MAHINDRA|XUV 300|1.2 W6 AMT|PETROL|0|2022</v>
          </cell>
        </row>
        <row r="136">
          <cell r="L136" t="str">
            <v>CHENNAI|TN01|MAHINDRA|XUV500|W9|DIESEL|0|2022</v>
          </cell>
        </row>
        <row r="137">
          <cell r="L137" t="str">
            <v>BENGALURU|KA01|HYUNDAI|VENUE|S 1.2 1.2 KAPPA BSVI|PETROL|0|2020</v>
          </cell>
        </row>
        <row r="138">
          <cell r="L138" t="str">
            <v>BENGALURU|KA01|MAHINDRA|XUV 300|1.2 W6 AMT|PETROL|0|2018</v>
          </cell>
        </row>
        <row r="139">
          <cell r="L139" t="str">
            <v>BENGALURU|KA01|MAHINDRA|XUV500|W9|DIESEL|0|2022</v>
          </cell>
        </row>
        <row r="140">
          <cell r="L140" t="str">
            <v>BENGALURU|KA01|MAHINDRA|XUV500|W9|DIESEL|0|2024</v>
          </cell>
        </row>
        <row r="141">
          <cell r="L141" t="str">
            <v>DELHI|DL02|KIA|SELTOS|HTX IVT|PETROL|0|2024</v>
          </cell>
        </row>
        <row r="142">
          <cell r="L142" t="str">
            <v>CHENNAI|TN01|MAHINDRA|SCORPIO|CLASSIC S11|DIESEL|0|2020</v>
          </cell>
        </row>
        <row r="143">
          <cell r="L143" t="str">
            <v>AHMEDABAD|GJ01|MARUTI|WAGON R|STINGRAY LXI|PETROL|0|2018</v>
          </cell>
        </row>
        <row r="144">
          <cell r="L144" t="str">
            <v>AHMEDABAD|GJ01|MAHINDRA|XUV500|W9|DIESEL|0|2022</v>
          </cell>
        </row>
        <row r="145">
          <cell r="L145" t="str">
            <v>CHENNAI|TN01|MAHINDRA|XUV 700|AX 3 DIESEL MT 7 STR|DIESEL|0|2018</v>
          </cell>
        </row>
        <row r="146">
          <cell r="L146" t="str">
            <v>MUMBAI|MH01|HYUNDAI|GRAND I10 NIOS|ERA 1.2 KAPPA VTVT|PETROL|20|2020</v>
          </cell>
        </row>
        <row r="147">
          <cell r="L147" t="str">
            <v>MUMBAI|MH01|MAHINDRA|XUV 700|AX 3 DIESEL MT 7 STR|DIESEL|20|2020</v>
          </cell>
        </row>
        <row r="148">
          <cell r="L148" t="str">
            <v>AHMEDABAD|GJ01|HYUNDAI|CRETA|SX 1.5 PETROL|PETROL|0|2018</v>
          </cell>
        </row>
        <row r="149">
          <cell r="L149" t="str">
            <v>DELHI|DL02|MAHINDRA|BOLERO|CAMPER DX MDI 5 SEATER|DIESEL|0|2024</v>
          </cell>
        </row>
        <row r="150">
          <cell r="L150" t="str">
            <v>DELHI|DL02|MARUTI|ALTO|LXI|PETROL|0|2022</v>
          </cell>
        </row>
        <row r="151">
          <cell r="L151" t="str">
            <v>DELHI|DL02|MARUTI|ALTO|LXI|PETROL|0|2018</v>
          </cell>
        </row>
        <row r="152">
          <cell r="L152" t="str">
            <v>AHMEDABAD|GJ01|HYUNDAI|CRETA|SX 1.5 PETROL|PETROL|0|2024</v>
          </cell>
        </row>
        <row r="153">
          <cell r="L153" t="str">
            <v>AHMEDABAD|GJ01|MARUTI|ALTO|LXI|PETROL|0|2018</v>
          </cell>
        </row>
        <row r="154">
          <cell r="L154" t="str">
            <v>PUNE|MH12|MARUTI|BREZZA|VXI MT|PETROL|20|2018</v>
          </cell>
        </row>
        <row r="155">
          <cell r="L155" t="str">
            <v>AHMEDABAD|GJ01|MAHINDRA|BOLERO|CAMPER DX MDI 5 SEATER|DIESEL|0|2018</v>
          </cell>
        </row>
        <row r="156">
          <cell r="L156" t="str">
            <v>DELHI|DL02|MARUTI|BREZZA|VXI MT|PETROL|0|2022</v>
          </cell>
        </row>
        <row r="157">
          <cell r="L157" t="str">
            <v>AHMEDABAD|GJ01|MAHINDRA|BOLERO|CAMPER DX MDI 5 SEATER|DIESEL|0|2022</v>
          </cell>
        </row>
        <row r="158">
          <cell r="L158" t="str">
            <v>BENGALURU|KA01|MARUTI|BREZZA|VXI MT|PETROL|0|2024</v>
          </cell>
        </row>
        <row r="159">
          <cell r="L159" t="str">
            <v>BENGALURU|KA01|MARUTI|BREZZA|VXI MT|PETROL|0|2020</v>
          </cell>
        </row>
        <row r="160">
          <cell r="L160" t="str">
            <v>DELHI|DL02|TATA|HARRIER|XE|DIESEL|0|2022</v>
          </cell>
        </row>
        <row r="161">
          <cell r="L161" t="str">
            <v>CHENNAI|TN01|HYUNDAI|GRAND I10 NIOS|ERA 1.2 KAPPA VTVT|PETROL|0|2024</v>
          </cell>
        </row>
        <row r="162">
          <cell r="L162" t="str">
            <v>AHMEDABAD|GJ01|HYUNDAI|GRAND I10 NIOS|ERA 1.2 KAPPA VTVT|PETROL|0|2024</v>
          </cell>
        </row>
        <row r="163">
          <cell r="L163" t="str">
            <v>CHENNAI|TN01|MG|HECTOR|SHARP PRO 1.5 TURBO MT|DIESEL|0|2022</v>
          </cell>
        </row>
        <row r="164">
          <cell r="L164" t="str">
            <v>CHENNAI|TN01|MAHINDRA|BOLERO|CAMPER DX MDI 5 SEATER|DIESEL|0|2024</v>
          </cell>
        </row>
        <row r="165">
          <cell r="L165" t="str">
            <v>CHENNAI|TN01|HYUNDAI|GRAND I10 NIOS|ERA 1.2 KAPPA VTVT|PETROL|0|2022</v>
          </cell>
        </row>
        <row r="166">
          <cell r="L166" t="str">
            <v>BENGALURU|KA01|HYUNDAI|GRAND I10 NIOS|ERA 1.2 KAPPA VTVT|PETROL|0|2022</v>
          </cell>
        </row>
        <row r="167">
          <cell r="L167" t="str">
            <v>DELHI|DL02|MAHINDRA|XUV500|W9|DIESEL|0|2020</v>
          </cell>
        </row>
        <row r="168">
          <cell r="L168" t="str">
            <v>AHMEDABAD|GJ01|HYUNDAI|CRETA|SX 1.5 PETROL|PETROL|0|2020</v>
          </cell>
        </row>
        <row r="169">
          <cell r="L169" t="str">
            <v>AHMEDABAD|GJ01|TATA|HARRIER|XE|DIESEL|0|2018</v>
          </cell>
        </row>
        <row r="170">
          <cell r="L170" t="str">
            <v>CHENNAI|TN01|MARUTI|ERTIGA|ZXIPLUS|PETROL|0|2022</v>
          </cell>
        </row>
        <row r="171">
          <cell r="L171" t="str">
            <v>CHENNAI|TN01|MARUTI|ERTIGA|ZXIPLUS|PETROL|0|2020</v>
          </cell>
        </row>
        <row r="172">
          <cell r="L172" t="str">
            <v>AHMEDABAD|GJ01|TATA|HARRIER|XE|DIESEL|0|2022</v>
          </cell>
        </row>
        <row r="173">
          <cell r="L173" t="str">
            <v>MUMBAI|MH01|HYUNDAI|GRAND I10 NIOS|ERA 1.2 KAPPA VTVT|PETROL|20|2018</v>
          </cell>
        </row>
        <row r="174">
          <cell r="L174" t="str">
            <v>CHENNAI|TN01|MARUTI|ALTO|LXI|PETROL|0|2018</v>
          </cell>
        </row>
        <row r="175">
          <cell r="L175" t="str">
            <v>CHENNAI|TN01|MARUTI|ERTIGA|ZXIPLUS|PETROL|0|2018</v>
          </cell>
        </row>
        <row r="176">
          <cell r="L176" t="str">
            <v>PUNE|MH12|MAHINDRA|XUV 700|AX 3 DIESEL MT 7 STR|DIESEL|20|2020</v>
          </cell>
        </row>
        <row r="177">
          <cell r="L177" t="str">
            <v>CHENNAI|TN01|TATA|HARRIER|XE|DIESEL|0|2018</v>
          </cell>
        </row>
        <row r="178">
          <cell r="L178" t="str">
            <v>BENGALURU|KA01|HYUNDAI|CRETA|SX 1.5 PETROL|PETROL|0|2018</v>
          </cell>
        </row>
        <row r="179">
          <cell r="L179" t="str">
            <v>AHMEDABAD|GJ01|TATA|HARRIER|XE|DIESEL|0|2020</v>
          </cell>
        </row>
        <row r="180">
          <cell r="L180" t="str">
            <v>CHENNAI|TN01|HYUNDAI|CRETA|SX 1.5 PETROL|PETROL|0|2020</v>
          </cell>
        </row>
        <row r="181">
          <cell r="L181" t="str">
            <v>AHMEDABAD|GJ01|TOYOTA|INNOVA CRYSTA|2.4 VX 7 STR|DIESEL|0|2022</v>
          </cell>
        </row>
        <row r="182">
          <cell r="L182" t="str">
            <v>AHMEDABAD|GJ01|TOYOTA|INNOVA CRYSTA|2.4 VX 7 STR|DIESEL|0|2020</v>
          </cell>
        </row>
        <row r="183">
          <cell r="L183" t="str">
            <v>DELHI|DL02|TOYOTA|INNOVA CRYSTA|2.4 VX 7 STR|DIESEL|0|2018</v>
          </cell>
        </row>
        <row r="184">
          <cell r="L184" t="str">
            <v>AHMEDABAD|GJ01|MG|HECTOR|SHARP 2.0 DIESEL TURBO MT|DIESEL|0|2018</v>
          </cell>
        </row>
        <row r="185">
          <cell r="L185" t="str">
            <v>PUNE|MH12|MAHINDRA|XUV 700|AX 3 DIESEL MT 7 STR|DIESEL|20|2018</v>
          </cell>
        </row>
        <row r="186">
          <cell r="L186" t="str">
            <v>CHENNAI|TN01|HYUNDAI|CRETA|SX 1.5 PETROL|PETROL|0|2022</v>
          </cell>
        </row>
        <row r="187">
          <cell r="L187" t="str">
            <v>BENGALURU|KA01|MARUTI|ALTO|LXI|PETROL|0|2020</v>
          </cell>
        </row>
        <row r="188">
          <cell r="L188" t="str">
            <v>AHMEDABAD|GJ01|MARUTI|BREZZA|VXI MT|PETROL|0|2020</v>
          </cell>
        </row>
        <row r="189">
          <cell r="L189" t="str">
            <v>DELHI|DL02|TATA|HARRIER|XE|DIESEL|0|2018</v>
          </cell>
        </row>
        <row r="190">
          <cell r="L190" t="str">
            <v>CHENNAI|TN01|MAHINDRA|BOLERO|CAMPER DX MDI 5 SEATER|DIESEL|0|2020</v>
          </cell>
        </row>
        <row r="191">
          <cell r="L191" t="str">
            <v>CHENNAI|TN01|MAHINDRA|BOLERO|CAMPER DX MDI 5 SEATER|DIESEL|0|2018</v>
          </cell>
        </row>
        <row r="192">
          <cell r="L192" t="str">
            <v>KOLKATA|WB01|TATA|NEXON|XZA PLUS|PETROL|0|2020</v>
          </cell>
        </row>
        <row r="193">
          <cell r="L193" t="str">
            <v>DELHI|DL02|TATA|NEXON|XZA PLUS|PETROL|0|2022</v>
          </cell>
        </row>
        <row r="194">
          <cell r="L194" t="str">
            <v>AHMEDABAD|GJ01|TATA|SAFARI|XZA PLUS|DIESEL|0|2024</v>
          </cell>
        </row>
        <row r="195">
          <cell r="L195" t="str">
            <v>AHMEDABAD|GJ01|TATA|NEXON|XZA PLUS|PETROL|0|2020</v>
          </cell>
        </row>
        <row r="196">
          <cell r="L196" t="str">
            <v>BENGALURU|KA01|TATA|SAFARI|XZA PLUS|DIESEL|0|2022</v>
          </cell>
        </row>
        <row r="197">
          <cell r="L197" t="str">
            <v>HYDERABAD|TS09|TATA|NEXON|XZA PLUS|PETROL|0|2024</v>
          </cell>
        </row>
        <row r="198">
          <cell r="L198" t="str">
            <v>AHMEDABAD|GJ01|TATA|SAFARI|XZA PLUS|DIESEL|0|2022</v>
          </cell>
        </row>
        <row r="199">
          <cell r="L199" t="str">
            <v>KOLKATA|WB01|TOYOTA|INNOVA CRYSTA|2.4 VX 7 STR|DIESEL|0|2018</v>
          </cell>
        </row>
        <row r="200">
          <cell r="L200" t="str">
            <v>AHMEDABAD|GJ01|MAHINDRA|BOLERO|CAMPER DX MDI 5 SEATER|DIESEL|0|2024</v>
          </cell>
        </row>
        <row r="201">
          <cell r="L201" t="str">
            <v>KOLKATA|WB01|HYUNDAI|GRAND I10 NIOS|ERA 1.2 KAPPA VTVT|PETROL|0|2020</v>
          </cell>
        </row>
        <row r="202">
          <cell r="L202" t="str">
            <v>AHMEDABAD|GJ01|MAHINDRA|BOLERO|CAMPER DX MDI 5 SEATER|DIESEL|0|2020</v>
          </cell>
        </row>
        <row r="203">
          <cell r="L203" t="str">
            <v>AHMEDABAD|GJ01|MG|HECTOR|SHARP 2.0 DIESEL TURBO MT|DIESEL|0|2022</v>
          </cell>
        </row>
        <row r="204">
          <cell r="L204" t="str">
            <v>DELHI|DL02|TATA|SAFARI|XZA PLUS|DIESEL|0|2024</v>
          </cell>
        </row>
        <row r="205">
          <cell r="L205" t="str">
            <v>DELHI|DL02|TATA|SAFARI|XZA PLUS|DIESEL|0|2018</v>
          </cell>
        </row>
        <row r="206">
          <cell r="L206" t="str">
            <v>CHENNAI|TN01|TATA|SAFARI|XZA PLUS|DIESEL|0|2024</v>
          </cell>
        </row>
        <row r="207">
          <cell r="L207" t="str">
            <v>DELHI|DL02|TATA|SAFARI|XZA PLUS|DIESEL|0|2020</v>
          </cell>
        </row>
        <row r="208">
          <cell r="L208" t="str">
            <v>DELHI|DL02|TATA|SAFARI|XZA PLUS|DIESEL|0|2022</v>
          </cell>
        </row>
        <row r="209">
          <cell r="L209" t="str">
            <v>CHENNAI|TN01|TATA|SAFARI|XZA PLUS|DIESEL|0|2022</v>
          </cell>
        </row>
        <row r="210">
          <cell r="L210" t="str">
            <v>CHENNAI|TN01|TATA|SAFARI|XZA PLUS|DIESEL|0|2020</v>
          </cell>
        </row>
        <row r="211">
          <cell r="L211" t="str">
            <v>CHENNAI|TN01|TATA|SAFARI|XZA PLUS|DIESEL|0|2018</v>
          </cell>
        </row>
        <row r="212">
          <cell r="L212" t="str">
            <v>BENGALURU|KA01|TATA|HARRIER|XE|DIESEL|0|2024</v>
          </cell>
        </row>
        <row r="213">
          <cell r="L213" t="str">
            <v>PUNE|MH12|HYUNDAI|CRETA|SX 1.5 PETROL|PETROL|20|2018</v>
          </cell>
        </row>
        <row r="214">
          <cell r="L214" t="str">
            <v>CHENNAI|TN01|MARUTI|ALTO|LXI|PETROL|0|2022</v>
          </cell>
        </row>
        <row r="215">
          <cell r="L215" t="str">
            <v>DELHI|DL02|TATA|HARRIER|XE|DIESEL|0|2020</v>
          </cell>
        </row>
        <row r="216">
          <cell r="L216" t="str">
            <v>BENGALURU|KA01|MG|HECTOR|SHARP PRO 1.5 TURBO MT|DIESEL|0|2018</v>
          </cell>
        </row>
        <row r="217">
          <cell r="L217" t="str">
            <v>AHMEDABAD|GJ01|MAHINDRA|SCORPIO|CLASSIC S11|DIESEL|0|2020</v>
          </cell>
        </row>
        <row r="218">
          <cell r="L218" t="str">
            <v>PUNE|MH12|MAHINDRA|THAR|LX 4-STR CONVERTIBLE DIESEL AT|DIESEL|20|2022</v>
          </cell>
        </row>
        <row r="219">
          <cell r="L219" t="str">
            <v>MUMBAI|MH01|TATA|HARRIER|XE|DIESEL|20|2018</v>
          </cell>
        </row>
        <row r="220">
          <cell r="L220" t="str">
            <v>HYDERABAD|TS09|MAHINDRA|XUV500|W9|DIESEL|20|2020</v>
          </cell>
        </row>
        <row r="221">
          <cell r="L221" t="str">
            <v>DELHI|DL02|MG|HECTOR|SHARP 2.0 TURBO MT|DIESEL|0|2022</v>
          </cell>
        </row>
        <row r="222">
          <cell r="L222" t="str">
            <v>AHMEDABAD|GJ01|MAHINDRA|SCORPIO|CLASSIC S11|DIESEL|0|2018</v>
          </cell>
        </row>
        <row r="223">
          <cell r="L223" t="str">
            <v>BENGALURU|KA01|TATA|HARRIER|XE|DIESEL|0|2020</v>
          </cell>
        </row>
        <row r="224">
          <cell r="L224" t="str">
            <v>BENGALURU|KA01|MAHINDRA|SCORPIO|CLASSIC S11|DIESEL|0|2020</v>
          </cell>
        </row>
        <row r="225">
          <cell r="L225" t="str">
            <v>BENGALURU|KA01|MAHINDRA|SCORPIO|CLASSIC S11|DIESEL|0|2022</v>
          </cell>
        </row>
        <row r="226">
          <cell r="L226" t="str">
            <v>PUNE|MH12|HYUNDAI|GRAND I10 NIOS|ERA 1.2 KAPPA VTVT|PETROL|20|2020</v>
          </cell>
        </row>
        <row r="227">
          <cell r="L227" t="str">
            <v>CHENNAI|TN01|MG|HECTOR|SHARP PRO 1.5 TURBO MT|DIESEL|0|2018</v>
          </cell>
        </row>
        <row r="228">
          <cell r="L228" t="str">
            <v>CHENNAI|TN01|MAHINDRA|SCORPIO|CLASSIC S11|DIESEL|0|2022</v>
          </cell>
        </row>
        <row r="229">
          <cell r="L229" t="str">
            <v>KOLKATA|WB01|MAHINDRA|XUV500|W9|DIESEL|20|2022</v>
          </cell>
        </row>
        <row r="230">
          <cell r="L230" t="str">
            <v>AHMEDABAD|GJ01|MG|HECTOR|SHARP 2.0 DIESEL TURBO MT|DIESEL|0|2020</v>
          </cell>
        </row>
        <row r="231">
          <cell r="L231" t="str">
            <v>CHENNAI|TN01|MAHINDRA|SCORPIO|CLASSIC S11|DIESEL|0|2018</v>
          </cell>
        </row>
        <row r="232">
          <cell r="L232" t="str">
            <v>KOLKATA|WB01|MARUTI|ALTO|LXI|PETROL|20|2022</v>
          </cell>
        </row>
        <row r="233">
          <cell r="L233" t="str">
            <v>KOLKATA|WB01|MARUTI|ERTIGA|ZXIPLUS|PETROL|20|2022</v>
          </cell>
        </row>
        <row r="234">
          <cell r="L234" t="str">
            <v>DELHI|DL02|MAHINDRA|SCORPIO|CLASSIC S11|DIESEL|0|2020</v>
          </cell>
        </row>
        <row r="235">
          <cell r="L235" t="str">
            <v>DELHI|DL02|MAHINDRA|SCORPIO|CLASSIC S11|DIESEL|20|2024</v>
          </cell>
        </row>
        <row r="236">
          <cell r="L236" t="str">
            <v>HYDERABAD|TS09|TATA|NEXON|XZA PLUS|PETROL|20|2022</v>
          </cell>
        </row>
        <row r="237">
          <cell r="L237" t="str">
            <v>HYDERABAD|TS09|TATA|SAFARI|XZA PLUS|DIESEL|20|2024</v>
          </cell>
        </row>
        <row r="238">
          <cell r="L238" t="str">
            <v>AHMEDABAD|GJ01|HYUNDAI|GRAND I10 NIOS|ERA 1.2 KAPPA VTVT|PETROL|0|2020</v>
          </cell>
        </row>
        <row r="239">
          <cell r="L239" t="str">
            <v>DELHI|DL02|MAHINDRA|SCORPIO|CLASSIC S11|DIESEL|0|2018</v>
          </cell>
        </row>
        <row r="240">
          <cell r="L240" t="str">
            <v>MUMBAI|MH01|MARUTI|WAGON R|STINGRAY LXI|PETROL|20|2022</v>
          </cell>
        </row>
        <row r="241">
          <cell r="L241" t="str">
            <v>HYDERABAD|TS09|MARUTI|WAGON R|STINGRAY LXI|PETROL|20|2024</v>
          </cell>
        </row>
        <row r="242">
          <cell r="L242" t="str">
            <v>DELHI|DL02|HYUNDAI|VENUE|S 1.2 1.2 KAPPA BSVI|PETROL|20|2022</v>
          </cell>
        </row>
        <row r="243">
          <cell r="L243" t="str">
            <v>DELHI|DL02|MAHINDRA|XUV 300|1.2 W6 AMT|PETROL|20|2022</v>
          </cell>
        </row>
        <row r="244">
          <cell r="L244" t="str">
            <v>AHMEDABAD|GJ01|HYUNDAI|GRAND I10 NIOS|ERA 1.2 KAPPA VTVT|PETROL|0|2018</v>
          </cell>
        </row>
        <row r="245">
          <cell r="L245" t="str">
            <v>AHMEDABAD|GJ01|KIA|SELTOS|HTX IVT|PETROL|0|2024</v>
          </cell>
        </row>
        <row r="246">
          <cell r="L246" t="str">
            <v>MUMBAI|MH01|MAHINDRA|XUV500|W9|DIESEL|20|2024</v>
          </cell>
        </row>
        <row r="247">
          <cell r="L247" t="str">
            <v>CHENNAI|TN01|TATA|HARRIER|XE|DIESEL|0|2022</v>
          </cell>
        </row>
        <row r="248">
          <cell r="L248" t="str">
            <v>DELHI|DL02|MARUTI|ALTO|LXI|PETROL|20|2024</v>
          </cell>
        </row>
        <row r="249">
          <cell r="L249" t="str">
            <v>KOLKATA|WB01|MG|HECTOR|SHARP 2.0 DIESEL TURBO MT|DIESEL|20|2022</v>
          </cell>
        </row>
        <row r="250">
          <cell r="L250" t="str">
            <v>KOLKATA|WB01|MAHINDRA|XUV500|W9|DIESEL|20|2022</v>
          </cell>
        </row>
        <row r="251">
          <cell r="L251" t="str">
            <v>MUMBAI|MH01|MAHINDRA|THAR|LX 4-STR CONVERTIBLE DIESEL AT|DIESEL|20|2020</v>
          </cell>
        </row>
        <row r="252">
          <cell r="L252" t="str">
            <v>HYDERABAD|TS09|HYUNDAI|GRAND I10 NIOS|ERA 1.2 KAPPA VTVT|PETROL|20|2020</v>
          </cell>
        </row>
        <row r="253">
          <cell r="L253" t="str">
            <v>MUMBAI|MH01|TATA|SAFARI|XZA PLUS|DIESEL|20|2024</v>
          </cell>
        </row>
        <row r="254">
          <cell r="L254" t="str">
            <v>PUNE|MH12|MARUTI|ALTO|LXI|PETROL|20|2022</v>
          </cell>
        </row>
        <row r="255">
          <cell r="L255" t="str">
            <v>BENGALURU|KA01|KIA|SELTOS|HTX IVT SMARTSTREAMG1.5|PETROL|0|2024</v>
          </cell>
        </row>
        <row r="256">
          <cell r="L256" t="str">
            <v>PUNE|MH12|HYUNDAI|GRAND I10 NIOS|ERA 1.2 KAPPA VTVT|PETROL|20|2018</v>
          </cell>
        </row>
        <row r="257">
          <cell r="L257" t="str">
            <v>KOLKATA|WB01|MAHINDRA|XUV500|W9|DIESEL|20|2020</v>
          </cell>
        </row>
        <row r="258">
          <cell r="L258" t="str">
            <v>BENGALURU|KA01|KIA|SELTOS|HTX IVT SMARTSTREAMG1.5|PETROL|0|2020</v>
          </cell>
        </row>
        <row r="259">
          <cell r="L259" t="str">
            <v>PUNE|MH12|TATA|HARRIER|XE|DIESEL|20|2018</v>
          </cell>
        </row>
        <row r="260">
          <cell r="L260" t="str">
            <v>KOLKATA|WB01|MAHINDRA|XUV500|W9|DIESEL|20|2018</v>
          </cell>
        </row>
        <row r="261">
          <cell r="L261" t="str">
            <v>BENGALURU|KA01|KIA|SELTOS|HTX IVT SMARTSTREAMG1.5|PETROL|0|2018</v>
          </cell>
        </row>
        <row r="262">
          <cell r="L262" t="str">
            <v>KOLKATA|WB01|MARUTI|ALTO|LXI|PETROL|20|2020</v>
          </cell>
        </row>
        <row r="263">
          <cell r="L263" t="str">
            <v>MUMBAI|MH01|MAHINDRA|XUV500|W9|DIESEL|20|2024</v>
          </cell>
        </row>
        <row r="264">
          <cell r="L264" t="str">
            <v>AHMEDABAD|GJ01|TOYOTA|INNOVA CRYSTA|2.4 VX 7 STR|DIESEL|0|2018</v>
          </cell>
        </row>
        <row r="265">
          <cell r="L265" t="str">
            <v>CHENNAI|TN01|KIA|SELTOS|HTX IVT|PETROL|0|2024</v>
          </cell>
        </row>
        <row r="266">
          <cell r="L266" t="str">
            <v>PUNE|MH12|TATA|SAFARI|XZA PLUS|DIESEL|20|2018</v>
          </cell>
        </row>
        <row r="267">
          <cell r="L267" t="str">
            <v>CHENNAI|TN01|HYUNDAI|GRAND I10 NIOS|ERA 1.2 KAPPA VTVT|PETROL|0|2020</v>
          </cell>
        </row>
        <row r="268">
          <cell r="L268" t="str">
            <v>CHENNAI|TN01|KIA|SELTOS|HTX IVT|PETROL|0|2022</v>
          </cell>
        </row>
        <row r="269">
          <cell r="L269" t="str">
            <v>HYDERABAD|TS09|TOYOTA|INNOVA CRYSTA|2.4 VX 7 STR|DIESEL|20|2022</v>
          </cell>
        </row>
        <row r="270">
          <cell r="L270" t="str">
            <v>DELHI|DL02|TOYOTA|INNOVA CRYSTA|2.4 VX 7 STR|DIESEL|0|2022</v>
          </cell>
        </row>
        <row r="271">
          <cell r="L271" t="str">
            <v>BENGALURU|KA01|TATA|HARRIER|XE|DIESEL|0|2018</v>
          </cell>
        </row>
        <row r="272">
          <cell r="L272" t="str">
            <v>CHENNAI|TN01|KIA|SELTOS|HTX IVT|PETROL|0|2020</v>
          </cell>
        </row>
        <row r="273">
          <cell r="L273" t="str">
            <v>HYDERABAD|TS09|TATA|HARRIER|XE|DIESEL|20|2018</v>
          </cell>
        </row>
        <row r="274">
          <cell r="L274" t="str">
            <v>MUMBAI|MH01|MAHINDRA|XUV500|W9|DIESEL|20|2020</v>
          </cell>
        </row>
        <row r="275">
          <cell r="L275" t="str">
            <v>CHENNAI|TN01|TOYOTA|INNOVA CRYSTA|2.4 VX 7 STR|DIESEL|0|2022</v>
          </cell>
        </row>
        <row r="276">
          <cell r="L276" t="str">
            <v>HYDERABAD|TS09|TOYOTA|INNOVA CRYSTA|2.4 VX 7 STR|DIESEL|20|2020</v>
          </cell>
        </row>
        <row r="277">
          <cell r="L277" t="str">
            <v>MUMBAI|MH01|MAHINDRA|XUV500|W9|DIESEL|20|2018</v>
          </cell>
        </row>
        <row r="278">
          <cell r="L278" t="str">
            <v>BENGALURU|KA01|TOYOTA|INNOVA CRYSTA|2.4 VX 7 STR|DIESEL|0|2020</v>
          </cell>
        </row>
        <row r="279">
          <cell r="L279" t="str">
            <v>MUMBAI|MH01|MARUTI|ERTIGA|ZXIPLUS|PETROL|20|2022</v>
          </cell>
        </row>
        <row r="280">
          <cell r="L280" t="str">
            <v>BENGALURU|KA01|MG|HECTOR|SHARP PRO 1.5 TURBO MT|DIESEL|20|2022</v>
          </cell>
        </row>
        <row r="281">
          <cell r="L281" t="str">
            <v>MUMBAI|MH01|HYUNDAI|CRETA|SX 1.5 PETROL|PETROL|20|2018</v>
          </cell>
        </row>
        <row r="282">
          <cell r="L282" t="str">
            <v>PUNE|MH12|MAHINDRA|XUV500|W9|DIESEL|20|2024</v>
          </cell>
        </row>
        <row r="283">
          <cell r="L283" t="str">
            <v>AHMEDABAD|GJ01|MAHINDRA|THAR|LX 4-STR CONVERTIBLE DIESEL AT|DIESEL|0|2022</v>
          </cell>
        </row>
        <row r="284">
          <cell r="L284" t="str">
            <v>AHMEDABAD|GJ01|MAHINDRA|THAR|LX 4-STR CONVERTIBLE DIESEL AT|DIESEL|0|2024</v>
          </cell>
        </row>
        <row r="285">
          <cell r="L285" t="str">
            <v>BENGALURU|KA01|MG|HECTOR|SHARP PRO 1.5 TURBO MT|DIESEL|20|2020</v>
          </cell>
        </row>
        <row r="286">
          <cell r="L286" t="str">
            <v>HYDERABAD|TS09|TOYOTA|INNOVA CRYSTA|2.4 VX 7 STR|DIESEL|20|2018</v>
          </cell>
        </row>
        <row r="287">
          <cell r="L287" t="str">
            <v>KOLKATA|WB01|MAHINDRA|BOLERO|CAMPER DX MDI 5 SEATER|DIESEL|20|2018</v>
          </cell>
        </row>
        <row r="288">
          <cell r="L288" t="str">
            <v>DELHI|DL02|TOYOTA|INNOVA CRYSTA|2.4 VX 7 STR|DIESEL|0|2020</v>
          </cell>
        </row>
        <row r="289">
          <cell r="L289" t="str">
            <v>CHENNAI|TN01|MARUTI|ALTO|LXI|PETROL|0|2024</v>
          </cell>
        </row>
        <row r="290">
          <cell r="L290" t="str">
            <v>AHMEDABAD|GJ01|MAHINDRA|THAR|LX 4-STR CONVERTIBLE DIESEL AT|DIESEL|0|2018</v>
          </cell>
        </row>
        <row r="291">
          <cell r="L291" t="str">
            <v>BENGALURU|KA01|MAHINDRA|THAR|LX 4-STR CONVERTIBLE DIESEL AT|DIESEL|0|2024</v>
          </cell>
        </row>
        <row r="292">
          <cell r="L292" t="str">
            <v>DELHI|DL02|TATA|HARRIER|XE|DIESEL|20|2024</v>
          </cell>
        </row>
        <row r="293">
          <cell r="L293" t="str">
            <v>BENGALURU|KA01|MAHINDRA|THAR|LX 4-STR CONVERTIBLE DIESEL AT|DIESEL|0|2020</v>
          </cell>
        </row>
        <row r="294">
          <cell r="L294" t="str">
            <v>BENGALURU|KA01|MAHINDRA|THAR|LX 4-STR CONVERTIBLE DIESEL AT|DIESEL|0|2022</v>
          </cell>
        </row>
        <row r="295">
          <cell r="L295" t="str">
            <v>BENGALURU|KA01|MAHINDRA|THAR|LX 4-STR CONVERTIBLE DIESEL AT|DIESEL|0|2018</v>
          </cell>
        </row>
        <row r="296">
          <cell r="L296" t="str">
            <v>MUMBAI|MH01|HYUNDAI|CRETA|SX 1.5 PETROL|PETROL|20|2020</v>
          </cell>
        </row>
        <row r="297">
          <cell r="L297" t="str">
            <v>PUNE|MH12|MAHINDRA|XUV500|W9|DIESEL|20|2020</v>
          </cell>
        </row>
        <row r="298">
          <cell r="L298" t="str">
            <v>CHENNAI|TN01|MAHINDRA|THAR|LX 4-STR CONVERTIBLE DIESEL AT|DIESEL|0|2022</v>
          </cell>
        </row>
        <row r="299">
          <cell r="L299" t="str">
            <v>PUNE|MH12|MAHINDRA|XUV500|W9|DIESEL|20|2018</v>
          </cell>
        </row>
        <row r="300">
          <cell r="L300" t="str">
            <v>BENGALURU|KA01|TOYOTA|INNOVA CRYSTA|2.4 VX 7 STR|DIESEL|0|2022</v>
          </cell>
        </row>
        <row r="301">
          <cell r="L301" t="str">
            <v>CHENNAI|TN01|MAHINDRA|THAR|LX 4-STR CONVERTIBLE DIESEL AT|DIESEL|0|2020</v>
          </cell>
        </row>
        <row r="302">
          <cell r="L302" t="str">
            <v>DELHI|DL02|TATA|HARRIER|XE|DIESEL|20|2022</v>
          </cell>
        </row>
        <row r="303">
          <cell r="L303" t="str">
            <v>CHENNAI|TN01|MG|HECTOR|SHARP PRO 1.5 TURBO MT|DIESEL|20|2022</v>
          </cell>
        </row>
        <row r="304">
          <cell r="L304" t="str">
            <v>PUNE|MH12|HYUNDAI|CRETA|SX 1.5 PETROL|PETROL|20|2020</v>
          </cell>
        </row>
        <row r="305">
          <cell r="L305" t="str">
            <v>KOLKATA|WB01|MAHINDRA|THAR|LX 4-STR CONVERTIBLE DIESEL AT|DIESEL|20|2020</v>
          </cell>
        </row>
        <row r="306">
          <cell r="L306" t="str">
            <v>CHENNAI|TN01|MG|HECTOR|SHARP PRO 1.5 TURBO MT|DIESEL|20|2020</v>
          </cell>
        </row>
        <row r="307">
          <cell r="L307" t="str">
            <v>CHENNAI|TN01|MG|HECTOR|SHARP PRO 1.5 TURBO MT|DIESEL|0|2020</v>
          </cell>
        </row>
        <row r="308">
          <cell r="L308" t="str">
            <v>DELHI|DL02|MAHINDRA|THAR|LX 4-STR CONVERTIBLE DIESEL AT|DIESEL|0|2022</v>
          </cell>
        </row>
        <row r="309">
          <cell r="L309" t="str">
            <v>KOLKATA|WB01|TOYOTA|INNOVA CRYSTA|2.4 VX 7 STR|DIESEL|20|2020</v>
          </cell>
        </row>
        <row r="310">
          <cell r="L310" t="str">
            <v>PUNE|MH12|MAHINDRA|THAR|LX 4-STR CONVERTIBLE DIESEL AT|DIESEL|20|2020</v>
          </cell>
        </row>
        <row r="311">
          <cell r="L311" t="str">
            <v>CHENNAI|TN01|TOYOTA|INNOVA CRYSTA|2.4 VX 7 STR|DIESEL|0|2018</v>
          </cell>
        </row>
        <row r="312">
          <cell r="L312" t="str">
            <v>AHMEDABAD|GJ01|HYUNDAI|VENUE|S 1.2 1.2 KAPPA BSVI|PETROL|0|2024</v>
          </cell>
        </row>
        <row r="313">
          <cell r="L313" t="str">
            <v>KOLKATA|WB01|TOYOTA|INNOVA CRYSTA|2.4 VX 7 STR|DIESEL|20|2018</v>
          </cell>
        </row>
        <row r="314">
          <cell r="L314" t="str">
            <v>CHENNAI|TN01|HYUNDAI|GRAND I10 NIOS|ERA 1.2 KAPPA VTVT|PETROL|0|2018</v>
          </cell>
        </row>
        <row r="315">
          <cell r="L315" t="str">
            <v>AHMEDABAD|GJ01|HYUNDAI|VENUE|S 1.2 1.2 KAPPA BSVI|PETROL|0|2022</v>
          </cell>
        </row>
        <row r="316">
          <cell r="L316" t="str">
            <v>BENGALURU|KA01|HYUNDAI|GRAND I10 NIOS|ERA 1.2 KAPPA VTVT|PETROL|0|2020</v>
          </cell>
        </row>
        <row r="317">
          <cell r="L317" t="str">
            <v>AHMEDABAD|GJ01|HYUNDAI|GRAND I10 NIOS|ERA 1.2 KAPPA VTVT|PETROL|0|2022</v>
          </cell>
        </row>
        <row r="318">
          <cell r="L318" t="str">
            <v>HYDERABAD|TS09|TATA|HARRIER|XE|DIESEL|20|2024</v>
          </cell>
        </row>
        <row r="319">
          <cell r="L319" t="str">
            <v>BENGALURU|KA01|MG|HECTOR|SHARP PRO 1.5 TURBO MT|DIESEL|0|2022</v>
          </cell>
        </row>
        <row r="320">
          <cell r="L320" t="str">
            <v>CHENNAI|TN01|HYUNDAI|VENUE|S 1.2 1.2 KAPPA BSVI|PETROL|0|2020</v>
          </cell>
        </row>
        <row r="321">
          <cell r="L321" t="str">
            <v>BENGALURU|KA01|HYUNDAI|VENUE|S 1.2 1.2 KAPPA BSVI|PETROL|0|2022</v>
          </cell>
        </row>
        <row r="322">
          <cell r="L322" t="str">
            <v>CHENNAI|TN01|HYUNDAI|VENUE|S 1.2 1.2 KAPPA BSVI|PETROL|0|2018</v>
          </cell>
        </row>
        <row r="323">
          <cell r="L323" t="str">
            <v>AHMEDABAD|GJ01|HYUNDAI|VENUE|S 1.2 1.2 KAPPA BSVI|PETROL|0|2018</v>
          </cell>
        </row>
        <row r="324">
          <cell r="L324" t="str">
            <v>AHMEDABAD|GJ01|MARUTI|WAGON R|STINGRAY LXI|PETROL|0|2020</v>
          </cell>
        </row>
        <row r="325">
          <cell r="L325" t="str">
            <v>BENGALURU|KA01|HYUNDAI|VENUE|S 1.2 1.2 KAPPA BSVI|PETROL|0|2018</v>
          </cell>
        </row>
        <row r="326">
          <cell r="L326" t="str">
            <v>CHENNAI|TN01|MARUTI|WAGON R|STINGRAY LXI|PETROL|0|2022</v>
          </cell>
        </row>
        <row r="327">
          <cell r="L327" t="str">
            <v>BENGALURU|KA01|MARUTI|WAGON R|STINGRAY LXI|PETROL|0|2024</v>
          </cell>
        </row>
        <row r="328">
          <cell r="L328" t="str">
            <v>BENGALURU|KA01|MARUTI|WAGON R|STINGRAY LXI|PETROL|0|2018</v>
          </cell>
        </row>
        <row r="329">
          <cell r="L329" t="str">
            <v>BENGALURU|KA01|MARUTI|WAGON R|STINGRAY LXI|PETROL|0|2020</v>
          </cell>
        </row>
        <row r="330">
          <cell r="L330" t="str">
            <v>BENGALURU|KA01|MARUTI|WAGON R|STINGRAY LXI|PETROL|0|2022</v>
          </cell>
        </row>
        <row r="331">
          <cell r="L331" t="str">
            <v>AHMEDABAD|GJ01|MAHINDRA|XUV 300|1.2 W6 AMT|PETROL|0|2022</v>
          </cell>
        </row>
        <row r="332">
          <cell r="L332" t="str">
            <v>DELHI|DL02|MARUTI|WAGON R|STINGRAY LXI|PETROL|0|2022</v>
          </cell>
        </row>
        <row r="333">
          <cell r="L333" t="str">
            <v>HYDERABAD|TS09|MARUTI|WAGON R|STINGRAY LXI|PETROL|20|2018</v>
          </cell>
        </row>
        <row r="334">
          <cell r="L334" t="str">
            <v>MUMBAI|MH01|TOYOTA|INNOVA CRYSTA|2.4 VX 7 STR|DIESEL|20|2024</v>
          </cell>
        </row>
        <row r="335">
          <cell r="L335" t="str">
            <v>CHENNAI|TN01|MARUTI|WAGON R|STINGRAY LXI|PETROL|0|2018</v>
          </cell>
        </row>
        <row r="336">
          <cell r="L336" t="str">
            <v>CHENNAI|TN01|TATA|NEXON|XZA PLUS|PETROL|0|2018</v>
          </cell>
        </row>
        <row r="337">
          <cell r="L337" t="str">
            <v>KOLKATA|WB01|HYUNDAI|CRETA|SX 1.5 PETROL|PETROL|20|2018</v>
          </cell>
        </row>
        <row r="338">
          <cell r="L338" t="str">
            <v>PUNE|MH12|HYUNDAI|VENUE|S 1.2 1.2 KAPPA BSVI|PETROL|20|2018</v>
          </cell>
        </row>
        <row r="339">
          <cell r="L339" t="str">
            <v>HYDERABAD|TS09|MARUTI|WAGON R|STINGRAY LXI|PETROL|20|2020</v>
          </cell>
        </row>
        <row r="340">
          <cell r="L340" t="str">
            <v>MUMBAI|MH01|TOYOTA|INNOVA CRYSTA|2.4 VX 7 STR|DIESEL|20|2022</v>
          </cell>
        </row>
        <row r="341">
          <cell r="L341" t="str">
            <v>BENGALURU|KA01|TATA|SAFARI|XZA PLUS|DIESEL|0|2020</v>
          </cell>
        </row>
        <row r="342">
          <cell r="L342" t="str">
            <v>BENGALURU|KA01|MAHINDRA|XUV 300|1.2 W6 AMT|PETROL|0|2022</v>
          </cell>
        </row>
        <row r="343">
          <cell r="L343" t="str">
            <v>HYDERABAD|TS09|MARUTI|ERTIGA|ZXIPLUS|PETROL|20|2018</v>
          </cell>
        </row>
        <row r="344">
          <cell r="L344" t="str">
            <v>MUMBAI|MH01|HYUNDAI|VENUE|S 1.2 1.2 KAPPA BSVI|PETROL|20|2018</v>
          </cell>
        </row>
        <row r="345">
          <cell r="L345" t="str">
            <v>BENGALURU|KA01|MAHINDRA|XUV 300|1.2 W6 AMT|PETROL|0|2020</v>
          </cell>
        </row>
        <row r="346">
          <cell r="L346" t="str">
            <v>MUMBAI|MH01|TOYOTA|INNOVA CRYSTA|2.4 VX 7 STR|DIESEL|20|2020</v>
          </cell>
        </row>
        <row r="347">
          <cell r="L347" t="str">
            <v>MUMBAI|MH01|HYUNDAI|VENUE|S 1.2 1.2 KAPPA BSVI|PETROL|20|2020</v>
          </cell>
        </row>
        <row r="348">
          <cell r="L348" t="str">
            <v>DELHI|DL02|MAHINDRA|XUV 300|1.2 W6 AMT|PETROL|0|2020</v>
          </cell>
        </row>
        <row r="349">
          <cell r="L349" t="str">
            <v>AHMEDABAD|GJ01|MAHINDRA|XUV 700|AX 3 DIESEL MT 7 STR|DIESEL|0|2024</v>
          </cell>
        </row>
        <row r="350">
          <cell r="L350" t="str">
            <v>MUMBAI|MH01|HYUNDAI|CRETA|SX 1.5 PETROL|PETROL|20|2022</v>
          </cell>
        </row>
        <row r="351">
          <cell r="L351" t="str">
            <v>HYDERABAD|TS09|MARUTI|ERTIGA|ZXIPLUS|PETROL|20|2020</v>
          </cell>
        </row>
        <row r="352">
          <cell r="L352" t="str">
            <v>DELHI|DL02|TATA|NEXON|XZA PLUS|PETROL|0|2020</v>
          </cell>
        </row>
        <row r="353">
          <cell r="L353" t="str">
            <v>AHMEDABAD|GJ01|KIA|SELTOS|HTX IVT|PETROL|0|2020</v>
          </cell>
        </row>
        <row r="354">
          <cell r="L354" t="str">
            <v>AHMEDABAD|GJ01|KIA|SELTOS|HTX IVT|PETROL|0|2018</v>
          </cell>
        </row>
        <row r="355">
          <cell r="L355" t="str">
            <v>CHENNAI|TN01|MAHINDRA|XUV 700|AX 3 DIESEL MT 7 STR|DIESEL|0|2020</v>
          </cell>
        </row>
        <row r="356">
          <cell r="L356" t="str">
            <v>KOLKATA|WB01|TATA|HARRIER|XE|DIESEL|20|2024</v>
          </cell>
        </row>
        <row r="357">
          <cell r="L357" t="str">
            <v>AHMEDABAD|GJ01|MAHINDRA|XUV 700|AX 3 DIESEL MT 7 STR|DIESEL|0|2018</v>
          </cell>
        </row>
        <row r="358">
          <cell r="L358" t="str">
            <v>MUMBAI|MH01|TOYOTA|INNOVA CRYSTA|2.4 VX 7 STR|DIESEL|20|2018</v>
          </cell>
        </row>
        <row r="359">
          <cell r="L359" t="str">
            <v>BENGALURU|KA01|MAHINDRA|XUV 700|AX 3 DIESEL MT 7 STR|DIESEL|0|2018</v>
          </cell>
        </row>
        <row r="360">
          <cell r="L360" t="str">
            <v>CHENNAI|TN01|MAHINDRA|XUV 700|AX 3 DIESEL MT 7 STR|DIESEL|0|2022</v>
          </cell>
        </row>
        <row r="361">
          <cell r="L361" t="str">
            <v>BENGALURU|KA01|TATA|NEXON|XZA PLUS|PETROL|0|2018</v>
          </cell>
        </row>
        <row r="362">
          <cell r="L362" t="str">
            <v>AHMEDABAD|GJ01|TATA|SAFARI|XZA PLUS|DIESEL|0|2018</v>
          </cell>
        </row>
        <row r="363">
          <cell r="L363" t="str">
            <v>CHENNAI|TN01|MARUTI|WAGON R|STINGRAY LXI|PETROL|0|2020</v>
          </cell>
        </row>
        <row r="364">
          <cell r="L364" t="str">
            <v>KOLKATA|WB01|TATA|HARRIER|XE|DIESEL|20|2022</v>
          </cell>
        </row>
        <row r="365">
          <cell r="L365" t="str">
            <v>CHENNAI|TN01|MAHINDRA|XUV500|W9|DIESEL|0|2018</v>
          </cell>
        </row>
        <row r="366">
          <cell r="L366" t="str">
            <v>CHENNAI|TN01|MAHINDRA|XUV500|W9|DIESEL|0|2020</v>
          </cell>
        </row>
        <row r="367">
          <cell r="L367" t="str">
            <v>DELHI|DL02|MAHINDRA|XUV500|W9|DIESEL|0|2024</v>
          </cell>
        </row>
        <row r="368">
          <cell r="L368" t="str">
            <v>BENGALURU|KA01|TATA|HARRIER|XE|DIESEL|0|2022</v>
          </cell>
        </row>
        <row r="369">
          <cell r="L369" t="str">
            <v>PUNE|MH12|MAHINDRA|THAR|LX 4-STR CONVERTIBLE DIESEL AT|DIESEL|20|2018</v>
          </cell>
        </row>
        <row r="370">
          <cell r="L370" t="str">
            <v>DELHI|DL02|MARUTI|ERTIGA|ZXIPLUS|PETROL|0|2022</v>
          </cell>
        </row>
        <row r="371">
          <cell r="L371" t="str">
            <v>AHMEDABAD|GJ01|MARUTI|WAGON R|STINGRAY LXI|PETROL|0|2022</v>
          </cell>
        </row>
        <row r="372">
          <cell r="L372" t="str">
            <v>HYDERABAD|TS09|HYUNDAI|GRAND I10 NIOS|ERA 1.2 KAPPA VTVT|PETROL|0|2018</v>
          </cell>
        </row>
        <row r="373">
          <cell r="L373" t="str">
            <v>MUMBAI|MH01|MARUTI|WAGON R|STINGRAY LXI|PETROL|20|2020</v>
          </cell>
        </row>
        <row r="374">
          <cell r="L374" t="str">
            <v>HYDERABAD|TS09|MARUTI|ALTO|LXI|PETROL|0|2020</v>
          </cell>
        </row>
        <row r="375">
          <cell r="L375" t="str">
            <v>KOLKATA|WB01|MARUTI|ALTO|LXI|PETROL|0|2024</v>
          </cell>
        </row>
        <row r="376">
          <cell r="L376" t="str">
            <v>KOLKATA|WB01|MAHINDRA|BOLERO|CAMPER DX MDI 5 SEATER|DIESEL|0|2022</v>
          </cell>
        </row>
        <row r="377">
          <cell r="L377" t="str">
            <v>HYDERABAD|TS09|MARUTI|ALTO|LXI|PETROL|0|2018</v>
          </cell>
        </row>
        <row r="378">
          <cell r="L378" t="str">
            <v>HYDERABAD|TS09|HYUNDAI|GRAND I10 NIOS|ERA 1.2 KAPPA VTVT|PETROL|0|2022</v>
          </cell>
        </row>
        <row r="379">
          <cell r="L379" t="str">
            <v>HYDERABAD|TS09|MAHINDRA|BOLERO|CAMPER DX MDI 5 SEATER|DIESEL|0|2022</v>
          </cell>
        </row>
        <row r="380">
          <cell r="L380" t="str">
            <v>HYDERABAD|TS09|MARUTI|BREZZA|VXI MT|PETROL|0|2020</v>
          </cell>
        </row>
        <row r="381">
          <cell r="L381" t="str">
            <v>KOLKATA|WB01|MARUTI|BREZZA|VXI MT|PETROL|0|2018</v>
          </cell>
        </row>
        <row r="382">
          <cell r="L382" t="str">
            <v>KOLKATA|WB01|MARUTI|BREZZA|VXI MT|PETROL|0|2022</v>
          </cell>
        </row>
        <row r="383">
          <cell r="L383" t="str">
            <v>HYDERABAD|TS09|HYUNDAI|CRETA|SX 1.5 PETROL|PETROL|0|2024</v>
          </cell>
        </row>
        <row r="384">
          <cell r="L384" t="str">
            <v>KOLKATA|WB01|MG|HECTOR|SHARP 2.0 DIESEL TURBO MT|DIESEL|0|2020</v>
          </cell>
        </row>
        <row r="385">
          <cell r="L385" t="str">
            <v>HYDERABAD|TS09|HYUNDAI|GRAND I10 NIOS|ERA 1.2 KAPPA VTVT|PETROL|0|2020</v>
          </cell>
        </row>
        <row r="386">
          <cell r="L386" t="str">
            <v>HYDERABAD|TS09|HYUNDAI|CRETA|SX 1.5 PETROL|PETROL|0|2022</v>
          </cell>
        </row>
        <row r="387">
          <cell r="L387" t="str">
            <v>HYDERABAD|TS09|MAHINDRA|XUV 300|1.2 W6 AMT|PETROL|20|2018</v>
          </cell>
        </row>
        <row r="388">
          <cell r="L388" t="str">
            <v>KOLKATA|WB01|MAHINDRA|XUV 700|AX 3 DIESEL MT 7 STR|DIESEL|0|2020</v>
          </cell>
        </row>
        <row r="389">
          <cell r="L389" t="str">
            <v>HYDERABAD|TS09|MAHINDRA|XUV500|W9|DIESEL|0|2024</v>
          </cell>
        </row>
        <row r="390">
          <cell r="L390" t="str">
            <v>HYDERABAD|TS09|MAHINDRA|XUV500|W9|DIESEL|0|2020</v>
          </cell>
        </row>
        <row r="391">
          <cell r="L391" t="str">
            <v>KOLKATA|WB01|MAHINDRA|XUV500|W9|DIESEL|0|2024</v>
          </cell>
        </row>
        <row r="392">
          <cell r="L392" t="str">
            <v>KOLKATA|WB01|MAHINDRA|XUV500|W9|DIESEL|0|2022</v>
          </cell>
        </row>
        <row r="393">
          <cell r="L393" t="str">
            <v>KOLKATA|WB01|MAHINDRA|XUV500|W9|DIESEL|0|2020</v>
          </cell>
        </row>
        <row r="394">
          <cell r="L394" t="str">
            <v>HYDERABAD|TS09|MAHINDRA|XUV500|W9|DIESEL|0|2018</v>
          </cell>
        </row>
        <row r="395">
          <cell r="L395" t="str">
            <v>HYDERABAD|TS09|MAHINDRA|XUV 700|AX 3 DIESEL MT 7 STR|DIESEL|0|2022</v>
          </cell>
        </row>
        <row r="396">
          <cell r="L396" t="str">
            <v>KOLKATA|WB01|MAHINDRA|XUV 700|AX 3 DIESEL MT 7 STR|DIESEL|0|2022</v>
          </cell>
        </row>
        <row r="397">
          <cell r="L397" t="str">
            <v>MUMBAI|MH01|HYUNDAI|VENUE|S 1.2 1.2 KAPPA BSVI|PETROL|20|2022</v>
          </cell>
        </row>
        <row r="398">
          <cell r="L398" t="str">
            <v>MUMBAI|MH01|MARUTI|ERTIGA|ZXIPLUS|PETROL|20|2020</v>
          </cell>
        </row>
        <row r="399">
          <cell r="L399" t="str">
            <v>KOLKATA|WB01|MAHINDRA|BOLERO|CAMPER DX MDI 5 SEATER|DIESEL|0|2024</v>
          </cell>
        </row>
        <row r="400">
          <cell r="L400" t="str">
            <v>KOLKATA|WB01|MARUTI|ALTO|LXI|PETROL|0|2022</v>
          </cell>
        </row>
        <row r="401">
          <cell r="L401" t="str">
            <v>KOLKATA|WB01|MARUTI|ALTO|LXI|PETROL|0|2020</v>
          </cell>
        </row>
        <row r="402">
          <cell r="L402" t="str">
            <v>HYDERABAD|TS09|MARUTI|ALTO|LXI|PETROL|0|2022</v>
          </cell>
        </row>
        <row r="403">
          <cell r="L403" t="str">
            <v>HYDERABAD|TS09|MAHINDRA|BOLERO|CAMPER DX MDI 5 SEATER|DIESEL|0|2018</v>
          </cell>
        </row>
        <row r="404">
          <cell r="L404" t="str">
            <v>HYDERABAD|TS09|MAHINDRA|BOLERO|CAMPER DX MDI 5 SEATER|DIESEL|0|2020</v>
          </cell>
        </row>
        <row r="405">
          <cell r="L405" t="str">
            <v>MUMBAI|MH01|MARUTI|WAGON R|STINGRAY LXI|PETROL|20|2018</v>
          </cell>
        </row>
        <row r="406">
          <cell r="L406" t="str">
            <v>HYDERABAD|TS09|MAHINDRA|XUV 700|AX 3 DIESEL MT 7 STR|DIESEL|0|2020</v>
          </cell>
        </row>
        <row r="407">
          <cell r="L407" t="str">
            <v>HYDERABAD|TS09|MARUTI|ERTIGA|ZXIPLUS|PETROL|0|2020</v>
          </cell>
        </row>
        <row r="408">
          <cell r="L408" t="str">
            <v>HYDERABAD|TS09|MAHINDRA|XUV500|W9|DIESEL|0|2022</v>
          </cell>
        </row>
        <row r="409">
          <cell r="L409" t="str">
            <v>HYDERABAD|TS09|MARUTI|BREZZA|VXI MT|PETROL|0|2022</v>
          </cell>
        </row>
        <row r="410">
          <cell r="L410" t="str">
            <v>KOLKATA|WB01|HYUNDAI|CRETA|SX 1.5 PETROL|PETROL|0|2018</v>
          </cell>
        </row>
        <row r="411">
          <cell r="L411" t="str">
            <v>HYDERABAD|TS09|HYUNDAI|CRETA|SX 1.5 PETROL|PETROL|0|2018</v>
          </cell>
        </row>
        <row r="412">
          <cell r="L412" t="str">
            <v>HYDERABAD|TS09|KIA|SELTOS|HTX IVT|PETROL|0|2018</v>
          </cell>
        </row>
        <row r="413">
          <cell r="L413" t="str">
            <v>HYDERABAD|TS09|MARUTI|BREZZA|VXI MT|PETROL|0|2018</v>
          </cell>
        </row>
        <row r="414">
          <cell r="L414" t="str">
            <v>PUNE|MH12|MARUTI|WAGON R|STINGRAY LXI|PETROL|20|2020</v>
          </cell>
        </row>
        <row r="415">
          <cell r="L415" t="str">
            <v>KOLKATA|WB01|MARUTI|ERTIGA|ZXIPLUS|PETROL|20|2022</v>
          </cell>
        </row>
        <row r="416">
          <cell r="L416" t="str">
            <v>AHMEDABAD|GJ01|TATA|SAFARI|XZA PLUS|DIESEL|0|2020</v>
          </cell>
        </row>
        <row r="417">
          <cell r="L417" t="str">
            <v>HYDERABAD|TS09|MG|HECTOR|SHARP 2.0 DIESEL TURBO MT|DIESEL|0|2024</v>
          </cell>
        </row>
        <row r="418">
          <cell r="L418" t="str">
            <v>AHMEDABAD|GJ01|MARUTI|WAGON R|STINGRAY LXI|PETROL|0|2024</v>
          </cell>
        </row>
        <row r="419">
          <cell r="L419" t="str">
            <v>KOLKATA|WB01|MARUTI|BREZZA|VXI MT|PETROL|0|2020</v>
          </cell>
        </row>
        <row r="420">
          <cell r="L420" t="str">
            <v>HYDERABAD|TS09|MARUTI|ERTIGA|ZXIPLUS|PETROL|0|2024</v>
          </cell>
        </row>
        <row r="421">
          <cell r="L421" t="str">
            <v>HYDERABAD|TS09|TOYOTA|INNOVA CRYSTA|2.4 VX 7 STR|DIESEL|0|2020</v>
          </cell>
        </row>
        <row r="422">
          <cell r="L422" t="str">
            <v>HYDERABAD|TS09|TOYOTA|INNOVA CRYSTA|2.4 VX 7 STR|DIESEL|0|2018</v>
          </cell>
        </row>
        <row r="423">
          <cell r="L423" t="str">
            <v>KOLKATA|WB01|MG|HECTOR|SHARP 2.0 DIESEL TURBO MT|DIESEL|0|2022</v>
          </cell>
        </row>
        <row r="424">
          <cell r="L424" t="str">
            <v>HYDERABAD|TS09|TOYOTA|INNOVA CRYSTA|2.4 VX 7 STR|DIESEL|0|2022</v>
          </cell>
        </row>
        <row r="425">
          <cell r="L425" t="str">
            <v>HYDERABAD|TS09|TATA|SAFARI|XZA PLUS|DIESEL|0|2018</v>
          </cell>
        </row>
        <row r="426">
          <cell r="L426" t="str">
            <v>KOLKATA|WB01|TOYOTA|INNOVA CRYSTA|2.4 VX 7 STR|DIESEL|0|2022</v>
          </cell>
        </row>
        <row r="427">
          <cell r="L427" t="str">
            <v>KOLKATA|WB01|MARUTI|ERTIGA|ZXIPLUS|PETROL|0|2024</v>
          </cell>
        </row>
        <row r="428">
          <cell r="L428" t="str">
            <v>KOLKATA|WB01|HYUNDAI|GRAND I10 NIOS|ERA 1.2 KAPPA VTVT|PETROL|0|2018</v>
          </cell>
        </row>
        <row r="429">
          <cell r="L429" t="str">
            <v>HYDERABAD|TS09|TATA|SAFARI|XZA PLUS|DIESEL|0|2022</v>
          </cell>
        </row>
        <row r="430">
          <cell r="L430" t="str">
            <v>KOLKATA|WB01|MG|HECTOR|SHARP 2.0 DIESEL TURBO MT|DIESEL|0|2024</v>
          </cell>
        </row>
        <row r="431">
          <cell r="L431" t="str">
            <v>HYDERABAD|TS09|TATA|SAFARI|XZA PLUS|DIESEL|0|2024</v>
          </cell>
        </row>
        <row r="432">
          <cell r="L432" t="str">
            <v>KOLKATA|WB01|TOYOTA|INNOVA CRYSTA|2.4 VX 7 STR|DIESEL|0|2020</v>
          </cell>
        </row>
        <row r="433">
          <cell r="L433" t="str">
            <v>HYDERABAD|TS09|MARUTI|ERTIGA|ZXIPLUS|PETROL|0|2022</v>
          </cell>
        </row>
        <row r="434">
          <cell r="L434" t="str">
            <v>KOLKATA|WB01|TATA|SAFARI|XZA PLUS|DIESEL|0|2018</v>
          </cell>
        </row>
        <row r="435">
          <cell r="L435" t="str">
            <v>KOLKATA|WB01|TATA|SAFARI|XZA PLUS|DIESEL|0|2024</v>
          </cell>
        </row>
        <row r="436">
          <cell r="L436" t="str">
            <v>KOLKATA|WB01|TATA|SAFARI|XZA PLUS|DIESEL|0|2022</v>
          </cell>
        </row>
        <row r="437">
          <cell r="L437" t="str">
            <v>PUNE|MH12|TOYOTA|INNOVA CRYSTA|2.4 VX 7 STR|DIESEL|20|2018</v>
          </cell>
        </row>
        <row r="438">
          <cell r="L438" t="str">
            <v>KOLKATA|WB01|HYUNDAI|CRETA|SX 1.5 PETROL|PETROL|0|2020</v>
          </cell>
        </row>
        <row r="439">
          <cell r="L439" t="str">
            <v>KOLKATA|WB01|HYUNDAI|CRETA|SX 1.5 PETROL|PETROL|0|2022</v>
          </cell>
        </row>
        <row r="440">
          <cell r="L440" t="str">
            <v>HYDERABAD|TS09|MAHINDRA|SCORPIO|CLASSIC S11|DIESEL|0|2022</v>
          </cell>
        </row>
        <row r="441">
          <cell r="L441" t="str">
            <v>HYDERABAD|TS09|HYUNDAI|CRETA|SX 1.5 PETROL|PETROL|20|2020</v>
          </cell>
        </row>
        <row r="442">
          <cell r="L442" t="str">
            <v>HYDERABAD|TS09|MAHINDRA|XUV 300|1.2 W6 AMT|PETROL|20|2024</v>
          </cell>
        </row>
        <row r="443">
          <cell r="L443" t="str">
            <v>HYDERABAD|TS09|TATA|HARRIER|XE|DIESEL|0|2018</v>
          </cell>
        </row>
        <row r="444">
          <cell r="L444" t="str">
            <v>HYDERABAD|TS09|MAHINDRA|SCORPIO|CLASSIC S11|DIESEL|0|2020</v>
          </cell>
        </row>
        <row r="445">
          <cell r="L445" t="str">
            <v>KOLKATA|WB01|MARUTI|ERTIGA|ZXIPLUS|PETROL|0|2018</v>
          </cell>
        </row>
        <row r="446">
          <cell r="L446" t="str">
            <v>HYDERABAD|TS09|MAHINDRA|SCORPIO|CLASSIC S11|DIESEL|0|2018</v>
          </cell>
        </row>
        <row r="447">
          <cell r="L447" t="str">
            <v>KOLKATA|WB01|MARUTI|BREZZA|VXI MT|PETROL|20|2020</v>
          </cell>
        </row>
        <row r="448">
          <cell r="L448" t="str">
            <v>MUMBAI|MH01|MAHINDRA|THAR|LX 4-STR CONVERTIBLE DIESEL AT|DIESEL|20|2018</v>
          </cell>
        </row>
        <row r="449">
          <cell r="L449" t="str">
            <v>KOLKATA|WB01|MARUTI|WAGON R|STINGRAY LXI|PETROL|20|2018</v>
          </cell>
        </row>
        <row r="450">
          <cell r="L450" t="str">
            <v>HYDERABAD|TS09|TATA|HARRIER|XE|DIESEL|0|2024</v>
          </cell>
        </row>
        <row r="451">
          <cell r="L451" t="str">
            <v>KOLKATA|WB01|MAHINDRA|SCORPIO|CLASSIC S11|DIESEL|0|2024</v>
          </cell>
        </row>
        <row r="452">
          <cell r="L452" t="str">
            <v>KOLKATA|WB01|MARUTI|ERTIGA|ZXIPLUS|PETROL|0|2022</v>
          </cell>
        </row>
        <row r="453">
          <cell r="L453" t="str">
            <v>HYDERABAD|TS09|TATA|HARRIER|XE|DIESEL|0|2020</v>
          </cell>
        </row>
        <row r="454">
          <cell r="L454" t="str">
            <v>KOLKATA|WB01|MAHINDRA|SCORPIO|CLASSIC S11|DIESEL|0|2022</v>
          </cell>
        </row>
        <row r="455">
          <cell r="L455" t="str">
            <v>KOLKATA|WB01|MAHINDRA|XUV 700|AX 3 DIESEL MT 7 STR|DIESEL|20|2018</v>
          </cell>
        </row>
        <row r="456">
          <cell r="L456" t="str">
            <v>HYDERABAD|TS09|MAHINDRA|XUV500|W9|DIESEL|20|2024</v>
          </cell>
        </row>
        <row r="457">
          <cell r="L457" t="str">
            <v>KOLKATA|WB01|MARUTI|BREZZA|VXI MT|PETROL|0|2024</v>
          </cell>
        </row>
        <row r="458">
          <cell r="L458" t="str">
            <v>PUNE|MH12|HYUNDAI|VENUE|S 1.2 1.2 KAPPA BSVI|PETROL|20|2020</v>
          </cell>
        </row>
        <row r="459">
          <cell r="L459" t="str">
            <v>MUMBAI|MH01|MAHINDRA|XUV500|W9|DIESEL|20|2024</v>
          </cell>
        </row>
        <row r="460">
          <cell r="L460" t="str">
            <v>HYDERABAD|TS09|MARUTI|ERTIGA|ZXIPLUS|PETROL|20|2022</v>
          </cell>
        </row>
        <row r="461">
          <cell r="L461" t="str">
            <v>KOLKATA|WB01|TATA|HARRIER|XE|DIESEL|0|2024</v>
          </cell>
        </row>
        <row r="462">
          <cell r="L462" t="str">
            <v>KOLKATA|WB01|KIA|SELTOS|HTX IVT|PETROL|0|2022</v>
          </cell>
        </row>
        <row r="463">
          <cell r="L463" t="str">
            <v>AHMEDABAD|GJ01|MARUTI|ERTIGA|ZXIPLUS|PETROL|20|2022</v>
          </cell>
        </row>
        <row r="464">
          <cell r="L464" t="str">
            <v>HYDERABAD|TS09|KIA|SELTOS|HTX IVT|PETROL|0|2022</v>
          </cell>
        </row>
        <row r="465">
          <cell r="L465" t="str">
            <v>HYDERABAD|TS09|TATA|NEXON|XZA PLUS|PETROL|20|2020</v>
          </cell>
        </row>
        <row r="466">
          <cell r="L466" t="str">
            <v>KOLKATA|WB01|HYUNDAI|VENUE|S 1.2 1.2 KAPPA BSVI|PETROL|20|2024</v>
          </cell>
        </row>
        <row r="467">
          <cell r="L467" t="str">
            <v>KOLKATA|WB01|MARUTI|ERTIGA|ZXIPLUS|PETROL|0|2020</v>
          </cell>
        </row>
        <row r="468">
          <cell r="L468" t="str">
            <v>KOLKATA|WB01|KIA|SELTOS|HTX IVT|PETROL|0|2020</v>
          </cell>
        </row>
        <row r="469">
          <cell r="L469" t="str">
            <v>DELHI|DL02|MG|HECTOR|SHARP 2.0 TURBO MT|DIESEL|20|2024</v>
          </cell>
        </row>
        <row r="470">
          <cell r="L470" t="str">
            <v>HYDERABAD|TS09|TATA|NEXON|XZA PLUS|PETROL|20|2018</v>
          </cell>
        </row>
        <row r="471">
          <cell r="L471" t="str">
            <v>KOLKATA|WB01|MARUTI|WAGON R|STINGRAY LXI|PETROL|20|2024</v>
          </cell>
        </row>
        <row r="472">
          <cell r="L472" t="str">
            <v>HYDERABAD|TS09|MAHINDRA|XUV 300|1.2 W6 AMT|PETROL|20|2022</v>
          </cell>
        </row>
        <row r="473">
          <cell r="L473" t="str">
            <v>KOLKATA|WB01|TATA|HARRIER|XE|DIESEL|0|2022</v>
          </cell>
        </row>
        <row r="474">
          <cell r="L474" t="str">
            <v>KOLKATA|WB01|KIA|SELTOS|HTX IVT|PETROL|0|2018</v>
          </cell>
        </row>
        <row r="475">
          <cell r="L475" t="str">
            <v>HYDERABAD|TS09|MAHINDRA|THAR|LX 4-STR CONVERTIBLE DIESEL AT|DIESEL|0|2022</v>
          </cell>
        </row>
        <row r="476">
          <cell r="L476" t="str">
            <v>MUMBAI|MH01|MARUTI|WAGON R|STINGRAY LXI|PETROL|20|2024</v>
          </cell>
        </row>
        <row r="477">
          <cell r="L477" t="str">
            <v>HYDERABAD|TS09|MG|HECTOR|SHARP 2.0 DIESEL TURBO MT|DIESEL|0|2020</v>
          </cell>
        </row>
        <row r="478">
          <cell r="L478" t="str">
            <v>KOLKATA|WB01|MAHINDRA|THAR|LX 4-STR CONVERTIBLE DIESEL AT|DIESEL|0|2024</v>
          </cell>
        </row>
        <row r="479">
          <cell r="L479" t="str">
            <v>MUMBAI|MH01|MARUTI|WAGON R|STINGRAY LXI|PETROL|20|2022</v>
          </cell>
        </row>
        <row r="480">
          <cell r="L480" t="str">
            <v>HYDERABAD|TS09|MARUTI|ERTIGA|ZXIPLUS|PETROL|0|2018</v>
          </cell>
        </row>
        <row r="481">
          <cell r="L481" t="str">
            <v>KOLKATA|WB01|MAHINDRA|THAR|LX 4-STR CONVERTIBLE DIESEL AT|DIESEL|0|2022</v>
          </cell>
        </row>
        <row r="482">
          <cell r="L482" t="str">
            <v>KOLKATA|WB01|MAHINDRA|THAR|LX 4-STR CONVERTIBLE DIESEL AT|DIESEL|20|2024</v>
          </cell>
        </row>
        <row r="483">
          <cell r="L483" t="str">
            <v>HYDERABAD|TS09|TATA|NEXON|XZA PLUS|PETROL|0|2022</v>
          </cell>
        </row>
        <row r="484">
          <cell r="L484" t="str">
            <v>HYDERABAD|TS09|TATA|NEXON|XZA PLUS|PETROL|0|2020</v>
          </cell>
        </row>
        <row r="485">
          <cell r="L485" t="str">
            <v>HYDERABAD|TS09|TATA|NEXON|XZA PLUS|PETROL|0|2018</v>
          </cell>
        </row>
        <row r="486">
          <cell r="L486" t="str">
            <v>KOLKATA|WB01|TATA|NEXON|XZA PLUS|PETROL|0|2022</v>
          </cell>
        </row>
        <row r="487">
          <cell r="L487" t="str">
            <v>KOLKATA|WB01|TATA|SAFARI|XZA PLUS|DIESEL|0|2020</v>
          </cell>
        </row>
        <row r="488">
          <cell r="L488" t="str">
            <v>HYDERABAD|TS09|TATA|SAFARI|XZA PLUS|DIESEL|0|2020</v>
          </cell>
        </row>
        <row r="489">
          <cell r="L489" t="str">
            <v>KOLKATA|WB01|TATA|NEXON|XZA PLUS|PETROL|0|2018</v>
          </cell>
        </row>
        <row r="490">
          <cell r="L490" t="str">
            <v>HYDERABAD|TS09|MAHINDRA|XUV 300|1.2 W6 AMT|PETROL|0|2022</v>
          </cell>
        </row>
        <row r="491">
          <cell r="L491" t="str">
            <v>KOLKATA|WB01|MARUTI|WAGON R|STINGRAY LXI|PETROL|0|2024</v>
          </cell>
        </row>
        <row r="492">
          <cell r="L492" t="str">
            <v>HYDERABAD|TS09|MARUTI|WAGON R|STINGRAY LXI|PETROL|0|2018</v>
          </cell>
        </row>
        <row r="493">
          <cell r="L493" t="str">
            <v>KOLKATA|WB01|MAHINDRA|XUV 300|1.2 W6 AMT|PETROL|0|2020</v>
          </cell>
        </row>
        <row r="494">
          <cell r="L494" t="str">
            <v>HYDERABAD|TS09|HYUNDAI|VENUE|S 1.2 1.2 KAPPA BSVI|PETROL|0|2018</v>
          </cell>
        </row>
        <row r="495">
          <cell r="L495" t="str">
            <v>KOLKATA|WB01|TATA|NEXON|XZA PLUS|PETROL|20|2020</v>
          </cell>
        </row>
        <row r="496">
          <cell r="L496" t="str">
            <v>AHMEDABAD|GJ01|MG|HECTOR|SHARP 2.0 DIESEL TURBO MT|DIESEL|35|2020</v>
          </cell>
        </row>
        <row r="497">
          <cell r="L497" t="str">
            <v>AHMEDABAD|GJ01|TATA|HARRIER|XE|DIESEL|35|2018</v>
          </cell>
        </row>
        <row r="498">
          <cell r="L498" t="str">
            <v>AHMEDABAD|GJ01|MARUTI|ERTIGA|ZXIPLUS|PETROL|35|2020</v>
          </cell>
        </row>
        <row r="499">
          <cell r="L499" t="str">
            <v>MUMBAI|MH01|MARUTI|ALTO|LXI|PETROL|0|2022</v>
          </cell>
        </row>
        <row r="500">
          <cell r="L500" t="str">
            <v>MUMBAI|MH01|MAHINDRA|XUV 700|AX 3 DIESEL MT 7 STR|DIESEL|20|2024</v>
          </cell>
        </row>
        <row r="501">
          <cell r="L501" t="str">
            <v>AHMEDABAD|GJ01|TATA|SAFARI|XZA PLUS|DIESEL|35|2020</v>
          </cell>
        </row>
        <row r="502">
          <cell r="L502" t="str">
            <v>AHMEDABAD|GJ01|MAHINDRA|XUV500|W9|DIESEL|35|2018</v>
          </cell>
        </row>
        <row r="503">
          <cell r="L503" t="str">
            <v>AHMEDABAD|GJ01|HYUNDAI|VENUE|S 1.2 1.2 KAPPA BSVI|PETROL|35|2020</v>
          </cell>
        </row>
        <row r="504">
          <cell r="L504" t="str">
            <v>AHMEDABAD|GJ01|MAHINDRA|XUV 700|AX 3 DIESEL MT 7 STR|DIESEL|35|2022</v>
          </cell>
        </row>
        <row r="505">
          <cell r="L505" t="str">
            <v>AHMEDABAD|GJ01|HYUNDAI|CRETA|SX 1.5 PETROL|PETROL|35|2022</v>
          </cell>
        </row>
        <row r="506">
          <cell r="L506" t="str">
            <v>AHMEDABAD|GJ01|HYUNDAI|GRAND I10 NIOS|ERA 1.2 KAPPA VTVT|PETROL|35|2022</v>
          </cell>
        </row>
        <row r="507">
          <cell r="L507" t="str">
            <v>AHMEDABAD|GJ01|HYUNDAI|CRETA|SX 1.5 PETROL|PETROL|35|2018</v>
          </cell>
        </row>
        <row r="508">
          <cell r="L508" t="str">
            <v>MUMBAI|MH01|TATA|HARRIER|XE|DIESEL|0|2022</v>
          </cell>
        </row>
        <row r="509">
          <cell r="L509" t="str">
            <v>MUMBAI|MH01|MAHINDRA|BOLERO|CAMPER DX MDI 5 SEATER|DIESEL|0|2020</v>
          </cell>
        </row>
        <row r="510">
          <cell r="L510" t="str">
            <v>MUMBAI|MH01|HYUNDAI|CRETA|SX 1.5 PETROL|PETROL|0|2018</v>
          </cell>
        </row>
        <row r="511">
          <cell r="L511" t="str">
            <v>KOLKATA|WB01|TATA|NEXON|XZA PLUS|PETROL|20|2018</v>
          </cell>
        </row>
        <row r="512">
          <cell r="L512" t="str">
            <v>KOLKATA|WB01|HYUNDAI|VENUE|S 1.2 1.2 KAPPA BSVI|PETROL|20|2018</v>
          </cell>
        </row>
        <row r="513">
          <cell r="L513" t="str">
            <v>MUMBAI|MH01|KIA|SELTOS|HTX IVT|PETROL|0|2018</v>
          </cell>
        </row>
        <row r="514">
          <cell r="L514" t="str">
            <v>MUMBAI|MH01|HYUNDAI|GRAND I10 NIOS|ERA 1.2 KAPPA VTVT|PETROL|0|2020</v>
          </cell>
        </row>
        <row r="515">
          <cell r="L515" t="str">
            <v>MUMBAI|MH01|TOYOTA|INNOVA CRYSTA|2.4 VX 7 STR|DIESEL|0|2022</v>
          </cell>
        </row>
        <row r="516">
          <cell r="L516" t="str">
            <v>MUMBAI|MH01|TATA|SAFARI|XZA PLUS|DIESEL|0|2020</v>
          </cell>
        </row>
        <row r="517">
          <cell r="L517" t="str">
            <v>MUMBAI|MH01|MAHINDRA|THAR|LX 4-STR CONVERTIBLE DIESEL AT|DIESEL|0|2020</v>
          </cell>
        </row>
        <row r="518">
          <cell r="L518" t="str">
            <v>MUMBAI|MH01|MG|HECTOR|SHARP 2.0 DIESEL TURBO MT|DIESEL|0|2018</v>
          </cell>
        </row>
        <row r="519">
          <cell r="L519" t="str">
            <v>MUMBAI|MH01|MARUTI|BREZZA|VXI MT|PETROL|0|2022</v>
          </cell>
        </row>
        <row r="520">
          <cell r="L520" t="str">
            <v>MUMBAI|MH01|KIA|SELTOS|HTX IVT|PETROL|0|2024</v>
          </cell>
        </row>
        <row r="521">
          <cell r="L521" t="str">
            <v>MUMBAI|MH01|MARUTI|ERTIGA|ZXIPLUS|PETROL|0|2020</v>
          </cell>
        </row>
        <row r="522">
          <cell r="L522" t="str">
            <v>MUMBAI|MH01|MARUTI|ALTO|LXI|PETROL|0|2020</v>
          </cell>
        </row>
        <row r="523">
          <cell r="L523" t="str">
            <v>MUMBAI|MH01|MG|HECTOR|SHARP 2.0 DIESEL TURBO MT|DIESEL|0|2024</v>
          </cell>
        </row>
        <row r="524">
          <cell r="L524" t="str">
            <v>MUMBAI|MH01|HYUNDAI|CRETA|SX 1.5 PETROL|PETROL|0|2024</v>
          </cell>
        </row>
        <row r="525">
          <cell r="L525" t="str">
            <v>MUMBAI|MH01|HYUNDAI|VENUE|S 1.2 1.2 KAPPA BSVI|PETROL|0|2022</v>
          </cell>
        </row>
        <row r="526">
          <cell r="L526" t="str">
            <v>MUMBAI|MH01|TATA|NEXON|XZA PLUS|PETROL|0|2018</v>
          </cell>
        </row>
        <row r="527">
          <cell r="L527" t="str">
            <v>MUMBAI|MH01|MARUTI|WAGON R|STINGRAY LXI|PETROL|0|2024</v>
          </cell>
        </row>
        <row r="528">
          <cell r="L528" t="str">
            <v>MUMBAI|MH01|MAHINDRA|XUV 300|1.2 W6 AMT|PETROL|0|2024</v>
          </cell>
        </row>
        <row r="529">
          <cell r="L529" t="str">
            <v>MUMBAI|MH01|KIA|SELTOS|HTX IVT|PETROL|0|2022</v>
          </cell>
        </row>
        <row r="530">
          <cell r="L530" t="str">
            <v>MUMBAI|MH01|HYUNDAI|CRETA|SX 1.5 PETROL|PETROL|0|2022</v>
          </cell>
        </row>
        <row r="531">
          <cell r="L531" t="str">
            <v>KOLKATA|WB01|HYUNDAI|VENUE|S 1.2 1.2 KAPPA BSVI|PETROL|20|2022</v>
          </cell>
        </row>
        <row r="532">
          <cell r="L532" t="str">
            <v>MUMBAI|MH01|MAHINDRA|THAR|LX 4-STR CONVERTIBLE DIESEL AT|DIESEL|0|2024</v>
          </cell>
        </row>
        <row r="533">
          <cell r="L533" t="str">
            <v>MUMBAI|MH01|MAHINDRA|XUV 700|AX 3 DIESEL MT 7 STR|DIESEL|0|2020</v>
          </cell>
        </row>
        <row r="534">
          <cell r="L534" t="str">
            <v>MUMBAI|MH01|TOYOTA|INNOVA CRYSTA|2.4 VX 7 STR|DIESEL|0|2020</v>
          </cell>
        </row>
        <row r="535">
          <cell r="L535" t="str">
            <v>MUMBAI|MH01|MAHINDRA|THAR|LX 4-STR CONVERTIBLE DIESEL AT|DIESEL|0|2018</v>
          </cell>
        </row>
        <row r="536">
          <cell r="L536" t="str">
            <v>MUMBAI|MH01|TATA|NEXON|XZA PLUS|PETROL|0|2022</v>
          </cell>
        </row>
        <row r="537">
          <cell r="L537" t="str">
            <v>MUMBAI|MH01|TATA|SAFARI|XZA PLUS|DIESEL|0|2018</v>
          </cell>
        </row>
        <row r="538">
          <cell r="L538" t="str">
            <v>MUMBAI|MH01|MARUTI|ERTIGA|ZXIPLUS|PETROL|0|2018</v>
          </cell>
        </row>
        <row r="539">
          <cell r="L539" t="str">
            <v>MUMBAI|MH01|MAHINDRA|SCORPIO|CLASSIC S11|DIESEL|0|2020</v>
          </cell>
        </row>
        <row r="540">
          <cell r="L540" t="str">
            <v>MUMBAI|MH01|MARUTI|WAGON R|STINGRAY LXI|PETROL|0|2022</v>
          </cell>
        </row>
        <row r="541">
          <cell r="L541" t="str">
            <v>MUMBAI|MH01|MAHINDRA|XUV500|W9|DIESEL|0|2022</v>
          </cell>
        </row>
        <row r="542">
          <cell r="L542" t="str">
            <v>MUMBAI|MH01|KIA|SELTOS|HTX IVT|PETROL|0|2020</v>
          </cell>
        </row>
        <row r="543">
          <cell r="L543" t="str">
            <v>MUMBAI|MH01|MARUTI|WAGON R|STINGRAY LXI|PETROL|0|2020</v>
          </cell>
        </row>
        <row r="544">
          <cell r="L544" t="str">
            <v>MUMBAI|MH01|MAHINDRA|XUV 700|AX 3 DIESEL MT 7 STR|DIESEL|20|2022</v>
          </cell>
        </row>
        <row r="545">
          <cell r="L545" t="str">
            <v>MUMBAI|MH01|MAHINDRA|XUV500|W9|DIESEL|0|2020</v>
          </cell>
        </row>
        <row r="546">
          <cell r="L546" t="str">
            <v>CHENNAI|TN01|HYUNDAI|GRAND I10 NIOS|ERA 1.2 KAPPA VTVT|PETROL|20|2022</v>
          </cell>
        </row>
        <row r="547">
          <cell r="L547" t="str">
            <v>MUMBAI|MH01|MARUTI|BREZZA|VXI MT|PETROL|0|2018</v>
          </cell>
        </row>
        <row r="548">
          <cell r="L548" t="str">
            <v>MUMBAI|MH01|TOYOTA|INNOVA CRYSTA|2.4 VX 7 STR|DIESEL|0|2024</v>
          </cell>
        </row>
        <row r="549">
          <cell r="L549" t="str">
            <v>MUMBAI|MH01|HYUNDAI|VENUE|S 1.2 1.2 KAPPA BSVI|PETROL|0|2024</v>
          </cell>
        </row>
        <row r="550">
          <cell r="L550" t="str">
            <v>MUMBAI|MH01|MARUTI|ERTIGA|ZXIPLUS|PETROL|0|2022</v>
          </cell>
        </row>
        <row r="551">
          <cell r="L551" t="str">
            <v>MUMBAI|MH01|HYUNDAI|CRETA|SX 1.5 PETROL|PETROL|0|2020</v>
          </cell>
        </row>
        <row r="552">
          <cell r="L552" t="str">
            <v>MUMBAI|MH01|TATA|HARRIER|XE|DIESEL|0|2024</v>
          </cell>
        </row>
        <row r="553">
          <cell r="L553" t="str">
            <v>MUMBAI|MH01|MAHINDRA|THAR|LX 4-STR CONVERTIBLE DIESEL AT|DIESEL|0|2022</v>
          </cell>
        </row>
        <row r="554">
          <cell r="L554" t="str">
            <v>MUMBAI|MH01|TATA|NEXON|XZA PLUS|PETROL|0|2020</v>
          </cell>
        </row>
        <row r="555">
          <cell r="L555" t="str">
            <v>MUMBAI|MH01|MAHINDRA|BOLERO|CAMPER DX MDI 5 SEATER|DIESEL|0|2022</v>
          </cell>
        </row>
        <row r="556">
          <cell r="L556" t="str">
            <v>MUMBAI|MH01|MAHINDRA|SCORPIO|CLASSIC S11|DIESEL|0|2024</v>
          </cell>
        </row>
        <row r="557">
          <cell r="L557" t="str">
            <v>MUMBAI|MH01|TATA|HARRIER|XE|DIESEL|0|2018</v>
          </cell>
        </row>
        <row r="558">
          <cell r="L558" t="str">
            <v>AHMEDABAD|GJ01|MARUTI|BREZZA|VXI MT|PETROL|35|2018</v>
          </cell>
        </row>
        <row r="559">
          <cell r="L559" t="str">
            <v>MUMBAI|MH01|MAHINDRA|XUV 700|AX 3 DIESEL MT 7 STR|DIESEL|20|2020</v>
          </cell>
        </row>
        <row r="560">
          <cell r="L560" t="str">
            <v>AHMEDABAD|GJ01|HYUNDAI|CRETA|SX 1.5 PETROL|PETROL|35|2020</v>
          </cell>
        </row>
        <row r="561">
          <cell r="L561" t="str">
            <v>MUMBAI|MH01|MAHINDRA|XUV500|W9|DIESEL|20|2020</v>
          </cell>
        </row>
        <row r="562">
          <cell r="L562" t="str">
            <v>KOLKATA|WB01|MAHINDRA|THAR|LX 4-STR CONVERTIBLE DIESEL AT|DIESEL|0|2018</v>
          </cell>
        </row>
        <row r="563">
          <cell r="L563" t="str">
            <v>MUMBAI|MH01|TOYOTA|INNOVA CRYSTA|2.4 VX 7 STR|DIESEL|0|2018</v>
          </cell>
        </row>
        <row r="564">
          <cell r="L564" t="str">
            <v>MUMBAI|MH01|MG|HECTOR|SHARP 2.0 DIESEL TURBO MT|DIESEL|0|2020</v>
          </cell>
        </row>
        <row r="565">
          <cell r="L565" t="str">
            <v>MUMBAI|MH01|HYUNDAI|GRAND I10 NIOS|ERA 1.2 KAPPA VTVT|PETROL|0|2022</v>
          </cell>
        </row>
        <row r="566">
          <cell r="L566" t="str">
            <v>MUMBAI|MH01|MAHINDRA|XUV 300|1.2 W6 AMT|PETROL|0|2022</v>
          </cell>
        </row>
        <row r="567">
          <cell r="L567" t="str">
            <v>MUMBAI|MH01|MG|HECTOR|SHARP 2.0 DIESEL TURBO MT|DIESEL|0|2022</v>
          </cell>
        </row>
        <row r="568">
          <cell r="L568" t="str">
            <v>MUMBAI|MH01|MAHINDRA|XUV500|W9|DIESEL|0|2018</v>
          </cell>
        </row>
        <row r="569">
          <cell r="L569" t="str">
            <v>MUMBAI|MH01|MARUTI|ERTIGA|ZXIPLUS|PETROL|20|2020</v>
          </cell>
        </row>
        <row r="570">
          <cell r="L570" t="str">
            <v>AHMEDABAD|GJ01|MARUTI|ERTIGA|ZXIPLUS|PETROL|35|2018</v>
          </cell>
        </row>
        <row r="571">
          <cell r="L571" t="str">
            <v>KOLKATA|WB01|MAHINDRA|THAR|LX 4-STR CONVERTIBLE DIESEL AT|DIESEL|20|2020</v>
          </cell>
        </row>
        <row r="572">
          <cell r="L572" t="str">
            <v>MUMBAI|MH01|MARUTI|WAGON R|STINGRAY LXI|PETROL|20|2020</v>
          </cell>
        </row>
        <row r="573">
          <cell r="L573" t="str">
            <v>HYDERABAD|TS09|HYUNDAI|VENUE|S 1.2 1.2 KAPPA BSVI|PETROL|0|2020</v>
          </cell>
        </row>
        <row r="574">
          <cell r="L574" t="str">
            <v>KOLKATA|WB01|HYUNDAI|VENUE|S 1.2 1.2 KAPPA BSVI|PETROL|0|2018</v>
          </cell>
        </row>
        <row r="575">
          <cell r="L575" t="str">
            <v>HYDERABAD|TS09|MARUTI|WAGON R|STINGRAY LXI|PETROL|0|2022</v>
          </cell>
        </row>
        <row r="576">
          <cell r="L576" t="str">
            <v>HYDERABAD|TS09|MARUTI|WAGON R|STINGRAY LXI|PETROL|0|2020</v>
          </cell>
        </row>
        <row r="577">
          <cell r="L577" t="str">
            <v>HYDERABAD|TS09|HYUNDAI|VENUE|S 1.2 1.2 KAPPA BSVI|PETROL|0|2022</v>
          </cell>
        </row>
        <row r="578">
          <cell r="L578" t="str">
            <v>KOLKATA|WB01|MAHINDRA|XUV 300|1.2 W6 AMT|PETROL|0|2018</v>
          </cell>
        </row>
        <row r="579">
          <cell r="L579" t="str">
            <v>HYDERABAD|TS09|MAHINDRA|XUV 300|1.2 W6 AMT|PETROL|0|2018</v>
          </cell>
        </row>
        <row r="580">
          <cell r="L580" t="str">
            <v>KOLKATA|WB01|MAHINDRA|THAR|LX 4-STR CONVERTIBLE DIESEL AT|DIESEL|0|2020</v>
          </cell>
        </row>
        <row r="581">
          <cell r="L581" t="str">
            <v>AHMEDABAD|GJ01|HYUNDAI|GRAND I10 NIOS|ERA 1.2 KAPPA VTVT|PETROL|35|2020</v>
          </cell>
        </row>
        <row r="582">
          <cell r="L582" t="str">
            <v>DELHI|DL02|MARUTI|ERTIGA|ZXIPLUS|PETROL|20|2024</v>
          </cell>
        </row>
        <row r="583">
          <cell r="L583" t="str">
            <v>KOLKATA|WB01|MAHINDRA|XUV500|W9|DIESEL|20|2020</v>
          </cell>
        </row>
        <row r="584">
          <cell r="L584" t="str">
            <v>MUMBAI|MH01|TATA|NEXON|XZA PLUS|PETROL|20|2018</v>
          </cell>
        </row>
        <row r="585">
          <cell r="L585" t="str">
            <v>AHMEDABAD|GJ01|HYUNDAI|VENUE|S 1.2 1.2 KAPPA BSVI|PETROL|35|2022</v>
          </cell>
        </row>
        <row r="586">
          <cell r="L586" t="str">
            <v>AHMEDABAD|GJ01|MARUTI|WAGON R|STINGRAY LXI|PETROL|35|2020</v>
          </cell>
        </row>
        <row r="587">
          <cell r="L587" t="str">
            <v>AHMEDABAD|GJ01|TATA|SAFARI|XZA PLUS|DIESEL|35|2018</v>
          </cell>
        </row>
        <row r="588">
          <cell r="L588" t="str">
            <v>AHMEDABAD|GJ01|MAHINDRA|THAR|LX 4-STR CONVERTIBLE DIESEL AT|DIESEL|35|2020</v>
          </cell>
        </row>
        <row r="589">
          <cell r="L589" t="str">
            <v>DELHI|DL02|MARUTI|ERTIGA|ZXIPLUS|PETROL|20|2020</v>
          </cell>
        </row>
        <row r="590">
          <cell r="L590" t="str">
            <v>KOLKATA|WB01|MAHINDRA|XUV 700|AX 3 DIESEL MT 7 STR|DIESEL|20|2020</v>
          </cell>
        </row>
        <row r="591">
          <cell r="L591" t="str">
            <v>CHENNAI|TN01|HYUNDAI|CRETA|SX 1.5 PETROL|PETROL|20|2020</v>
          </cell>
        </row>
        <row r="592">
          <cell r="L592" t="str">
            <v>MUMBAI|MH01|MAHINDRA|THAR|LX 4-STR CONVERTIBLE DIESEL AT|DIESEL|20|2018</v>
          </cell>
        </row>
        <row r="593">
          <cell r="L593" t="str">
            <v>AHMEDABAD|GJ01|TOYOTA|INNOVA CRYSTA|2.4 VX 7 STR|DIESEL|35|2022</v>
          </cell>
        </row>
        <row r="594">
          <cell r="L594" t="str">
            <v>KOLKATA|WB01|HYUNDAI|VENUE|S 1.2 1.2 KAPPA BSVI|PETROL|20|2020</v>
          </cell>
        </row>
        <row r="595">
          <cell r="L595" t="str">
            <v>KOLKATA|WB01|TATA|HARRIER|XE|DIESEL|20|2022</v>
          </cell>
        </row>
        <row r="596">
          <cell r="L596" t="str">
            <v>AHMEDABAD|GJ01|TATA|NEXON|XZA PLUS|PETROL|35|2020</v>
          </cell>
        </row>
        <row r="597">
          <cell r="L597" t="str">
            <v>AHMEDABAD|GJ01|MARUTI|ALTO|LXI|PETROL|20|2024</v>
          </cell>
        </row>
        <row r="598">
          <cell r="L598" t="str">
            <v>PUNE|MH12|MARUTI|ERTIGA|ZXIPLUS|PETROL|20|2020</v>
          </cell>
        </row>
        <row r="599">
          <cell r="L599" t="str">
            <v>MUMBAI|MH01|MARUTI|WAGON R|STINGRAY LXI|PETROL|20|2018</v>
          </cell>
        </row>
        <row r="600">
          <cell r="L600" t="str">
            <v>DELHI|DL02|MARUTI|ERTIGA|ZXIPLUS|PETROL|20|2022</v>
          </cell>
        </row>
        <row r="601">
          <cell r="L601" t="str">
            <v>PUNE|MH12|TATA|NEXON|XZA PLUS|PETROL|20|2020</v>
          </cell>
        </row>
        <row r="602">
          <cell r="L602" t="str">
            <v>KOLKATA|WB01|MARUTI|WAGON R|STINGRAY LXI|PETROL|20|2020</v>
          </cell>
        </row>
        <row r="603">
          <cell r="L603" t="str">
            <v>PUNE|MH12|TATA|NEXON|XZA PLUS|PETROL|20|2018</v>
          </cell>
        </row>
        <row r="604">
          <cell r="L604" t="str">
            <v>KOLKATA|WB01|MARUTI|WAGON R|STINGRAY LXI|PETROL|20|2022</v>
          </cell>
        </row>
        <row r="605">
          <cell r="L605" t="str">
            <v>BENGALURU|KA01|TATA|NEXON|XZA PLUS|PETROL|20|2018</v>
          </cell>
        </row>
        <row r="606">
          <cell r="L606" t="str">
            <v>KOLKATA|WB01|MAHINDRA|XUV 300|1.2 W6 AMT|PETROL|20|2022</v>
          </cell>
        </row>
        <row r="607">
          <cell r="L607" t="str">
            <v>KOLKATA|WB01|MARUTI|ERTIGA|ZXIPLUS|PETROL|20|2024</v>
          </cell>
        </row>
        <row r="608">
          <cell r="L608" t="str">
            <v>HYDERABAD|TS09|TATA|SAFARI|XZA PLUS|DIESEL|20|2024</v>
          </cell>
        </row>
        <row r="609">
          <cell r="L609" t="str">
            <v>PUNE|MH12|HYUNDAI|GRAND I10 NIOS|ERA 1.2 KAPPA VTVT|PETROL|20|2020</v>
          </cell>
        </row>
        <row r="610">
          <cell r="L610" t="str">
            <v>AHMEDABAD|GJ01|MG|HECTOR|SHARP 2.0 DIESEL TURBO MT|DIESEL|35|2018</v>
          </cell>
        </row>
        <row r="611">
          <cell r="L611" t="str">
            <v>HYDERABAD|TS09|MG|HECTOR|SHARP 2.0 DIESEL TURBO MT|DIESEL|20|2018</v>
          </cell>
        </row>
        <row r="612">
          <cell r="L612" t="str">
            <v>PUNE|MH12|TATA|NEXON|XZA PLUS|PETROL|20|2022</v>
          </cell>
        </row>
        <row r="613">
          <cell r="L613" t="str">
            <v>DELHI|DL02|HYUNDAI|GRAND I10 NIOS|ERA 1.2 KAPPA VTVT|PETROL|20|2022</v>
          </cell>
        </row>
        <row r="614">
          <cell r="L614" t="str">
            <v>HYDERABAD|TS09|TATA|SAFARI|XZA PLUS|DIESEL|20|2020</v>
          </cell>
        </row>
        <row r="615">
          <cell r="L615" t="str">
            <v>BENGALURU|KA01|HYUNDAI|CRETA|SX 1.5 PETROL|PETROL|20|2022</v>
          </cell>
        </row>
        <row r="616">
          <cell r="L616" t="str">
            <v>PUNE|MH12|TATA|SAFARI|XZA PLUS|DIESEL|20|2022</v>
          </cell>
        </row>
        <row r="617">
          <cell r="L617" t="str">
            <v>HYDERABAD|TS09|TATA|SAFARI|XZA PLUS|DIESEL|20|2018</v>
          </cell>
        </row>
        <row r="618">
          <cell r="L618" t="str">
            <v>CHENNAI|TN01|HYUNDAI|GRAND I10 NIOS|ERA 1.2 KAPPA VTVT|PETROL|20|2020</v>
          </cell>
        </row>
        <row r="619">
          <cell r="L619" t="str">
            <v>BENGALURU|KA01|TOYOTA|INNOVA CRYSTA|2.4 VX 7 STR|DIESEL|20|2020</v>
          </cell>
        </row>
        <row r="620">
          <cell r="L620" t="str">
            <v>KOLKATA|WB01|TATA|SAFARI|XZA PLUS|DIESEL|20|2024</v>
          </cell>
        </row>
        <row r="621">
          <cell r="L621" t="str">
            <v>CHENNAI|TN01|TOYOTA|INNOVA CRYSTA|2.4 VX 7 STR|DIESEL|20|2024</v>
          </cell>
        </row>
        <row r="622">
          <cell r="L622" t="str">
            <v>CHENNAI|TN01|TOYOTA|INNOVA CRYSTA|2.4 VX 7 STR|DIESEL|20|2022</v>
          </cell>
        </row>
        <row r="623">
          <cell r="L623" t="str">
            <v>KOLKATA|WB01|TATA|SAFARI|XZA PLUS|DIESEL|20|2020</v>
          </cell>
        </row>
        <row r="624">
          <cell r="L624" t="str">
            <v>AHMEDABAD|GJ01|TATA|NEXON|XZA PLUS|PETROL|35|2018</v>
          </cell>
        </row>
        <row r="625">
          <cell r="L625" t="str">
            <v>KOLKATA|WB01|TATA|SAFARI|XZA PLUS|DIESEL|20|2018</v>
          </cell>
        </row>
        <row r="626">
          <cell r="L626" t="str">
            <v>AHMEDABAD|GJ01|MAHINDRA|SCORPIO|CLASSIC S11|DIESEL|35|2018</v>
          </cell>
        </row>
        <row r="627">
          <cell r="L627" t="str">
            <v>PUNE|MH12|MARUTI|ALTO|LXI|PETROL|20|2024</v>
          </cell>
        </row>
        <row r="628">
          <cell r="L628" t="str">
            <v>KOLKATA|WB01|HYUNDAI|GRAND I10 NIOS|ERA 1.2 KAPPA VTVT|PETROL|20|2022</v>
          </cell>
        </row>
        <row r="629">
          <cell r="L629" t="str">
            <v>AHMEDABAD|GJ01|TATA|HARRIER|XE|DIESEL|35|2022</v>
          </cell>
        </row>
        <row r="630">
          <cell r="L630" t="str">
            <v>MUMBAI|MH01|MARUTI|BREZZA|VXI MT|PETROL|20|2024</v>
          </cell>
        </row>
        <row r="631">
          <cell r="L631" t="str">
            <v>AHMEDABAD|GJ01|MARUTI|ERTIGA|ZXIPLUS|PETROL|35|2022</v>
          </cell>
        </row>
        <row r="632">
          <cell r="L632" t="str">
            <v>MUMBAI|MH01|HYUNDAI|GRAND I10 NIOS|ERA 1.2 KAPPA VTVT|PETROL|20|2024</v>
          </cell>
        </row>
        <row r="633">
          <cell r="L633" t="str">
            <v>AHMEDABAD|GJ01|MAHINDRA|THAR|LX 4-STR CONVERTIBLE DIESEL AT|DIESEL|35|2018</v>
          </cell>
        </row>
        <row r="634">
          <cell r="L634" t="str">
            <v>HYDERABAD|TS09|MAHINDRA|BOLERO|CAMPER DX MDI 5 SEATER|DIESEL|20|2024</v>
          </cell>
        </row>
        <row r="635">
          <cell r="L635" t="str">
            <v>MUMBAI|MH01|TATA|SAFARI|XZA PLUS|DIESEL|20|2020</v>
          </cell>
        </row>
        <row r="636">
          <cell r="L636" t="str">
            <v>AHMEDABAD|GJ01|MAHINDRA|THAR|LX 4-STR CONVERTIBLE DIESEL AT|DIESEL|35|2022</v>
          </cell>
        </row>
        <row r="637">
          <cell r="L637" t="str">
            <v>KOLKATA|WB01|TOYOTA|INNOVA CRYSTA|2.4 VX 7 STR|DIESEL|20|2022</v>
          </cell>
        </row>
        <row r="638">
          <cell r="L638" t="str">
            <v>MUMBAI|MH01|TATA|SAFARI|XZA PLUS|DIESEL|20|2018</v>
          </cell>
        </row>
        <row r="639">
          <cell r="L639" t="str">
            <v>HYDERABAD|TS09|TATA|HARRIER|XE|DIESEL|20|2020</v>
          </cell>
        </row>
        <row r="640">
          <cell r="L640" t="str">
            <v>KOLKATA|WB01|MARUTI|ERTIGA|ZXIPLUS|PETROL|20|2024</v>
          </cell>
        </row>
        <row r="641">
          <cell r="L641" t="str">
            <v>BENGALURU|KA01|TATA|SAFARI|XZA PLUS|DIESEL|20|2020</v>
          </cell>
        </row>
        <row r="642">
          <cell r="L642" t="str">
            <v>BENGALURU|KA01|MARUTI|BREZZA|VXI MT|PETROL|20|2022</v>
          </cell>
        </row>
        <row r="643">
          <cell r="L643" t="str">
            <v>MUMBAI|MH01|MAHINDRA|BOLERO|CAMPER DX MDI 5 SEATER|DIESEL|20|2024</v>
          </cell>
        </row>
        <row r="644">
          <cell r="L644" t="str">
            <v>MUMBAI|MH01|TOYOTA|INNOVA CRYSTA|2.4 VX 7 STR|DIESEL|20|2022</v>
          </cell>
        </row>
        <row r="645">
          <cell r="L645" t="str">
            <v>CHENNAI|TN01|MAHINDRA|THAR|LX 4-STR CONVERTIBLE DIESEL AT|DIESEL|20|2020</v>
          </cell>
        </row>
        <row r="646">
          <cell r="L646" t="str">
            <v>PUNE|MH12|TATA|SAFARI|XZA PLUS|DIESEL|20|2020</v>
          </cell>
        </row>
        <row r="647">
          <cell r="L647" t="str">
            <v>MUMBAI|MH01|HYUNDAI|VENUE|S 1.2 1.2 KAPPA BSVI|PETROL|20|2018</v>
          </cell>
        </row>
        <row r="648">
          <cell r="L648" t="str">
            <v>MUMBAI|MH01|HYUNDAI|VENUE|S 1.2 1.2 KAPPA BSVI|PETROL|20|2020</v>
          </cell>
        </row>
        <row r="649">
          <cell r="L649" t="str">
            <v>DELHI|DL02|MARUTI|BREZZA|VXI MT|PETROL|20|2022</v>
          </cell>
        </row>
        <row r="650">
          <cell r="L650" t="str">
            <v>MUMBAI|MH01|MAHINDRA|XUV 300|1.2 W6 AMT|PETROL|20|2022</v>
          </cell>
        </row>
        <row r="651">
          <cell r="L651" t="str">
            <v>KOLKATA|WB01|MAHINDRA|XUV 300|1.2 W6 AMT|PETROL|20|2020</v>
          </cell>
        </row>
        <row r="652">
          <cell r="L652" t="str">
            <v>KOLKATA|WB01|MARUTI|ERTIGA|ZXIPLUS|PETROL|20|2020</v>
          </cell>
        </row>
        <row r="653">
          <cell r="L653" t="str">
            <v>KOLKATA|WB01|MAHINDRA|XUV 300|1.2 W6 AMT|PETROL|20|2018</v>
          </cell>
        </row>
        <row r="654">
          <cell r="L654" t="str">
            <v>MUMBAI|MH01|MAHINDRA|XUV 300|1.2 W6 AMT|PETROL|20|2018</v>
          </cell>
        </row>
        <row r="655">
          <cell r="L655" t="str">
            <v>MUMBAI|MH01|MAHINDRA|XUV 300|1.2 W6 AMT|PETROL|20|2024</v>
          </cell>
        </row>
        <row r="656">
          <cell r="L656" t="str">
            <v>KOLKATA|WB01|MAHINDRA|XUV 700|AX 3 DIESEL MT 7 STR|DIESEL|20|2022</v>
          </cell>
        </row>
        <row r="657">
          <cell r="L657" t="str">
            <v>KOLKATA|WB01|MAHINDRA|XUV 700|AX 3 DIESEL MT 7 STR|DIESEL|20|2024</v>
          </cell>
        </row>
        <row r="658">
          <cell r="L658" t="str">
            <v>MUMBAI|MH01|MAHINDRA|XUV 300|1.2 W6 AMT|PETROL|20|2020</v>
          </cell>
        </row>
        <row r="659">
          <cell r="L659" t="str">
            <v>HYDERABAD|TS09|MARUTI|BREZZA|VXI MT|PETROL|20|2024</v>
          </cell>
        </row>
        <row r="660">
          <cell r="L660" t="str">
            <v>MUMBAI|MH01|MARUTI|BREZZA|VXI MT|PETROL|20|2020</v>
          </cell>
        </row>
        <row r="661">
          <cell r="L661" t="str">
            <v>MUMBAI|MH01|MAHINDRA|BOLERO|CAMPER DX MDI 5 SEATER|DIESEL|20|2024</v>
          </cell>
        </row>
        <row r="662">
          <cell r="L662" t="str">
            <v>KOLKATA|WB01|MAHINDRA|BOLERO|CAMPER DX MDI 5 SEATER|DIESEL|20|2020</v>
          </cell>
        </row>
        <row r="663">
          <cell r="L663" t="str">
            <v>MUMBAI|MH01|MAHINDRA|BOLERO|CAMPER DX MDI 5 SEATER|DIESEL|20|2020</v>
          </cell>
        </row>
        <row r="664">
          <cell r="L664" t="str">
            <v>KOLKATA|WB01|MAHINDRA|BOLERO|CAMPER DX MDI 5 SEATER|DIESEL|20|2022</v>
          </cell>
        </row>
        <row r="665">
          <cell r="L665" t="str">
            <v>PUNE|MH12|HYUNDAI|CRETA|SX 1.5 PETROL|PETROL|20|2020</v>
          </cell>
        </row>
        <row r="666">
          <cell r="L666" t="str">
            <v>HYDERABAD|TS09|MAHINDRA|SCORPIO|CLASSIC S11|DIESEL|20|2020</v>
          </cell>
        </row>
        <row r="667">
          <cell r="L667" t="str">
            <v>KOLKATA|WB01|MAHINDRA|THAR|LX 4-STR CONVERTIBLE DIESEL AT|DIESEL|20|2018</v>
          </cell>
        </row>
        <row r="668">
          <cell r="L668" t="str">
            <v>KOLKATA|WB01|MAHINDRA|THAR|LX 4-STR CONVERTIBLE DIESEL AT|DIESEL|20|2022</v>
          </cell>
        </row>
        <row r="669">
          <cell r="L669" t="str">
            <v>MUMBAI|MH01|HYUNDAI|VENUE|S 1.2 1.2 KAPPA BSVI|PETROL|20|2022</v>
          </cell>
        </row>
        <row r="670">
          <cell r="L670" t="str">
            <v>MUMBAI|MH01|MAHINDRA|THAR|LX 4-STR CONVERTIBLE DIESEL AT|DIESEL|20|2022</v>
          </cell>
        </row>
        <row r="671">
          <cell r="L671" t="str">
            <v>MUMBAI|MH01|KIA|SELTOS|HTX IVT|PETROL|20|2018</v>
          </cell>
        </row>
        <row r="672">
          <cell r="L672" t="str">
            <v>HYDERABAD|TS09|TOYOTA|INNOVA CRYSTA|2.4 VX 7 STR|DIESEL|20|2020</v>
          </cell>
        </row>
        <row r="673">
          <cell r="L673" t="str">
            <v>PUNE|MH12|TATA|HARRIER|XE|DIESEL|20|2018</v>
          </cell>
        </row>
        <row r="674">
          <cell r="L674" t="str">
            <v>MUMBAI|MH01|MAHINDRA|THAR|LX 4-STR CONVERTIBLE DIESEL AT|DIESEL|20|2020</v>
          </cell>
        </row>
        <row r="675">
          <cell r="L675" t="str">
            <v>MUMBAI|MH01|HYUNDAI|VENUE|S 1.2 1.2 KAPPA BSVI|PETROL|20|2024</v>
          </cell>
        </row>
        <row r="676">
          <cell r="L676" t="str">
            <v>KOLKATA|WB01|MAHINDRA|XUV500|W9|DIESEL|20|2024</v>
          </cell>
        </row>
        <row r="677">
          <cell r="L677" t="str">
            <v>MUMBAI|MH01|MAHINDRA|THAR|LX 4-STR CONVERTIBLE DIESEL AT|DIESEL|20|2024</v>
          </cell>
        </row>
        <row r="678">
          <cell r="L678" t="str">
            <v>PUNE|MH12|MARUTI|ERTIGA|ZXIPLUS|PETROL|20|2022</v>
          </cell>
        </row>
        <row r="679">
          <cell r="L679" t="str">
            <v>PUNE|MH12|MARUTI|ERTIGA|ZXIPLUS|PETROL|20|2020</v>
          </cell>
        </row>
        <row r="680">
          <cell r="L680" t="str">
            <v>AHMEDABAD|GJ01|MAHINDRA|SCORPIO|CLASSIC S11|DIESEL|20|2022</v>
          </cell>
        </row>
        <row r="681">
          <cell r="L681" t="str">
            <v>KOLKATA|WB01|MARUTI|ERTIGA|ZXIPLUS|PETROL|20|2018</v>
          </cell>
        </row>
        <row r="682">
          <cell r="L682" t="str">
            <v>DELHI|DL02|MARUTI|ERTIGA|ZXIPLUS|PETROL|20|2022</v>
          </cell>
        </row>
        <row r="683">
          <cell r="L683" t="str">
            <v>KOLKATA|WB01|MAHINDRA|XUV500|W9|DIESEL|20|2022</v>
          </cell>
        </row>
        <row r="684">
          <cell r="L684" t="str">
            <v>KOLKATA|WB01|MAHINDRA|XUV500|W9|DIESEL|20|2018</v>
          </cell>
        </row>
        <row r="685">
          <cell r="L685" t="str">
            <v>MUMBAI|MH01|MAHINDRA|XUV500|W9|DIESEL|20|2018</v>
          </cell>
        </row>
        <row r="686">
          <cell r="L686" t="str">
            <v>MUMBAI|MH01|MAHINDRA|XUV500|W9|DIESEL|20|2022</v>
          </cell>
        </row>
        <row r="687">
          <cell r="L687" t="str">
            <v>MUMBAI|MH01|MAHINDRA|XUV 700|AX 3 DIESEL MT 7 STR|DIESEL|20|2018</v>
          </cell>
        </row>
        <row r="688">
          <cell r="L688" t="str">
            <v>KOLKATA|WB01|MAHINDRA|SCORPIO|CLASSIC S11|DIESEL|20|2024</v>
          </cell>
        </row>
        <row r="689">
          <cell r="L689" t="str">
            <v>MUMBAI|MH01|MAHINDRA|BOLERO|CAMPER DX MDI 5 SEATER|DIESEL|20|2024</v>
          </cell>
        </row>
        <row r="690">
          <cell r="L690" t="str">
            <v>KOLKATA|WB01|TOYOTA|INNOVA CRYSTA|2.4 VX 7 STR|DIESEL|20|2022</v>
          </cell>
        </row>
        <row r="691">
          <cell r="L691" t="str">
            <v>DELHI|DL02|MARUTI|BREZZA|VXI MT|PETROL|20|2022</v>
          </cell>
        </row>
        <row r="692">
          <cell r="L692" t="str">
            <v>DELHI|DL02|MAHINDRA|BOLERO|CAMPER DX MDI 5 SEATER|DIESEL|20|2018</v>
          </cell>
        </row>
        <row r="693">
          <cell r="L693" t="str">
            <v>AHMEDABAD|GJ01|HYUNDAI|VENUE|S 1.2 1.2 KAPPA BSVI|PETROL|35|2018</v>
          </cell>
        </row>
        <row r="694">
          <cell r="L694" t="str">
            <v>KOLKATA|WB01|MARUTI|BREZZA|VXI MT|PETROL|20|2022</v>
          </cell>
        </row>
        <row r="695">
          <cell r="L695" t="str">
            <v>PUNE|MH12|MARUTI|ALTO|LXI|PETROL|20|2018</v>
          </cell>
        </row>
        <row r="696">
          <cell r="L696" t="str">
            <v>DELHI|DL02|MAHINDRA|BOLERO|CAMPER DX MDI 5 SEATER|DIESEL|20|2024</v>
          </cell>
        </row>
        <row r="697">
          <cell r="L697" t="str">
            <v>BENGALURU|KA01|MAHINDRA|BOLERO|CAMPER DX MDI 5 SEATER|DIESEL|20|2022</v>
          </cell>
        </row>
        <row r="698">
          <cell r="L698" t="str">
            <v>CHENNAI|TN01|MAHINDRA|BOLERO|CAMPER DX MDI 5 SEATER|DIESEL|20|2022</v>
          </cell>
        </row>
        <row r="699">
          <cell r="L699" t="str">
            <v>DELHI|DL02|MARUTI|ALTO|LXI|PETROL|20|2024</v>
          </cell>
        </row>
        <row r="700">
          <cell r="L700" t="str">
            <v>MUMBAI|MH01|MARUTI|ALTO|LXI|PETROL|20|2022</v>
          </cell>
        </row>
        <row r="701">
          <cell r="L701" t="str">
            <v>MUMBAI|MH01|MARUTI|BREZZA|VXI MT|PETROL|20|2024</v>
          </cell>
        </row>
        <row r="702">
          <cell r="L702" t="str">
            <v>HYDERABAD|TS09|MARUTI|BREZZA|VXI MT|PETROL|20|2022</v>
          </cell>
        </row>
        <row r="703">
          <cell r="L703" t="str">
            <v>AHMEDABAD|GJ01|MARUTI|BREZZA|VXI MT|PETROL|20|2024</v>
          </cell>
        </row>
        <row r="704">
          <cell r="L704" t="str">
            <v>BENGALURU|KA01|TOYOTA|INNOVA CRYSTA|2.4 VX 7 STR|DIESEL|20|2022</v>
          </cell>
        </row>
        <row r="705">
          <cell r="L705" t="str">
            <v>BENGALURU|KA01|TOYOTA|INNOVA CRYSTA|2.4 VX 7 STR|DIESEL|20|2020</v>
          </cell>
        </row>
        <row r="706">
          <cell r="L706" t="str">
            <v>CHENNAI|TN01|MG|HECTOR|SHARP PRO 1.5 TURBO MT|DIESEL|20|2018</v>
          </cell>
        </row>
        <row r="707">
          <cell r="L707" t="str">
            <v>HYDERABAD|TS09|HYUNDAI|GRAND I10 NIOS|ERA 1.2 KAPPA VTVT|PETROL|20|2022</v>
          </cell>
        </row>
        <row r="708">
          <cell r="L708" t="str">
            <v>KOLKATA|WB01|HYUNDAI|GRAND I10 NIOS|ERA 1.2 KAPPA VTVT|PETROL|20|2022</v>
          </cell>
        </row>
        <row r="709">
          <cell r="L709" t="str">
            <v>MUMBAI|MH01|TOYOTA|INNOVA CRYSTA|2.4 VX 7 STR|DIESEL|20|2022</v>
          </cell>
        </row>
        <row r="710">
          <cell r="L710" t="str">
            <v>HYDERABAD|TS09|TATA|NEXON|XZA PLUS|PETROL|20|2022</v>
          </cell>
        </row>
        <row r="711">
          <cell r="L711" t="str">
            <v>PUNE|MH12|MARUTI|BREZZA|VXI MT|PETROL|20|2022</v>
          </cell>
        </row>
        <row r="712">
          <cell r="L712" t="str">
            <v>PUNE|MH12|MARUTI|ALTO|LXI|PETROL|20|2024</v>
          </cell>
        </row>
        <row r="713">
          <cell r="L713" t="str">
            <v>PUNE|MH12|MARUTI|ALTO|LXI|PETROL|20|2018</v>
          </cell>
        </row>
        <row r="714">
          <cell r="L714" t="str">
            <v>PUNE|MH12|MARUTI|BREZZA|VXI MT|PETROL|20|2020</v>
          </cell>
        </row>
        <row r="715">
          <cell r="L715" t="str">
            <v>PUNE|MH12|MAHINDRA|BOLERO|CAMPER DX MDI 5 SEATER|DIESEL|20|2022</v>
          </cell>
        </row>
        <row r="716">
          <cell r="L716" t="str">
            <v>PUNE|MH12|MAHINDRA|BOLERO|CAMPER DX MDI 5 SEATER|DIESEL|20|2018</v>
          </cell>
        </row>
        <row r="717">
          <cell r="L717" t="str">
            <v>PUNE|MH12|MARUTI|BREZZA|VXI MT|PETROL|20|2022</v>
          </cell>
        </row>
        <row r="718">
          <cell r="L718" t="str">
            <v>MUMBAI|MH01|MAHINDRA|THAR|LX 4-STR CONVERTIBLE DIESEL AT|DIESEL|20|2022</v>
          </cell>
        </row>
        <row r="719">
          <cell r="L719" t="str">
            <v>PUNE|MH12|MAHINDRA|THAR|LX 4-STR CONVERTIBLE DIESEL AT|DIESEL|20|2020</v>
          </cell>
        </row>
        <row r="720">
          <cell r="L720" t="str">
            <v>KOLKATA|WB01|MAHINDRA|THAR|LX 4-STR CONVERTIBLE DIESEL AT|DIESEL|20|2018</v>
          </cell>
        </row>
        <row r="721">
          <cell r="L721" t="str">
            <v>KOLKATA|WB01|MAHINDRA|THAR|LX 4-STR CONVERTIBLE DIESEL AT|DIESEL|20|2022</v>
          </cell>
        </row>
        <row r="722">
          <cell r="L722" t="str">
            <v>KOLKATA|WB01|HYUNDAI|VENUE|S 1.2 1.2 KAPPA BSVI|PETROL|20|2020</v>
          </cell>
        </row>
        <row r="723">
          <cell r="L723" t="str">
            <v>HYDERABAD|TS09|HYUNDAI|VENUE|S 1.2 1.2 KAPPA BSVI|PETROL|20|2018</v>
          </cell>
        </row>
        <row r="724">
          <cell r="L724" t="str">
            <v>PUNE|MH12|MAHINDRA|THAR|LX 4-STR CONVERTIBLE DIESEL AT|DIESEL|20|2024</v>
          </cell>
        </row>
        <row r="725">
          <cell r="L725" t="str">
            <v>PUNE|MH12|MARUTI|BREZZA|VXI MT|PETROL|20|2018</v>
          </cell>
        </row>
        <row r="726">
          <cell r="L726" t="str">
            <v>PUNE|MH12|MAHINDRA|BOLERO|CAMPER DX MDI 5 SEATER|DIESEL|20|2020</v>
          </cell>
        </row>
        <row r="727">
          <cell r="L727" t="str">
            <v>PUNE|MH12|MARUTI|ALTO|LXI|PETROL|20|2022</v>
          </cell>
        </row>
        <row r="728">
          <cell r="L728" t="str">
            <v>PUNE|MH12|MAHINDRA|XUV 300|1.2 W6 AMT|PETROL|20|2022</v>
          </cell>
        </row>
        <row r="729">
          <cell r="L729" t="str">
            <v>HYDERABAD|TS09|HYUNDAI|VENUE|S 1.2 1.2 KAPPA BSVI|PETROL|20|2022</v>
          </cell>
        </row>
        <row r="730">
          <cell r="L730" t="str">
            <v>MUMBAI|MH01|MAHINDRA|THAR|LX 4-STR CONVERTIBLE DIESEL AT|DIESEL|20|2018</v>
          </cell>
        </row>
        <row r="731">
          <cell r="L731" t="str">
            <v>PUNE|MH12|KIA|SELTOS|HTX IVT|PETROL|20|2022</v>
          </cell>
        </row>
        <row r="732">
          <cell r="L732" t="str">
            <v>PUNE|MH12|MARUTI|WAGON R|STINGRAY LXI|PETROL|20|2024</v>
          </cell>
        </row>
        <row r="733">
          <cell r="L733" t="str">
            <v>KOLKATA|WB01|MARUTI|ALTO|LXI|PETROL|20|2018</v>
          </cell>
        </row>
        <row r="734">
          <cell r="L734" t="str">
            <v>PUNE|MH12|TATA|HARRIER|XE|DIESEL|20|2020</v>
          </cell>
        </row>
        <row r="735">
          <cell r="L735" t="str">
            <v>KOLKATA|WB01|TATA|NEXON|XZA PLUS|PETROL|20|2022</v>
          </cell>
        </row>
        <row r="736">
          <cell r="L736" t="str">
            <v>KOLKATA|WB01|TATA|NEXON|XZA PLUS|PETROL|20|2020</v>
          </cell>
        </row>
        <row r="737">
          <cell r="L737" t="str">
            <v>MUMBAI|MH01|MARUTI|ERTIGA|ZXIPLUS|PETROL|20|2022</v>
          </cell>
        </row>
        <row r="738">
          <cell r="L738" t="str">
            <v>KOLKATA|WB01|MAHINDRA|SCORPIO|CLASSIC S11|DIESEL|20|2020</v>
          </cell>
        </row>
        <row r="739">
          <cell r="L739" t="str">
            <v>AHMEDABAD|GJ01|MG|HECTOR|SHARP 2.0 DIESEL TURBO MT|DIESEL|20|2022</v>
          </cell>
        </row>
        <row r="740">
          <cell r="L740" t="str">
            <v>MUMBAI|MH01|TATA|NEXON|XZA PLUS|PETROL|20|2024</v>
          </cell>
        </row>
        <row r="741">
          <cell r="L741" t="str">
            <v>AHMEDABAD|GJ01|KIA|SELTOS|HTX IVT|PETROL|35|2022</v>
          </cell>
        </row>
        <row r="742">
          <cell r="L742" t="str">
            <v>KOLKATA|WB01|HYUNDAI|CRETA|SX 1.5 PETROL|PETROL|20|2024</v>
          </cell>
        </row>
        <row r="743">
          <cell r="L743" t="str">
            <v>KOLKATA|WB01|MAHINDRA|SCORPIO|CLASSIC S11|DIESEL|20|2018</v>
          </cell>
        </row>
        <row r="744">
          <cell r="L744" t="str">
            <v>AHMEDABAD|GJ01|KIA|SELTOS|HTX IVT|PETROL|35|2020</v>
          </cell>
        </row>
        <row r="745">
          <cell r="L745" t="str">
            <v>PUNE|MH12|HYUNDAI|CRETA|SX 1.5 PETROL|PETROL|20|2024</v>
          </cell>
        </row>
        <row r="746">
          <cell r="L746" t="str">
            <v>AHMEDABAD|GJ01|TOYOTA|INNOVA CRYSTA|2.4 VX 7 STR|DIESEL|35|2020</v>
          </cell>
        </row>
        <row r="747">
          <cell r="L747" t="str">
            <v>KOLKATA|WB01|MARUTI|ALTO|LXI|PETROL|20|2024</v>
          </cell>
        </row>
        <row r="748">
          <cell r="L748" t="str">
            <v>AHMEDABAD|GJ01|KIA|SELTOS|HTX IVT|PETROL|35|2018</v>
          </cell>
        </row>
        <row r="749">
          <cell r="L749" t="str">
            <v>KOLKATA|WB01|MAHINDRA|SCORPIO|CLASSIC S11|DIESEL|20|2020</v>
          </cell>
        </row>
        <row r="750">
          <cell r="L750" t="str">
            <v>MUMBAI|MH01|MAHINDRA|SCORPIO|CLASSIC S11|DIESEL|20|2022</v>
          </cell>
        </row>
        <row r="751">
          <cell r="L751" t="str">
            <v>KOLKATA|WB01|MARUTI|ALTO|LXI|PETROL|20|2022</v>
          </cell>
        </row>
        <row r="752">
          <cell r="L752" t="str">
            <v>KOLKATA|WB01|MARUTI|BREZZA|VXI MT|PETROL|20|2022</v>
          </cell>
        </row>
        <row r="753">
          <cell r="L753" t="str">
            <v>KOLKATA|WB01|TATA|HARRIER|XE|DIESEL|20|2020</v>
          </cell>
        </row>
        <row r="754">
          <cell r="L754" t="str">
            <v>KOLKATA|WB01|MARUTI|ALTO|LXI|PETROL|20|2020</v>
          </cell>
        </row>
        <row r="755">
          <cell r="L755" t="str">
            <v>MUMBAI|MH01|MAHINDRA|SCORPIO|CLASSIC S11|DIESEL|20|2020</v>
          </cell>
        </row>
        <row r="756">
          <cell r="L756" t="str">
            <v>AHMEDABAD|GJ01|MARUTI|WAGON R|STINGRAY LXI|PETROL|35|2022</v>
          </cell>
        </row>
        <row r="757">
          <cell r="L757" t="str">
            <v>MUMBAI|MH01|MAHINDRA|SCORPIO|CLASSIC S11|DIESEL|20|2018</v>
          </cell>
        </row>
        <row r="758">
          <cell r="L758" t="str">
            <v>MUMBAI|MH01|TATA|HARRIER|XE|DIESEL|20|2018</v>
          </cell>
        </row>
        <row r="759">
          <cell r="L759" t="str">
            <v>AHMEDABAD|GJ01|MARUTI|WAGON R|STINGRAY LXI|PETROL|35|2018</v>
          </cell>
        </row>
        <row r="760">
          <cell r="L760" t="str">
            <v>KOLKATA|WB01|MARUTI|BREZZA|VXI MT|PETROL|20|2018</v>
          </cell>
        </row>
        <row r="761">
          <cell r="L761" t="str">
            <v>MUMBAI|MH01|MARUTI|ALTO|LXI|PETROL|20|2024</v>
          </cell>
        </row>
        <row r="762">
          <cell r="L762" t="str">
            <v>DELHI|DL02|MAHINDRA|SCORPIO|CLASSIC S11|DIESEL|20|2022</v>
          </cell>
        </row>
        <row r="763">
          <cell r="L763" t="str">
            <v>PUNE|MH12|MAHINDRA|SCORPIO|CLASSIC S11|DIESEL|20|2018</v>
          </cell>
        </row>
        <row r="764">
          <cell r="L764" t="str">
            <v>AHMEDABAD|GJ01|MAHINDRA|XUV 300|1.2 W6 AMT|PETROL|35|2020</v>
          </cell>
        </row>
        <row r="765">
          <cell r="L765" t="str">
            <v>MUMBAI|MH01|MARUTI|ERTIGA|ZXIPLUS|PETROL|20|2018</v>
          </cell>
        </row>
        <row r="766">
          <cell r="L766" t="str">
            <v>MUMBAI|MH01|MARUTI|ALTO|LXI|PETROL|20|2022</v>
          </cell>
        </row>
        <row r="767">
          <cell r="L767" t="str">
            <v>HYDERABAD|TS09|MAHINDRA|SCORPIO|CLASSIC S11|DIESEL|20|2022</v>
          </cell>
        </row>
        <row r="768">
          <cell r="L768" t="str">
            <v>PUNE|MH12|MAHINDRA|SCORPIO|CLASSIC S11|DIESEL|20|2020</v>
          </cell>
        </row>
        <row r="769">
          <cell r="L769" t="str">
            <v>MUMBAI|MH01|MARUTI|ALTO|LXI|PETROL|20|2020</v>
          </cell>
        </row>
        <row r="770">
          <cell r="L770" t="str">
            <v>PUNE|MH12|TATA|HARRIER|XE|DIESEL|20|2020</v>
          </cell>
        </row>
        <row r="771">
          <cell r="L771" t="str">
            <v>MUMBAI|MH01|MARUTI|ALTO|LXI|PETROL|20|2018</v>
          </cell>
        </row>
        <row r="772">
          <cell r="L772" t="str">
            <v>PUNE|MH12|MAHINDRA|SCORPIO|CLASSIC S11|DIESEL|20|2018</v>
          </cell>
        </row>
        <row r="773">
          <cell r="L773" t="str">
            <v>AHMEDABAD|GJ01|MAHINDRA|XUV 700|AX 3 DIESEL MT 7 STR|DIESEL|35|2020</v>
          </cell>
        </row>
        <row r="774">
          <cell r="L774" t="str">
            <v>PUNE|MH12|KIA|SELTOS|HTX IVT|PETROL|20|2020</v>
          </cell>
        </row>
        <row r="775">
          <cell r="L775" t="str">
            <v>KOLKATA|WB01|TATA|HARRIER|XE|DIESEL|20|2018</v>
          </cell>
        </row>
        <row r="776">
          <cell r="L776" t="str">
            <v>PUNE|MH12|KIA|SELTOS|HTX IVT|PETROL|20|2018</v>
          </cell>
        </row>
        <row r="777">
          <cell r="L777" t="str">
            <v>HYDERABAD|TS09|MAHINDRA|THAR|LX 4-STR CONVERTIBLE DIESEL AT|DIESEL|20|2024</v>
          </cell>
        </row>
        <row r="778">
          <cell r="L778" t="str">
            <v>KOLKATA|WB01|MAHINDRA|BOLERO|CAMPER DX MDI 5 SEATER|DIESEL|20|2024</v>
          </cell>
        </row>
        <row r="779">
          <cell r="L779" t="str">
            <v>PUNE|MH12|MARUTI|BREZZA|VXI MT|PETROL|0|2020</v>
          </cell>
        </row>
        <row r="780">
          <cell r="L780" t="str">
            <v>AHMEDABAD|GJ01|MAHINDRA|XUV 300|1.2 W6 AMT|PETROL|35|2022</v>
          </cell>
        </row>
        <row r="781">
          <cell r="L781" t="str">
            <v>PUNE|MH12|MAHINDRA|BOLERO|CAMPER DX MDI 5 SEATER|DIESEL|0|2018</v>
          </cell>
        </row>
        <row r="782">
          <cell r="L782" t="str">
            <v>PUNE|MH12|HYUNDAI|GRAND I10 NIOS|ERA 1.2 KAPPA VTVT|PETROL|0|2020</v>
          </cell>
        </row>
        <row r="783">
          <cell r="L783" t="str">
            <v>PUNE|MH12|MARUTI|ERTIGA|ZXIPLUS|PETROL|0|2022</v>
          </cell>
        </row>
        <row r="784">
          <cell r="L784" t="str">
            <v>PUNE|MH12|MARUTI|ERTIGA|ZXIPLUS|PETROL|0|2018</v>
          </cell>
        </row>
        <row r="785">
          <cell r="L785" t="str">
            <v>HYDERABAD|TS09|KIA|SELTOS|HTX IVT|PETROL|20|2020</v>
          </cell>
        </row>
        <row r="786">
          <cell r="L786" t="str">
            <v>PUNE|MH12|MAHINDRA|XUV 700|AX 3 DIESEL MT 7 STR|DIESEL|0|2022</v>
          </cell>
        </row>
        <row r="787">
          <cell r="L787" t="str">
            <v>PUNE|MH12|TATA|NEXON|XZA PLUS|PETROL|0|2020</v>
          </cell>
        </row>
        <row r="788">
          <cell r="L788" t="str">
            <v>KOLKATA|WB01|MAHINDRA|BOLERO|CAMPER DX MDI 5 SEATER|DIESEL|20|2022</v>
          </cell>
        </row>
        <row r="789">
          <cell r="L789" t="str">
            <v>KOLKATA|WB01|MAHINDRA|SCORPIO|CLASSIC S11|DIESEL|20|2024</v>
          </cell>
        </row>
        <row r="790">
          <cell r="L790" t="str">
            <v>PUNE|MH12|TATA|NEXON|XZA PLUS|PETROL|0|2018</v>
          </cell>
        </row>
        <row r="791">
          <cell r="L791" t="str">
            <v>PUNE|MH12|HYUNDAI|VENUE|S 1.2 1.2 KAPPA BSVI|PETROL|0|2024</v>
          </cell>
        </row>
        <row r="792">
          <cell r="L792" t="str">
            <v>PUNE|MH12|MAHINDRA|THAR|LX 4-STR CONVERTIBLE DIESEL AT|DIESEL|0|2020</v>
          </cell>
        </row>
        <row r="793">
          <cell r="L793" t="str">
            <v>PUNE|MH12|TATA|SAFARI|XZA PLUS|DIESEL|0|2022</v>
          </cell>
        </row>
        <row r="794">
          <cell r="L794" t="str">
            <v>PUNE|MH12|MAHINDRA|XUV 700|AX 3 DIESEL MT 7 STR|DIESEL|0|2020</v>
          </cell>
        </row>
        <row r="795">
          <cell r="L795" t="str">
            <v>PUNE|MH12|KIA|SELTOS|HTX IVT|PETROL|0|2018</v>
          </cell>
        </row>
        <row r="796">
          <cell r="L796" t="str">
            <v>PUNE|MH12|MG|HECTOR|SHARP 2.0 DIESEL TURBO MT|DIESEL|0|2024</v>
          </cell>
        </row>
        <row r="797">
          <cell r="L797" t="str">
            <v>PUNE|MH12|MAHINDRA|THAR|LX 4-STR CONVERTIBLE DIESEL AT|DIESEL|0|2024</v>
          </cell>
        </row>
        <row r="798">
          <cell r="L798" t="str">
            <v>PUNE|MH12|MAHINDRA|THAR|LX 4-STR CONVERTIBLE DIESEL AT|DIESEL|0|2022</v>
          </cell>
        </row>
        <row r="799">
          <cell r="L799" t="str">
            <v>PUNE|MH12|MARUTI|WAGON R|STINGRAY LXI|PETROL|0|2024</v>
          </cell>
        </row>
        <row r="800">
          <cell r="L800" t="str">
            <v>PUNE|MH12|MAHINDRA|BOLERO|CAMPER DX MDI 5 SEATER|DIESEL|0|2020</v>
          </cell>
        </row>
        <row r="801">
          <cell r="L801" t="str">
            <v>PUNE|MH12|MAHINDRA|XUV500|W9|DIESEL|0|2024</v>
          </cell>
        </row>
        <row r="802">
          <cell r="L802" t="str">
            <v>PUNE|MH12|HYUNDAI|CRETA|SX 1.5 PETROL|PETROL|0|2018</v>
          </cell>
        </row>
        <row r="803">
          <cell r="L803" t="str">
            <v>PUNE|MH12|MAHINDRA|SCORPIO|CLASSIC S11|DIESEL|0|2018</v>
          </cell>
        </row>
        <row r="804">
          <cell r="L804" t="str">
            <v>PUNE|MH12|MARUTI|ALTO|LXI|PETROL|0|2022</v>
          </cell>
        </row>
        <row r="805">
          <cell r="L805" t="str">
            <v>PUNE|MH12|HYUNDAI|VENUE|S 1.2 1.2 KAPPA BSVI|PETROL|0|2022</v>
          </cell>
        </row>
        <row r="806">
          <cell r="L806" t="str">
            <v>PUNE|MH12|TOYOTA|INNOVA CRYSTA|2.4 VX 7 STR|DIESEL|0|2020</v>
          </cell>
        </row>
        <row r="807">
          <cell r="L807" t="str">
            <v>PUNE|MH12|HYUNDAI|VENUE|S 1.2 1.2 KAPPA BSVI|PETROL|0|2018</v>
          </cell>
        </row>
        <row r="808">
          <cell r="L808" t="str">
            <v>PUNE|MH12|MARUTI|ERTIGA|ZXIPLUS|PETROL|0|2020</v>
          </cell>
        </row>
        <row r="809">
          <cell r="L809" t="str">
            <v>PUNE|MH12|MAHINDRA|XUV 700|AX 3 DIESEL MT 7 STR|DIESEL|0|2018</v>
          </cell>
        </row>
        <row r="810">
          <cell r="L810" t="str">
            <v>PUNE|MH12|TOYOTA|INNOVA CRYSTA|2.4 VX 7 STR|DIESEL|0|2024</v>
          </cell>
        </row>
        <row r="811">
          <cell r="L811" t="str">
            <v>PUNE|MH12|MARUTI|WAGON R|STINGRAY LXI|PETROL|0|2020</v>
          </cell>
        </row>
        <row r="812">
          <cell r="L812" t="str">
            <v>PUNE|MH12|TATA|HARRIER|XE|DIESEL|0|2020</v>
          </cell>
        </row>
        <row r="813">
          <cell r="L813" t="str">
            <v>PUNE|MH12|HYUNDAI|CRETA|SX 1.5 PETROL|PETROL|0|2020</v>
          </cell>
        </row>
        <row r="814">
          <cell r="L814" t="str">
            <v>PUNE|MH12|MARUTI|WAGON R|STINGRAY LXI|PETROL|0|2022</v>
          </cell>
        </row>
        <row r="815">
          <cell r="L815" t="str">
            <v>PUNE|MH12|TATA|HARRIER|XE|DIESEL|0|2024</v>
          </cell>
        </row>
        <row r="816">
          <cell r="L816" t="str">
            <v>PUNE|MH12|MAHINDRA|XUV500|W9|DIESEL|0|2022</v>
          </cell>
        </row>
        <row r="817">
          <cell r="L817" t="str">
            <v>PUNE|MH12|KIA|SELTOS|HTX IVT|PETROL|0|2022</v>
          </cell>
        </row>
        <row r="818">
          <cell r="L818" t="str">
            <v>PUNE|MH12|MARUTI|BREZZA|VXI MT|PETROL|0|2024</v>
          </cell>
        </row>
        <row r="819">
          <cell r="L819" t="str">
            <v>PUNE|MH12|MAHINDRA|XUV 300|1.2 W6 AMT|PETROL|0|2024</v>
          </cell>
        </row>
        <row r="820">
          <cell r="L820" t="str">
            <v>PUNE|MH12|TATA|NEXON|XZA PLUS|PETROL|0|2022</v>
          </cell>
        </row>
        <row r="821">
          <cell r="L821" t="str">
            <v>PUNE|MH12|TATA|HARRIER|XE|DIESEL|0|2018</v>
          </cell>
        </row>
        <row r="822">
          <cell r="L822" t="str">
            <v>MUMBAI|MH01|MAHINDRA|SCORPIO|CLASSIC S11|DIESEL|20|2020</v>
          </cell>
        </row>
        <row r="823">
          <cell r="L823" t="str">
            <v>PUNE|MH12|MAHINDRA|XUV 300|1.2 W6 AMT|PETROL|0|2018</v>
          </cell>
        </row>
        <row r="824">
          <cell r="L824" t="str">
            <v>AHMEDABAD|GJ01|MAHINDRA|SCORPIO|CLASSIC S11|DIESEL|20|2020</v>
          </cell>
        </row>
        <row r="825">
          <cell r="L825" t="str">
            <v>AHMEDABAD|GJ01|MAHINDRA|SCORPIO|CLASSIC S11|DIESEL|20|2018</v>
          </cell>
        </row>
        <row r="826">
          <cell r="L826" t="str">
            <v>PUNE|MH12|MG|HECTOR|SHARP 2.0 DIESEL TURBO MT|DIESEL|0|2018</v>
          </cell>
        </row>
        <row r="827">
          <cell r="L827" t="str">
            <v>PUNE|MH12|MAHINDRA|XUV500|W9|DIESEL|0|2020</v>
          </cell>
        </row>
        <row r="828">
          <cell r="L828" t="str">
            <v>PUNE|MH12|MARUTI|BREZZA|VXI MT|PETROL|0|2022</v>
          </cell>
        </row>
        <row r="829">
          <cell r="L829" t="str">
            <v>PUNE|MH12|HYUNDAI|GRAND I10 NIOS|ERA 1.2 KAPPA VTVT|PETROL|0|2024</v>
          </cell>
        </row>
        <row r="830">
          <cell r="L830" t="str">
            <v>PUNE|MH12|TATA|NEXON|XZA PLUS|PETROL|0|2024</v>
          </cell>
        </row>
        <row r="831">
          <cell r="L831" t="str">
            <v>AHMEDABAD|GJ01|HYUNDAI|GRAND I10 NIOS|ERA 1.2 KAPPA VTVT|PETROL|20|2022</v>
          </cell>
        </row>
        <row r="832">
          <cell r="L832" t="str">
            <v>PUNE|MH12|MARUTI|BREZZA|VXI MT|PETROL|0|2018</v>
          </cell>
        </row>
        <row r="833">
          <cell r="L833" t="str">
            <v>PUNE|MH12|HYUNDAI|CRETA|SX 1.5 PETROL|PETROL|0|2024</v>
          </cell>
        </row>
        <row r="834">
          <cell r="L834" t="str">
            <v>PUNE|MH12|MAHINDRA|BOLERO|CAMPER DX MDI 5 SEATER|DIESEL|0|2022</v>
          </cell>
        </row>
        <row r="835">
          <cell r="L835" t="str">
            <v>PUNE|MH12|TATA|SAFARI|XZA PLUS|DIESEL|0|2020</v>
          </cell>
        </row>
        <row r="836">
          <cell r="L836" t="str">
            <v>PUNE|MH12|MARUTI|ALTO|LXI|PETROL|0|2024</v>
          </cell>
        </row>
        <row r="837">
          <cell r="L837" t="str">
            <v>DELHI|DL02|TOYOTA|INNOVA CRYSTA|2.4 VX 7 STR|DIESEL|20|2022</v>
          </cell>
        </row>
        <row r="838">
          <cell r="L838" t="str">
            <v>PUNE|MH12|MARUTI|ERTIGA|ZXIPLUS|PETROL|20|2018</v>
          </cell>
        </row>
        <row r="839">
          <cell r="L839" t="str">
            <v>AHMEDABAD|GJ01|TATA|HARRIER|XE|DIESEL|20|2022</v>
          </cell>
        </row>
        <row r="840">
          <cell r="L840" t="str">
            <v>AHMEDABAD|GJ01|MARUTI|ERTIGA|ZXIPLUS|PETROL|20|2022</v>
          </cell>
        </row>
        <row r="841">
          <cell r="L841" t="str">
            <v>AHMEDABAD|GJ01|MAHINDRA|XUV 300|1.2 W6 AMT|PETROL|35|2018</v>
          </cell>
        </row>
        <row r="842">
          <cell r="L842" t="str">
            <v>HYDERABAD|TS09|KIA|SELTOS|HTX IVT|PETROL|20|2018</v>
          </cell>
        </row>
        <row r="843">
          <cell r="L843" t="str">
            <v>AHMEDABAD|GJ01|MAHINDRA|XUV 700|AX 3 DIESEL MT 7 STR|DIESEL|20|2018</v>
          </cell>
        </row>
        <row r="844">
          <cell r="L844" t="str">
            <v>AHMEDABAD|GJ01|MG|HECTOR|SHARP 2.0 DIESEL TURBO MT|DIESEL|20|2018</v>
          </cell>
        </row>
        <row r="845">
          <cell r="L845" t="str">
            <v>AHMEDABAD|GJ01|MARUTI|BREZZA|VXI MT|PETROL|20|2022</v>
          </cell>
        </row>
        <row r="846">
          <cell r="L846" t="str">
            <v>AHMEDABAD|GJ01|HYUNDAI|VENUE|S 1.2 1.2 KAPPA BSVI|PETROL|20|2018</v>
          </cell>
        </row>
        <row r="847">
          <cell r="L847" t="str">
            <v>AHMEDABAD|GJ01|MARUTI|ERTIGA|ZXIPLUS|PETROL|20|2024</v>
          </cell>
        </row>
        <row r="848">
          <cell r="L848" t="str">
            <v>AHMEDABAD|GJ01|MARUTI|BREZZA|VXI MT|PETROL|20|2020</v>
          </cell>
        </row>
        <row r="849">
          <cell r="L849" t="str">
            <v>AHMEDABAD|GJ01|MAHINDRA|XUV 700|AX 3 DIESEL MT 7 STR|DIESEL|20|2020</v>
          </cell>
        </row>
        <row r="850">
          <cell r="L850" t="str">
            <v>AHMEDABAD|GJ01|MARUTI|BREZZA|VXI MT|PETROL|20|2018</v>
          </cell>
        </row>
        <row r="851">
          <cell r="L851" t="str">
            <v>AHMEDABAD|GJ01|MAHINDRA|BOLERO|CAMPER DX MDI 5 SEATER|DIESEL|20|2022</v>
          </cell>
        </row>
        <row r="852">
          <cell r="L852" t="str">
            <v>AHMEDABAD|GJ01|HYUNDAI|CRETA|SX 1.5 PETROL|PETROL|20|2022</v>
          </cell>
        </row>
        <row r="853">
          <cell r="L853" t="str">
            <v>AHMEDABAD|GJ01|TATA|HARRIER|XE|DIESEL|20|2020</v>
          </cell>
        </row>
        <row r="854">
          <cell r="L854" t="str">
            <v>AHMEDABAD|GJ01|TATA|SAFARI|XZA PLUS|DIESEL|20|2018</v>
          </cell>
        </row>
        <row r="855">
          <cell r="L855" t="str">
            <v>AHMEDABAD|GJ01|MG|HECTOR|SHARP 2.0 DIESEL TURBO MT|DIESEL|20|2020</v>
          </cell>
        </row>
        <row r="856">
          <cell r="L856" t="str">
            <v>AHMEDABAD|GJ01|MARUTI|ERTIGA|ZXIPLUS|PETROL|20|2020</v>
          </cell>
        </row>
        <row r="857">
          <cell r="L857" t="str">
            <v>AHMEDABAD|GJ01|HYUNDAI|GRAND I10 NIOS|ERA 1.2 KAPPA VTVT|PETROL|20|2020</v>
          </cell>
        </row>
        <row r="858">
          <cell r="L858" t="str">
            <v>AHMEDABAD|GJ01|KIA|SELTOS|HTX IVT|PETROL|20|2022</v>
          </cell>
        </row>
        <row r="859">
          <cell r="L859" t="str">
            <v>AHMEDABAD|GJ01|MARUTI|ALTO|LXI|PETROL|20|2018</v>
          </cell>
        </row>
        <row r="860">
          <cell r="L860" t="str">
            <v>AHMEDABAD|GJ01|MAHINDRA|XUV 300|1.2 W6 AMT|PETROL|20|2022</v>
          </cell>
        </row>
        <row r="861">
          <cell r="L861" t="str">
            <v>AHMEDABAD|GJ01|MARUTI|WAGON R|STINGRAY LXI|PETROL|20|2020</v>
          </cell>
        </row>
        <row r="862">
          <cell r="L862" t="str">
            <v>AHMEDABAD|GJ01|MAHINDRA|THAR|LX 4-STR CONVERTIBLE DIESEL AT|DIESEL|20|2024</v>
          </cell>
        </row>
        <row r="863">
          <cell r="L863" t="str">
            <v>AHMEDABAD|GJ01|MAHINDRA|XUV500|W9|DIESEL|20|2022</v>
          </cell>
        </row>
        <row r="864">
          <cell r="L864" t="str">
            <v>AHMEDABAD|GJ01|MAHINDRA|THAR|LX 4-STR CONVERTIBLE DIESEL AT|DIESEL|20|2022</v>
          </cell>
        </row>
        <row r="865">
          <cell r="L865" t="str">
            <v>AHMEDABAD|GJ01|TATA|HARRIER|XE|DIESEL|20|2018</v>
          </cell>
        </row>
        <row r="866">
          <cell r="L866" t="str">
            <v>AHMEDABAD|GJ01|TATA|SAFARI|XZA PLUS|DIESEL|20|2020</v>
          </cell>
        </row>
        <row r="867">
          <cell r="L867" t="str">
            <v>AHMEDABAD|GJ01|TATA|SAFARI|XZA PLUS|DIESEL|20|2022</v>
          </cell>
        </row>
        <row r="868">
          <cell r="L868" t="str">
            <v>AHMEDABAD|GJ01|TATA|NEXON|XZA PLUS|PETROL|20|2018</v>
          </cell>
        </row>
        <row r="869">
          <cell r="L869" t="str">
            <v>KOLKATA|WB01|KIA|SELTOS|HTX IVT|PETROL|20|2024</v>
          </cell>
        </row>
        <row r="870">
          <cell r="L870" t="str">
            <v>AHMEDABAD|GJ01|HYUNDAI|CRETA|SX 1.5 PETROL|PETROL|20|2018</v>
          </cell>
        </row>
        <row r="871">
          <cell r="L871" t="str">
            <v>AHMEDABAD|GJ01|MAHINDRA|SCORPIO|CLASSIC S11|DIESEL|20|2022</v>
          </cell>
        </row>
        <row r="872">
          <cell r="L872" t="str">
            <v>AHMEDABAD|GJ01|HYUNDAI|CRETA|SX 1.5 PETROL|PETROL|20|2022</v>
          </cell>
        </row>
        <row r="873">
          <cell r="L873" t="str">
            <v>BENGALURU|KA01|KIA|SELTOS|HTX IVT SMARTSTREAMG1.5|PETROL|20|2022</v>
          </cell>
        </row>
        <row r="874">
          <cell r="L874" t="str">
            <v>BENGALURU|KA01|MAHINDRA|THAR|LX 4-STR CONVERTIBLE DIESEL AT|DIESEL|20|2020</v>
          </cell>
        </row>
        <row r="875">
          <cell r="L875" t="str">
            <v>MUMBAI|MH01|MAHINDRA|BOLERO|CAMPER DX MDI 5 SEATER|DIESEL|20|2022</v>
          </cell>
        </row>
        <row r="876">
          <cell r="L876" t="str">
            <v>BENGALURU|KA01|TATA|NEXON|XZA PLUS|PETROL|20|2020</v>
          </cell>
        </row>
        <row r="877">
          <cell r="L877" t="str">
            <v>MUMBAI|MH01|KIA|SELTOS|HTX IVT|PETROL|20|2024</v>
          </cell>
        </row>
        <row r="878">
          <cell r="L878" t="str">
            <v>BENGALURU|KA01|TATA|NEXON|XZA PLUS|PETROL|20|2018</v>
          </cell>
        </row>
        <row r="879">
          <cell r="L879" t="str">
            <v>MUMBAI|MH01|TATA|HARRIER|XE|DIESEL|20|2020</v>
          </cell>
        </row>
        <row r="880">
          <cell r="L880" t="str">
            <v>BENGALURU|KA01|MARUTI|ERTIGA|ZXIPLUS|PETROL|20|2022</v>
          </cell>
        </row>
        <row r="881">
          <cell r="L881" t="str">
            <v>BENGALURU|KA01|MG|HECTOR|SHARP PRO 1.5 TURBO MT|DIESEL|20|2022</v>
          </cell>
        </row>
        <row r="882">
          <cell r="L882" t="str">
            <v>BENGALURU|KA01|TATA|NEXON|XZA PLUS|PETROL|20|2024</v>
          </cell>
        </row>
        <row r="883">
          <cell r="L883" t="str">
            <v>BENGALURU|KA01|TATA|SAFARI|XZA PLUS|DIESEL|20|2020</v>
          </cell>
        </row>
        <row r="884">
          <cell r="L884" t="str">
            <v>BENGALURU|KA01|TATA|SAFARI|XZA PLUS|DIESEL|20|2022</v>
          </cell>
        </row>
        <row r="885">
          <cell r="L885" t="str">
            <v>CHENNAI|TN01|MAHINDRA|BOLERO|CAMPER DX MDI 5 SEATER|DIESEL|20|2022</v>
          </cell>
        </row>
        <row r="886">
          <cell r="L886" t="str">
            <v>KOLKATA|WB01|KIA|SELTOS|HTX IVT|PETROL|20|2020</v>
          </cell>
        </row>
        <row r="887">
          <cell r="L887" t="str">
            <v>BENGALURU|KA01|HYUNDAI|VENUE|S 1.2 1.2 KAPPA BSVI|PETROL|20|2020</v>
          </cell>
        </row>
        <row r="888">
          <cell r="L888" t="str">
            <v>AHMEDABAD|GJ01|MAHINDRA|XUV500|W9|DIESEL|35|2020</v>
          </cell>
        </row>
        <row r="889">
          <cell r="L889" t="str">
            <v>KOLKATA|WB01|MAHINDRA|THAR|LX 4-STR CONVERTIBLE DIESEL AT|DIESEL|20|2020</v>
          </cell>
        </row>
        <row r="890">
          <cell r="L890" t="str">
            <v>MUMBAI|MH01|MAHINDRA|THAR|LX 4-STR CONVERTIBLE DIESEL AT|DIESEL|20|2020</v>
          </cell>
        </row>
        <row r="891">
          <cell r="L891" t="str">
            <v>BENGALURU|KA01|MAHINDRA|BOLERO|CAMPER DX MDI 5 SEATER|DIESEL|20|2022</v>
          </cell>
        </row>
        <row r="892">
          <cell r="L892" t="str">
            <v>BENGALURU|KA01|HYUNDAI|VENUE|S 1.2 1.2 KAPPA BSVI|PETROL|20|2018</v>
          </cell>
        </row>
        <row r="893">
          <cell r="L893" t="str">
            <v>BENGALURU|KA01|MARUTI|BREZZA|VXI MT|PETROL|20|2020</v>
          </cell>
        </row>
        <row r="894">
          <cell r="L894" t="str">
            <v>BENGALURU|KA01|MARUTI|ERTIGA|ZXIPLUS|PETROL|20|2024</v>
          </cell>
        </row>
        <row r="895">
          <cell r="L895" t="str">
            <v>BENGALURU|KA01|MAHINDRA|XUV 300|1.2 W6 AMT|PETROL|20|2020</v>
          </cell>
        </row>
        <row r="896">
          <cell r="L896" t="str">
            <v>PUNE|MH12|MG|HECTOR|SHARP 2.0 DIESEL TURBO MT|DIESEL|20|2024</v>
          </cell>
        </row>
        <row r="897">
          <cell r="L897" t="str">
            <v>BENGALURU|KA01|MARUTI|BREZZA|VXI MT|PETROL|20|2022</v>
          </cell>
        </row>
        <row r="898">
          <cell r="L898" t="str">
            <v>BENGALURU|KA01|MARUTI|ALTO|LXI|PETROL|20|2020</v>
          </cell>
        </row>
        <row r="899">
          <cell r="L899" t="str">
            <v>BENGALURU|KA01|MG|HECTOR|SHARP PRO 1.5 TURBO MT|DIESEL|20|2024</v>
          </cell>
        </row>
        <row r="900">
          <cell r="L900" t="str">
            <v>BENGALURU|KA01|MG|HECTOR|SHARP PRO 1.5 TURBO MT|DIESEL|20|2018</v>
          </cell>
        </row>
        <row r="901">
          <cell r="L901" t="str">
            <v>BENGALURU|KA01|TOYOTA|INNOVA CRYSTA|2.4 VX 7 STR|DIESEL|20|2018</v>
          </cell>
        </row>
        <row r="902">
          <cell r="L902" t="str">
            <v>BENGALURU|KA01|TOYOTA|INNOVA CRYSTA|2.4 VX 7 STR|DIESEL|20|2022</v>
          </cell>
        </row>
        <row r="903">
          <cell r="L903" t="str">
            <v>KOLKATA|WB01|KIA|SELTOS|HTX IVT|PETROL|20|2018</v>
          </cell>
        </row>
        <row r="904">
          <cell r="L904" t="str">
            <v>AHMEDABAD|GJ01|MAHINDRA|XUV500|W9|DIESEL|35|2022</v>
          </cell>
        </row>
        <row r="905">
          <cell r="L905" t="str">
            <v>BENGALURU|KA01|HYUNDAI|CRETA|SX 1.5 PETROL|PETROL|20|2022</v>
          </cell>
        </row>
        <row r="906">
          <cell r="L906" t="str">
            <v>DELHI|DL02|MAHINDRA|THAR|LX 4-STR CONVERTIBLE DIESEL AT|DIESEL|20|2024</v>
          </cell>
        </row>
        <row r="907">
          <cell r="L907" t="str">
            <v>MUMBAI|MH01|MAHINDRA|BOLERO|CAMPER DX MDI 5 SEATER|DIESEL|20|2018</v>
          </cell>
        </row>
        <row r="908">
          <cell r="L908" t="str">
            <v>MUMBAI|MH01|KIA|SELTOS|HTX IVT|PETROL|20|2024</v>
          </cell>
        </row>
        <row r="909">
          <cell r="L909" t="str">
            <v>DELHI|DL02|TATA|NEXON|XZA PLUS|PETROL|20|2024</v>
          </cell>
        </row>
        <row r="910">
          <cell r="L910" t="str">
            <v>BENGALURU|KA01|MARUTI|ERTIGA|ZXIPLUS|PETROL|20|2020</v>
          </cell>
        </row>
        <row r="911">
          <cell r="L911" t="str">
            <v>MUMBAI|MH01|MARUTI|BREZZA|VXI MT|PETROL|20|2020</v>
          </cell>
        </row>
        <row r="912">
          <cell r="L912" t="str">
            <v>BENGALURU|KA01|TATA|HARRIER|XE|DIESEL|20|2020</v>
          </cell>
        </row>
        <row r="913">
          <cell r="L913" t="str">
            <v>BENGALURU|KA01|TATA|HARRIER|XE|DIESEL|20|2022</v>
          </cell>
        </row>
        <row r="914">
          <cell r="L914" t="str">
            <v>BENGALURU|KA01|TATA|NEXON|XZA PLUS|PETROL|20|2022</v>
          </cell>
        </row>
        <row r="915">
          <cell r="L915" t="str">
            <v>BENGALURU|KA01|TOYOTA|INNOVA CRYSTA|2.4 VX 7 STR|DIESEL|20|2020</v>
          </cell>
        </row>
        <row r="916">
          <cell r="L916" t="str">
            <v>BENGALURU|KA01|MAHINDRA|SCORPIO|CLASSIC S11|DIESEL|20|2020</v>
          </cell>
        </row>
        <row r="917">
          <cell r="L917" t="str">
            <v>BENGALURU|KA01|MAHINDRA|SCORPIO|CLASSIC S11|DIESEL|20|2022</v>
          </cell>
        </row>
        <row r="918">
          <cell r="L918" t="str">
            <v>BENGALURU|KA01|MARUTI|WAGON R|STINGRAY LXI|PETROL|20|2022</v>
          </cell>
        </row>
        <row r="919">
          <cell r="L919" t="str">
            <v>BENGALURU|KA01|MAHINDRA|XUV 300|1.2 W6 AMT|PETROL|20|2018</v>
          </cell>
        </row>
        <row r="920">
          <cell r="L920" t="str">
            <v>BENGALURU|KA01|MAHINDRA|XUV500|W9|DIESEL|20|2018</v>
          </cell>
        </row>
        <row r="921">
          <cell r="L921" t="str">
            <v>BENGALURU|KA01|MAHINDRA|XUV 700|AX 3 DIESEL MT 7 STR|DIESEL|20|2022</v>
          </cell>
        </row>
        <row r="922">
          <cell r="L922" t="str">
            <v>BENGALURU|KA01|MAHINDRA|XUV500|W9|DIESEL|20|2020</v>
          </cell>
        </row>
        <row r="923">
          <cell r="L923" t="str">
            <v>BENGALURU|KA01|MARUTI|WAGON R|STINGRAY LXI|PETROL|20|2024</v>
          </cell>
        </row>
        <row r="924">
          <cell r="L924" t="str">
            <v>MUMBAI|MH01|KIA|SELTOS|HTX IVT|PETROL|20|2020</v>
          </cell>
        </row>
        <row r="925">
          <cell r="L925" t="str">
            <v>BENGALURU|KA01|MARUTI|WAGON R|STINGRAY LXI|PETROL|20|2018</v>
          </cell>
        </row>
        <row r="926">
          <cell r="L926" t="str">
            <v>CHENNAI|TN01|MAHINDRA|BOLERO|CAMPER DX MDI 5 SEATER|DIESEL|20|2020</v>
          </cell>
        </row>
        <row r="927">
          <cell r="L927" t="str">
            <v>MUMBAI|MH01|KIA|SELTOS|HTX IVT|PETROL|20|2018</v>
          </cell>
        </row>
        <row r="928">
          <cell r="L928" t="str">
            <v>HYDERABAD|TS09|MAHINDRA|THAR|LX 4-STR CONVERTIBLE DIESEL AT|DIESEL|20|2022</v>
          </cell>
        </row>
        <row r="929">
          <cell r="L929" t="str">
            <v>CHENNAI|TN01|HYUNDAI|CRETA|SX 1.5 PETROL|PETROL|20|2022</v>
          </cell>
        </row>
        <row r="930">
          <cell r="L930" t="str">
            <v>CHENNAI|TN01|MARUTI|BREZZA|VXI MT|PETROL|20|2022</v>
          </cell>
        </row>
        <row r="931">
          <cell r="L931" t="str">
            <v>CHENNAI|TN01|TATA|HARRIER|XE|DIESEL|20|2022</v>
          </cell>
        </row>
        <row r="932">
          <cell r="L932" t="str">
            <v>CHENNAI|TN01|MARUTI|ERTIGA|ZXIPLUS|PETROL|20|2022</v>
          </cell>
        </row>
        <row r="933">
          <cell r="L933" t="str">
            <v>CHENNAI|TN01|MAHINDRA|XUV 300|1.2 W6 AMT|PETROL|20|2022</v>
          </cell>
        </row>
        <row r="934">
          <cell r="L934" t="str">
            <v>CHENNAI|TN01|MARUTI|WAGON R|STINGRAY LXI|PETROL|20|2020</v>
          </cell>
        </row>
        <row r="935">
          <cell r="L935" t="str">
            <v>CHENNAI|TN01|TOYOTA|INNOVA CRYSTA|2.4 VX 7 STR|DIESEL|20|2022</v>
          </cell>
        </row>
        <row r="936">
          <cell r="L936" t="str">
            <v>CHENNAI|TN01|MAHINDRA|XUV 700|AX 3 DIESEL MT 7 STR|DIESEL|20|2020</v>
          </cell>
        </row>
        <row r="937">
          <cell r="L937" t="str">
            <v>CHENNAI|TN01|MAHINDRA|SCORPIO|CLASSIC S11|DIESEL|20|2022</v>
          </cell>
        </row>
        <row r="938">
          <cell r="L938" t="str">
            <v>CHENNAI|TN01|MG|HECTOR|SHARP PRO 1.5 TURBO MT|DIESEL|20|2022</v>
          </cell>
        </row>
        <row r="939">
          <cell r="L939" t="str">
            <v>CHENNAI|TN01|MARUTI|WAGON R|STINGRAY LXI|PETROL|20|2022</v>
          </cell>
        </row>
        <row r="940">
          <cell r="L940" t="str">
            <v>CHENNAI|TN01|MAHINDRA|THAR|LX 4-STR CONVERTIBLE DIESEL AT|DIESEL|20|2020</v>
          </cell>
        </row>
        <row r="941">
          <cell r="L941" t="str">
            <v>BENGALURU|KA01|MAHINDRA|XUV 300|1.2 W6 AMT|PETROL|20|2022</v>
          </cell>
        </row>
        <row r="942">
          <cell r="L942" t="str">
            <v>CHENNAI|TN01|MAHINDRA|XUV 300|1.2 W6 AMT|PETROL|20|2018</v>
          </cell>
        </row>
        <row r="943">
          <cell r="L943" t="str">
            <v>CHENNAI|TN01|MARUTI|ERTIGA|ZXIPLUS|PETROL|20|2024</v>
          </cell>
        </row>
        <row r="944">
          <cell r="L944" t="str">
            <v>DELHI|DL02|HYUNDAI|GRAND I10 NIOS|ERA 1.2 KAPPA VTVT|PETROL|20|2024</v>
          </cell>
        </row>
        <row r="945">
          <cell r="L945" t="str">
            <v>CHENNAI|TN01|MAHINDRA|XUV500|W9|DIESEL|20|2018</v>
          </cell>
        </row>
        <row r="946">
          <cell r="L946" t="str">
            <v>BENGALURU|KA01|MAHINDRA|BOLERO|CAMPER DX MDI 5 SEATER|DIESEL|20|2020</v>
          </cell>
        </row>
        <row r="947">
          <cell r="L947" t="str">
            <v>BENGALURU|KA01|MAHINDRA|XUV500|W9|DIESEL|20|2022</v>
          </cell>
        </row>
        <row r="948">
          <cell r="L948" t="str">
            <v>KOLKATA|WB01|MAHINDRA|THAR|LX 4-STR CONVERTIBLE DIESEL AT|DIESEL|20|2022</v>
          </cell>
        </row>
        <row r="949">
          <cell r="L949" t="str">
            <v>MUMBAI|MH01|MG|HECTOR|SHARP 2.0 DIESEL TURBO MT|DIESEL|20|2018</v>
          </cell>
        </row>
        <row r="950">
          <cell r="L950" t="str">
            <v>CHENNAI|TN01|MARUTI|ALTO|LXI|PETROL|20|2018</v>
          </cell>
        </row>
        <row r="951">
          <cell r="L951" t="str">
            <v>CHENNAI|TN01|MG|HECTOR|SHARP PRO 1.5 TURBO MT|DIESEL|20|2024</v>
          </cell>
        </row>
        <row r="952">
          <cell r="L952" t="str">
            <v>CHENNAI|TN01|MARUTI|ERTIGA|ZXIPLUS|PETROL|20|2020</v>
          </cell>
        </row>
        <row r="953">
          <cell r="L953" t="str">
            <v>CHENNAI|TN01|MAHINDRA|SCORPIO|CLASSIC S11|DIESEL|20|2018</v>
          </cell>
        </row>
        <row r="954">
          <cell r="L954" t="str">
            <v>CHENNAI|TN01|TATA|SAFARI|XZA PLUS|DIESEL|20|2018</v>
          </cell>
        </row>
        <row r="955">
          <cell r="L955" t="str">
            <v>CHENNAI|TN01|MG|HECTOR|SHARP PRO 1.5 TURBO MT|DIESEL|20|2020</v>
          </cell>
        </row>
        <row r="956">
          <cell r="L956" t="str">
            <v>CHENNAI|TN01|TATA|NEXON|XZA PLUS|PETROL|20|2018</v>
          </cell>
        </row>
        <row r="957">
          <cell r="L957" t="str">
            <v>CHENNAI|TN01|TATA|SAFARI|XZA PLUS|DIESEL|20|2022</v>
          </cell>
        </row>
        <row r="958">
          <cell r="L958" t="str">
            <v>PUNE|MH12|KIA|SELTOS|HTX IVT|PETROL|20|2020</v>
          </cell>
        </row>
        <row r="959">
          <cell r="L959" t="str">
            <v>CHENNAI|TN01|TATA|NEXON|XZA PLUS|PETROL|20|2022</v>
          </cell>
        </row>
        <row r="960">
          <cell r="L960" t="str">
            <v>PUNE|MH12|KIA|SELTOS|HTX IVT|PETROL|20|2018</v>
          </cell>
        </row>
        <row r="961">
          <cell r="L961" t="str">
            <v>MUMBAI|MH01|MAHINDRA|THAR|LX 4-STR CONVERTIBLE DIESEL AT|DIESEL|20|2022</v>
          </cell>
        </row>
        <row r="962">
          <cell r="L962" t="str">
            <v>KOLKATA|WB01|HYUNDAI|GRAND I10 NIOS|ERA 1.2 KAPPA VTVT|PETROL|20|2018</v>
          </cell>
        </row>
        <row r="963">
          <cell r="L963" t="str">
            <v>MUMBAI|MH01|MARUTI|BREZZA|VXI MT|PETROL|20|2022</v>
          </cell>
        </row>
        <row r="964">
          <cell r="L964" t="str">
            <v/>
          </cell>
        </row>
        <row r="965">
          <cell r="L965" t="str">
            <v/>
          </cell>
        </row>
        <row r="966">
          <cell r="L966" t="str">
            <v/>
          </cell>
        </row>
        <row r="967">
          <cell r="L967" t="str">
            <v/>
          </cell>
        </row>
        <row r="968">
          <cell r="L968" t="str">
            <v/>
          </cell>
        </row>
        <row r="969">
          <cell r="L969" t="str">
            <v/>
          </cell>
        </row>
        <row r="970">
          <cell r="L970" t="str">
            <v/>
          </cell>
        </row>
        <row r="971">
          <cell r="L971" t="str">
            <v/>
          </cell>
        </row>
        <row r="972">
          <cell r="L972" t="str">
            <v/>
          </cell>
        </row>
        <row r="973">
          <cell r="L973" t="str">
            <v/>
          </cell>
        </row>
        <row r="974">
          <cell r="L974" t="str">
            <v/>
          </cell>
        </row>
        <row r="975">
          <cell r="L975" t="str">
            <v/>
          </cell>
        </row>
        <row r="976">
          <cell r="L976" t="str">
            <v/>
          </cell>
        </row>
        <row r="977">
          <cell r="L977" t="str">
            <v/>
          </cell>
        </row>
        <row r="978">
          <cell r="L978" t="str">
            <v/>
          </cell>
        </row>
        <row r="979">
          <cell r="L979" t="str">
            <v/>
          </cell>
        </row>
        <row r="980">
          <cell r="L980" t="str">
            <v/>
          </cell>
        </row>
        <row r="981">
          <cell r="L981" t="str">
            <v/>
          </cell>
        </row>
        <row r="982">
          <cell r="L982" t="str">
            <v/>
          </cell>
        </row>
        <row r="983">
          <cell r="L983" t="str">
            <v/>
          </cell>
        </row>
        <row r="984">
          <cell r="L984" t="str">
            <v/>
          </cell>
        </row>
        <row r="985">
          <cell r="L985" t="str">
            <v/>
          </cell>
        </row>
        <row r="986">
          <cell r="L986" t="str">
            <v/>
          </cell>
        </row>
        <row r="987">
          <cell r="L987" t="str">
            <v/>
          </cell>
        </row>
        <row r="988">
          <cell r="L988" t="str">
            <v/>
          </cell>
        </row>
        <row r="989">
          <cell r="L989" t="str">
            <v/>
          </cell>
        </row>
        <row r="990">
          <cell r="L990" t="str">
            <v/>
          </cell>
        </row>
        <row r="991">
          <cell r="L991" t="str">
            <v/>
          </cell>
        </row>
        <row r="992">
          <cell r="L992" t="str">
            <v/>
          </cell>
        </row>
        <row r="993">
          <cell r="L993" t="str">
            <v/>
          </cell>
        </row>
        <row r="994">
          <cell r="L994" t="str">
            <v/>
          </cell>
        </row>
        <row r="995">
          <cell r="L995" t="str">
            <v/>
          </cell>
        </row>
        <row r="996">
          <cell r="L996" t="str">
            <v/>
          </cell>
        </row>
        <row r="997">
          <cell r="L997" t="str">
            <v/>
          </cell>
        </row>
        <row r="998">
          <cell r="L998" t="str">
            <v/>
          </cell>
        </row>
        <row r="999">
          <cell r="L999" t="str">
            <v/>
          </cell>
        </row>
        <row r="1000">
          <cell r="L1000" t="str">
            <v/>
          </cell>
        </row>
        <row r="1001">
          <cell r="L1001" t="str">
            <v/>
          </cell>
        </row>
        <row r="1002">
          <cell r="L1002" t="str">
            <v/>
          </cell>
        </row>
        <row r="1003">
          <cell r="L1003" t="str">
            <v/>
          </cell>
        </row>
        <row r="1004">
          <cell r="L1004" t="str">
            <v/>
          </cell>
        </row>
        <row r="1005">
          <cell r="L1005" t="str">
            <v/>
          </cell>
        </row>
        <row r="1006">
          <cell r="L1006" t="str">
            <v/>
          </cell>
        </row>
        <row r="1007">
          <cell r="L1007" t="str">
            <v/>
          </cell>
        </row>
        <row r="1008">
          <cell r="L1008" t="str">
            <v/>
          </cell>
        </row>
        <row r="1009">
          <cell r="L1009" t="str">
            <v/>
          </cell>
        </row>
        <row r="1010">
          <cell r="L1010" t="str">
            <v/>
          </cell>
        </row>
        <row r="1011">
          <cell r="L1011" t="str">
            <v/>
          </cell>
        </row>
        <row r="1012">
          <cell r="L1012" t="str">
            <v/>
          </cell>
        </row>
        <row r="1013">
          <cell r="L1013" t="str">
            <v/>
          </cell>
        </row>
        <row r="1014">
          <cell r="L1014" t="str">
            <v/>
          </cell>
        </row>
        <row r="1015">
          <cell r="L1015" t="str">
            <v/>
          </cell>
        </row>
        <row r="1016">
          <cell r="L1016" t="str">
            <v/>
          </cell>
        </row>
        <row r="1017">
          <cell r="L1017" t="str">
            <v/>
          </cell>
        </row>
        <row r="1018">
          <cell r="L1018" t="str">
            <v/>
          </cell>
        </row>
        <row r="1019">
          <cell r="L1019" t="str">
            <v/>
          </cell>
        </row>
        <row r="1020">
          <cell r="L1020" t="str">
            <v/>
          </cell>
        </row>
        <row r="1021">
          <cell r="L1021" t="str">
            <v/>
          </cell>
        </row>
        <row r="1022">
          <cell r="L1022" t="str">
            <v/>
          </cell>
        </row>
        <row r="1023">
          <cell r="L1023" t="str">
            <v/>
          </cell>
        </row>
        <row r="1024">
          <cell r="L1024" t="str">
            <v/>
          </cell>
        </row>
        <row r="1025">
          <cell r="L1025" t="str">
            <v/>
          </cell>
        </row>
        <row r="1026">
          <cell r="L1026" t="str">
            <v/>
          </cell>
        </row>
        <row r="1027">
          <cell r="L1027" t="str">
            <v/>
          </cell>
        </row>
        <row r="1028">
          <cell r="L1028" t="str">
            <v/>
          </cell>
        </row>
        <row r="1029">
          <cell r="L1029" t="str">
            <v/>
          </cell>
        </row>
        <row r="1030">
          <cell r="L1030" t="str">
            <v/>
          </cell>
        </row>
        <row r="1031">
          <cell r="L1031" t="str">
            <v/>
          </cell>
        </row>
        <row r="1032">
          <cell r="L1032" t="str">
            <v/>
          </cell>
        </row>
        <row r="1033">
          <cell r="L1033" t="str">
            <v/>
          </cell>
        </row>
        <row r="1034">
          <cell r="L1034" t="str">
            <v/>
          </cell>
        </row>
        <row r="1035">
          <cell r="L1035" t="str">
            <v/>
          </cell>
        </row>
        <row r="1036">
          <cell r="L1036" t="str">
            <v/>
          </cell>
        </row>
        <row r="1037">
          <cell r="L1037" t="str">
            <v/>
          </cell>
        </row>
        <row r="1038">
          <cell r="L1038" t="str">
            <v/>
          </cell>
        </row>
        <row r="1039">
          <cell r="L1039" t="str">
            <v/>
          </cell>
        </row>
        <row r="1040">
          <cell r="L1040" t="str">
            <v/>
          </cell>
        </row>
        <row r="1041">
          <cell r="L1041" t="str">
            <v/>
          </cell>
        </row>
        <row r="1042">
          <cell r="L1042" t="str">
            <v/>
          </cell>
        </row>
        <row r="1043">
          <cell r="L1043" t="str">
            <v/>
          </cell>
        </row>
        <row r="1044">
          <cell r="L1044" t="str">
            <v/>
          </cell>
        </row>
        <row r="1045">
          <cell r="L1045" t="str">
            <v/>
          </cell>
        </row>
        <row r="1046">
          <cell r="L1046" t="str">
            <v/>
          </cell>
        </row>
        <row r="1047">
          <cell r="L1047" t="str">
            <v/>
          </cell>
        </row>
        <row r="1048">
          <cell r="L1048" t="str">
            <v/>
          </cell>
        </row>
        <row r="1049">
          <cell r="L1049" t="str">
            <v/>
          </cell>
        </row>
        <row r="1050">
          <cell r="L1050" t="str">
            <v/>
          </cell>
        </row>
        <row r="1051">
          <cell r="L1051" t="str">
            <v/>
          </cell>
        </row>
        <row r="1052">
          <cell r="L1052" t="str">
            <v/>
          </cell>
        </row>
        <row r="1053">
          <cell r="L1053" t="str">
            <v/>
          </cell>
        </row>
        <row r="1054">
          <cell r="L1054" t="str">
            <v/>
          </cell>
        </row>
        <row r="1055">
          <cell r="L1055" t="str">
            <v/>
          </cell>
        </row>
        <row r="1056">
          <cell r="L1056" t="str">
            <v/>
          </cell>
        </row>
        <row r="1057">
          <cell r="L1057" t="str">
            <v/>
          </cell>
        </row>
        <row r="1058">
          <cell r="L1058" t="str">
            <v/>
          </cell>
        </row>
        <row r="1059">
          <cell r="L1059" t="str">
            <v/>
          </cell>
        </row>
        <row r="1060">
          <cell r="L1060" t="str">
            <v/>
          </cell>
        </row>
        <row r="1061">
          <cell r="L1061" t="str">
            <v/>
          </cell>
        </row>
        <row r="1062">
          <cell r="L1062" t="str">
            <v/>
          </cell>
        </row>
        <row r="1063">
          <cell r="L1063" t="str">
            <v/>
          </cell>
        </row>
        <row r="1064">
          <cell r="L1064" t="str">
            <v/>
          </cell>
        </row>
        <row r="1065">
          <cell r="L1065" t="str">
            <v/>
          </cell>
        </row>
        <row r="1066">
          <cell r="L1066" t="str">
            <v/>
          </cell>
        </row>
        <row r="1067">
          <cell r="L1067" t="str">
            <v/>
          </cell>
        </row>
        <row r="1068">
          <cell r="L1068" t="str">
            <v/>
          </cell>
        </row>
        <row r="1069">
          <cell r="L1069" t="str">
            <v/>
          </cell>
        </row>
        <row r="1070">
          <cell r="L1070" t="str">
            <v/>
          </cell>
        </row>
        <row r="1071">
          <cell r="L1071" t="str">
            <v/>
          </cell>
        </row>
        <row r="1072">
          <cell r="L1072" t="str">
            <v/>
          </cell>
        </row>
        <row r="1073">
          <cell r="L1073" t="str">
            <v/>
          </cell>
        </row>
        <row r="1074">
          <cell r="L1074" t="str">
            <v/>
          </cell>
        </row>
        <row r="1075">
          <cell r="L1075" t="str">
            <v/>
          </cell>
        </row>
        <row r="1076">
          <cell r="L1076" t="str">
            <v/>
          </cell>
        </row>
        <row r="1077">
          <cell r="L1077" t="str">
            <v/>
          </cell>
        </row>
        <row r="1078">
          <cell r="L1078" t="str">
            <v/>
          </cell>
        </row>
        <row r="1079">
          <cell r="L1079" t="str">
            <v/>
          </cell>
        </row>
        <row r="1080">
          <cell r="L1080" t="str">
            <v/>
          </cell>
        </row>
        <row r="1081">
          <cell r="L1081" t="str">
            <v/>
          </cell>
        </row>
        <row r="1082">
          <cell r="L1082" t="str">
            <v/>
          </cell>
        </row>
        <row r="1083">
          <cell r="L1083" t="str">
            <v/>
          </cell>
        </row>
        <row r="1084">
          <cell r="L1084" t="str">
            <v/>
          </cell>
        </row>
        <row r="1085">
          <cell r="L1085" t="str">
            <v/>
          </cell>
        </row>
        <row r="1086">
          <cell r="L1086" t="str">
            <v/>
          </cell>
        </row>
        <row r="1087">
          <cell r="L1087" t="str">
            <v/>
          </cell>
        </row>
        <row r="1088">
          <cell r="L1088" t="str">
            <v/>
          </cell>
        </row>
        <row r="1089">
          <cell r="L1089" t="str">
            <v/>
          </cell>
        </row>
        <row r="1090">
          <cell r="L1090" t="str">
            <v/>
          </cell>
        </row>
        <row r="1091">
          <cell r="L1091" t="str">
            <v/>
          </cell>
        </row>
        <row r="1092">
          <cell r="L1092" t="str">
            <v/>
          </cell>
        </row>
        <row r="1093">
          <cell r="L1093" t="str">
            <v/>
          </cell>
        </row>
        <row r="1094">
          <cell r="L1094" t="str">
            <v/>
          </cell>
        </row>
        <row r="1095">
          <cell r="L1095" t="str">
            <v/>
          </cell>
        </row>
        <row r="1096">
          <cell r="L1096" t="str">
            <v/>
          </cell>
        </row>
        <row r="1097">
          <cell r="L1097" t="str">
            <v/>
          </cell>
        </row>
        <row r="1098">
          <cell r="L1098" t="str">
            <v/>
          </cell>
        </row>
        <row r="1099">
          <cell r="L1099" t="str">
            <v/>
          </cell>
        </row>
        <row r="1100">
          <cell r="L1100" t="str">
            <v/>
          </cell>
        </row>
        <row r="1101">
          <cell r="L1101" t="str">
            <v/>
          </cell>
        </row>
        <row r="1102">
          <cell r="L1102" t="str">
            <v/>
          </cell>
        </row>
        <row r="1103">
          <cell r="L1103" t="str">
            <v/>
          </cell>
        </row>
        <row r="1104">
          <cell r="L1104" t="str">
            <v/>
          </cell>
        </row>
        <row r="1105">
          <cell r="L1105" t="str">
            <v/>
          </cell>
        </row>
        <row r="1106">
          <cell r="L1106" t="str">
            <v/>
          </cell>
        </row>
        <row r="1107">
          <cell r="L1107" t="str">
            <v/>
          </cell>
        </row>
        <row r="1108">
          <cell r="L1108" t="str">
            <v/>
          </cell>
        </row>
        <row r="1109">
          <cell r="L1109" t="str">
            <v/>
          </cell>
        </row>
        <row r="1110">
          <cell r="L1110" t="str">
            <v/>
          </cell>
        </row>
        <row r="1111">
          <cell r="L1111" t="str">
            <v/>
          </cell>
        </row>
        <row r="1112">
          <cell r="L1112" t="str">
            <v/>
          </cell>
        </row>
        <row r="1113">
          <cell r="L1113" t="str">
            <v/>
          </cell>
        </row>
        <row r="1114">
          <cell r="L1114" t="str">
            <v/>
          </cell>
        </row>
        <row r="1115">
          <cell r="L1115" t="str">
            <v/>
          </cell>
        </row>
        <row r="1116">
          <cell r="L1116" t="str">
            <v/>
          </cell>
        </row>
        <row r="1117">
          <cell r="L1117" t="str">
            <v/>
          </cell>
        </row>
        <row r="1118">
          <cell r="L1118" t="str">
            <v/>
          </cell>
        </row>
        <row r="1119">
          <cell r="L1119" t="str">
            <v/>
          </cell>
        </row>
        <row r="1120">
          <cell r="L1120" t="str">
            <v/>
          </cell>
        </row>
        <row r="1121">
          <cell r="L1121" t="str">
            <v/>
          </cell>
        </row>
        <row r="1122">
          <cell r="L1122" t="str">
            <v/>
          </cell>
        </row>
        <row r="1123">
          <cell r="L1123" t="str">
            <v/>
          </cell>
        </row>
        <row r="1124">
          <cell r="L1124" t="str">
            <v/>
          </cell>
        </row>
        <row r="1125">
          <cell r="L1125" t="str">
            <v/>
          </cell>
        </row>
        <row r="1126">
          <cell r="L1126" t="str">
            <v/>
          </cell>
        </row>
        <row r="1127">
          <cell r="L1127" t="str">
            <v/>
          </cell>
        </row>
        <row r="1128">
          <cell r="L1128" t="str">
            <v/>
          </cell>
        </row>
        <row r="1129">
          <cell r="L1129" t="str">
            <v/>
          </cell>
        </row>
        <row r="1130">
          <cell r="L1130" t="str">
            <v/>
          </cell>
        </row>
        <row r="1131">
          <cell r="L1131" t="str">
            <v/>
          </cell>
        </row>
        <row r="1132">
          <cell r="L1132" t="str">
            <v/>
          </cell>
        </row>
        <row r="1133">
          <cell r="L1133" t="str">
            <v/>
          </cell>
        </row>
        <row r="1134">
          <cell r="L1134" t="str">
            <v/>
          </cell>
        </row>
        <row r="1135">
          <cell r="L1135" t="str">
            <v/>
          </cell>
        </row>
        <row r="1136">
          <cell r="L1136" t="str">
            <v/>
          </cell>
        </row>
        <row r="1137">
          <cell r="L1137" t="str">
            <v/>
          </cell>
        </row>
        <row r="1138">
          <cell r="L1138" t="str">
            <v/>
          </cell>
        </row>
        <row r="1139">
          <cell r="L1139" t="str">
            <v/>
          </cell>
        </row>
        <row r="1140">
          <cell r="L1140" t="str">
            <v/>
          </cell>
        </row>
        <row r="1141">
          <cell r="L1141" t="str">
            <v/>
          </cell>
        </row>
        <row r="1142">
          <cell r="L1142" t="str">
            <v/>
          </cell>
        </row>
        <row r="1143">
          <cell r="L1143" t="str">
            <v/>
          </cell>
        </row>
        <row r="1144">
          <cell r="L1144" t="str">
            <v/>
          </cell>
        </row>
        <row r="1145">
          <cell r="L1145" t="str">
            <v/>
          </cell>
        </row>
        <row r="1146">
          <cell r="L1146" t="str">
            <v/>
          </cell>
        </row>
        <row r="1147">
          <cell r="L1147" t="str">
            <v/>
          </cell>
        </row>
        <row r="1148">
          <cell r="L1148" t="str">
            <v/>
          </cell>
        </row>
        <row r="1149">
          <cell r="L1149" t="str">
            <v/>
          </cell>
        </row>
        <row r="1150">
          <cell r="L1150" t="str">
            <v/>
          </cell>
        </row>
        <row r="1151">
          <cell r="L1151" t="str">
            <v/>
          </cell>
        </row>
        <row r="1152">
          <cell r="L1152" t="str">
            <v/>
          </cell>
        </row>
        <row r="1153">
          <cell r="L1153" t="str">
            <v/>
          </cell>
        </row>
        <row r="1154">
          <cell r="L1154" t="str">
            <v/>
          </cell>
        </row>
        <row r="1155">
          <cell r="L1155" t="str">
            <v/>
          </cell>
        </row>
        <row r="1156">
          <cell r="L1156" t="str">
            <v/>
          </cell>
        </row>
        <row r="1157">
          <cell r="L1157" t="str">
            <v/>
          </cell>
        </row>
        <row r="1158">
          <cell r="L1158" t="str">
            <v/>
          </cell>
        </row>
        <row r="1159">
          <cell r="L1159" t="str">
            <v/>
          </cell>
        </row>
        <row r="1160">
          <cell r="L1160" t="str">
            <v/>
          </cell>
        </row>
        <row r="1161">
          <cell r="L1161" t="str">
            <v/>
          </cell>
        </row>
        <row r="1162">
          <cell r="L1162" t="str">
            <v/>
          </cell>
        </row>
        <row r="1163">
          <cell r="L1163" t="str">
            <v/>
          </cell>
        </row>
        <row r="1164">
          <cell r="L1164" t="str">
            <v/>
          </cell>
        </row>
        <row r="1165">
          <cell r="L1165" t="str">
            <v/>
          </cell>
        </row>
        <row r="1166">
          <cell r="L1166" t="str">
            <v/>
          </cell>
        </row>
        <row r="1167">
          <cell r="L1167" t="str">
            <v/>
          </cell>
        </row>
        <row r="1168">
          <cell r="L1168" t="str">
            <v/>
          </cell>
        </row>
        <row r="1169">
          <cell r="L1169" t="str">
            <v/>
          </cell>
        </row>
        <row r="1170">
          <cell r="L1170" t="str">
            <v/>
          </cell>
        </row>
        <row r="1171">
          <cell r="L1171" t="str">
            <v/>
          </cell>
        </row>
        <row r="1172">
          <cell r="L1172" t="str">
            <v/>
          </cell>
        </row>
        <row r="1173">
          <cell r="L1173" t="str">
            <v/>
          </cell>
        </row>
        <row r="1174">
          <cell r="L1174" t="str">
            <v/>
          </cell>
        </row>
        <row r="1175">
          <cell r="L1175" t="str">
            <v/>
          </cell>
        </row>
        <row r="1176">
          <cell r="L1176" t="str">
            <v/>
          </cell>
        </row>
        <row r="1177">
          <cell r="L1177" t="str">
            <v/>
          </cell>
        </row>
        <row r="1178">
          <cell r="L1178" t="str">
            <v/>
          </cell>
        </row>
        <row r="1179">
          <cell r="L1179" t="str">
            <v/>
          </cell>
        </row>
        <row r="1180">
          <cell r="L1180" t="str">
            <v/>
          </cell>
        </row>
        <row r="1181">
          <cell r="L1181" t="str">
            <v/>
          </cell>
        </row>
        <row r="1182">
          <cell r="L1182" t="str">
            <v/>
          </cell>
        </row>
        <row r="1183">
          <cell r="L1183" t="str">
            <v/>
          </cell>
        </row>
        <row r="1184">
          <cell r="L1184" t="str">
            <v/>
          </cell>
        </row>
        <row r="1185">
          <cell r="L1185" t="str">
            <v/>
          </cell>
        </row>
        <row r="1186">
          <cell r="L1186" t="str">
            <v/>
          </cell>
        </row>
        <row r="1187">
          <cell r="L1187" t="str">
            <v/>
          </cell>
        </row>
        <row r="1188">
          <cell r="L1188" t="str">
            <v/>
          </cell>
        </row>
        <row r="1189">
          <cell r="L1189" t="str">
            <v/>
          </cell>
        </row>
        <row r="1190">
          <cell r="L1190" t="str">
            <v/>
          </cell>
        </row>
        <row r="1191">
          <cell r="L1191" t="str">
            <v/>
          </cell>
        </row>
        <row r="1192">
          <cell r="L1192" t="str">
            <v/>
          </cell>
        </row>
        <row r="1193">
          <cell r="L1193" t="str">
            <v/>
          </cell>
        </row>
        <row r="1194">
          <cell r="L1194" t="str">
            <v/>
          </cell>
        </row>
        <row r="1195">
          <cell r="L1195" t="str">
            <v/>
          </cell>
        </row>
        <row r="1196">
          <cell r="L1196" t="str">
            <v/>
          </cell>
        </row>
        <row r="1197">
          <cell r="L1197" t="str">
            <v/>
          </cell>
        </row>
        <row r="1198">
          <cell r="L1198" t="str">
            <v/>
          </cell>
        </row>
        <row r="1199">
          <cell r="L1199" t="str">
            <v/>
          </cell>
        </row>
        <row r="1200">
          <cell r="L1200" t="str">
            <v/>
          </cell>
        </row>
        <row r="1201">
          <cell r="L1201" t="str">
            <v/>
          </cell>
        </row>
        <row r="1202">
          <cell r="L1202" t="str">
            <v/>
          </cell>
        </row>
        <row r="1203">
          <cell r="L1203" t="str">
            <v/>
          </cell>
        </row>
        <row r="1204">
          <cell r="L1204" t="str">
            <v/>
          </cell>
        </row>
        <row r="1205">
          <cell r="L1205" t="str">
            <v/>
          </cell>
        </row>
        <row r="1206">
          <cell r="L1206" t="str">
            <v/>
          </cell>
        </row>
        <row r="1207">
          <cell r="L1207" t="str">
            <v/>
          </cell>
        </row>
        <row r="1208">
          <cell r="L1208" t="str">
            <v/>
          </cell>
        </row>
        <row r="1209">
          <cell r="L1209" t="str">
            <v/>
          </cell>
        </row>
        <row r="1210">
          <cell r="L1210" t="str">
            <v/>
          </cell>
        </row>
        <row r="1211">
          <cell r="L1211" t="str">
            <v/>
          </cell>
        </row>
        <row r="1212">
          <cell r="L1212" t="str">
            <v/>
          </cell>
        </row>
        <row r="1213">
          <cell r="L1213" t="str">
            <v/>
          </cell>
        </row>
        <row r="1214">
          <cell r="L1214" t="str">
            <v/>
          </cell>
        </row>
        <row r="1215">
          <cell r="L1215" t="str">
            <v/>
          </cell>
        </row>
        <row r="1216">
          <cell r="L1216" t="str">
            <v/>
          </cell>
        </row>
        <row r="1217">
          <cell r="L1217" t="str">
            <v/>
          </cell>
        </row>
        <row r="1218">
          <cell r="L1218" t="str">
            <v/>
          </cell>
        </row>
        <row r="1219">
          <cell r="L1219" t="str">
            <v/>
          </cell>
        </row>
        <row r="1220">
          <cell r="L1220" t="str">
            <v/>
          </cell>
        </row>
        <row r="1221">
          <cell r="L1221" t="str">
            <v/>
          </cell>
        </row>
        <row r="1222">
          <cell r="L1222" t="str">
            <v/>
          </cell>
        </row>
        <row r="1223">
          <cell r="L1223" t="str">
            <v/>
          </cell>
        </row>
        <row r="1224">
          <cell r="L1224" t="str">
            <v/>
          </cell>
        </row>
        <row r="1225">
          <cell r="L1225" t="str">
            <v/>
          </cell>
        </row>
        <row r="1226">
          <cell r="L1226" t="str">
            <v/>
          </cell>
        </row>
        <row r="1227">
          <cell r="L1227" t="str">
            <v/>
          </cell>
        </row>
        <row r="1228">
          <cell r="L1228" t="str">
            <v/>
          </cell>
        </row>
        <row r="1229">
          <cell r="L1229" t="str">
            <v/>
          </cell>
        </row>
        <row r="1230">
          <cell r="L1230" t="str">
            <v/>
          </cell>
        </row>
        <row r="1231">
          <cell r="L1231" t="str">
            <v/>
          </cell>
        </row>
        <row r="1232">
          <cell r="L1232" t="str">
            <v/>
          </cell>
        </row>
        <row r="1233">
          <cell r="L1233" t="str">
            <v/>
          </cell>
        </row>
        <row r="1234">
          <cell r="L1234" t="str">
            <v/>
          </cell>
        </row>
        <row r="1235">
          <cell r="L1235" t="str">
            <v/>
          </cell>
        </row>
        <row r="1236">
          <cell r="L1236" t="str">
            <v/>
          </cell>
        </row>
        <row r="1237">
          <cell r="L1237" t="str">
            <v/>
          </cell>
        </row>
        <row r="1238">
          <cell r="L1238" t="str">
            <v/>
          </cell>
        </row>
        <row r="1239">
          <cell r="L1239" t="str">
            <v/>
          </cell>
        </row>
        <row r="1240">
          <cell r="L1240" t="str">
            <v/>
          </cell>
        </row>
        <row r="1241">
          <cell r="L1241" t="str">
            <v/>
          </cell>
        </row>
        <row r="1242">
          <cell r="L1242" t="str">
            <v/>
          </cell>
        </row>
        <row r="1243">
          <cell r="L1243" t="str">
            <v/>
          </cell>
        </row>
        <row r="1244">
          <cell r="L1244" t="str">
            <v/>
          </cell>
        </row>
        <row r="1245">
          <cell r="L1245" t="str">
            <v/>
          </cell>
        </row>
        <row r="1246">
          <cell r="L1246" t="str">
            <v/>
          </cell>
        </row>
        <row r="1247">
          <cell r="L1247" t="str">
            <v/>
          </cell>
        </row>
        <row r="1248">
          <cell r="L1248" t="str">
            <v/>
          </cell>
        </row>
        <row r="1249">
          <cell r="L1249" t="str">
            <v/>
          </cell>
        </row>
        <row r="1250">
          <cell r="L1250" t="str">
            <v/>
          </cell>
        </row>
        <row r="1251">
          <cell r="L1251" t="str">
            <v/>
          </cell>
        </row>
        <row r="1252">
          <cell r="L1252" t="str">
            <v/>
          </cell>
        </row>
        <row r="1253">
          <cell r="L1253" t="str">
            <v/>
          </cell>
        </row>
        <row r="1254">
          <cell r="L1254" t="str">
            <v/>
          </cell>
        </row>
        <row r="1255">
          <cell r="L1255" t="str">
            <v/>
          </cell>
        </row>
        <row r="1256">
          <cell r="L1256" t="str">
            <v/>
          </cell>
        </row>
        <row r="1257">
          <cell r="L1257" t="str">
            <v/>
          </cell>
        </row>
        <row r="1258">
          <cell r="L1258" t="str">
            <v/>
          </cell>
        </row>
        <row r="1259">
          <cell r="L1259" t="str">
            <v/>
          </cell>
        </row>
        <row r="1260">
          <cell r="L1260" t="str">
            <v/>
          </cell>
        </row>
        <row r="1261">
          <cell r="L1261" t="str">
            <v/>
          </cell>
        </row>
        <row r="1262">
          <cell r="L1262" t="str">
            <v/>
          </cell>
        </row>
        <row r="1263">
          <cell r="L1263" t="str">
            <v/>
          </cell>
        </row>
        <row r="1264">
          <cell r="L1264" t="str">
            <v/>
          </cell>
        </row>
        <row r="1265">
          <cell r="L1265" t="str">
            <v/>
          </cell>
        </row>
        <row r="1266">
          <cell r="L1266" t="str">
            <v/>
          </cell>
        </row>
        <row r="1267">
          <cell r="L1267" t="str">
            <v/>
          </cell>
        </row>
        <row r="1268">
          <cell r="L1268" t="str">
            <v/>
          </cell>
        </row>
        <row r="1269">
          <cell r="L1269" t="str">
            <v/>
          </cell>
        </row>
        <row r="1270">
          <cell r="L1270" t="str">
            <v/>
          </cell>
        </row>
        <row r="1271">
          <cell r="L1271" t="str">
            <v/>
          </cell>
        </row>
        <row r="1272">
          <cell r="L1272" t="str">
            <v/>
          </cell>
        </row>
        <row r="1273">
          <cell r="L1273" t="str">
            <v/>
          </cell>
        </row>
        <row r="1274">
          <cell r="L1274" t="str">
            <v/>
          </cell>
        </row>
        <row r="1275">
          <cell r="L1275" t="str">
            <v/>
          </cell>
        </row>
        <row r="1276">
          <cell r="L1276" t="str">
            <v/>
          </cell>
        </row>
        <row r="1277">
          <cell r="L1277" t="str">
            <v/>
          </cell>
        </row>
        <row r="1278">
          <cell r="L1278" t="str">
            <v/>
          </cell>
        </row>
        <row r="1279">
          <cell r="L1279" t="str">
            <v/>
          </cell>
        </row>
        <row r="1280">
          <cell r="L1280" t="str">
            <v/>
          </cell>
        </row>
        <row r="1281">
          <cell r="L1281" t="str">
            <v/>
          </cell>
        </row>
        <row r="1282">
          <cell r="L1282" t="str">
            <v/>
          </cell>
        </row>
        <row r="1283">
          <cell r="L1283" t="str">
            <v/>
          </cell>
        </row>
        <row r="1284">
          <cell r="L1284" t="str">
            <v/>
          </cell>
        </row>
        <row r="1285">
          <cell r="L1285" t="str">
            <v/>
          </cell>
        </row>
        <row r="1286">
          <cell r="L1286" t="str">
            <v/>
          </cell>
        </row>
        <row r="1287">
          <cell r="L1287" t="str">
            <v/>
          </cell>
        </row>
        <row r="1288">
          <cell r="L1288" t="str">
            <v/>
          </cell>
        </row>
        <row r="1289">
          <cell r="L1289" t="str">
            <v/>
          </cell>
        </row>
        <row r="1290">
          <cell r="L1290" t="str">
            <v/>
          </cell>
        </row>
        <row r="1291">
          <cell r="L1291" t="str">
            <v/>
          </cell>
        </row>
        <row r="1292">
          <cell r="L1292" t="str">
            <v/>
          </cell>
        </row>
        <row r="1293">
          <cell r="L1293" t="str">
            <v/>
          </cell>
        </row>
        <row r="1294">
          <cell r="L1294" t="str">
            <v/>
          </cell>
        </row>
        <row r="1295">
          <cell r="L1295" t="str">
            <v/>
          </cell>
        </row>
        <row r="1296">
          <cell r="L1296" t="str">
            <v/>
          </cell>
        </row>
        <row r="1297">
          <cell r="L1297" t="str">
            <v/>
          </cell>
        </row>
        <row r="1298">
          <cell r="L1298" t="str">
            <v/>
          </cell>
        </row>
        <row r="1299">
          <cell r="L1299" t="str">
            <v/>
          </cell>
        </row>
        <row r="1300">
          <cell r="L1300" t="str">
            <v/>
          </cell>
        </row>
        <row r="1301">
          <cell r="L1301" t="str">
            <v/>
          </cell>
        </row>
        <row r="1302">
          <cell r="L1302" t="str">
            <v/>
          </cell>
        </row>
        <row r="1303">
          <cell r="L1303" t="str">
            <v/>
          </cell>
        </row>
        <row r="1304">
          <cell r="L1304" t="str">
            <v/>
          </cell>
        </row>
        <row r="1305">
          <cell r="L1305" t="str">
            <v/>
          </cell>
        </row>
        <row r="1306">
          <cell r="L1306" t="str">
            <v/>
          </cell>
        </row>
        <row r="1307">
          <cell r="L1307" t="str">
            <v/>
          </cell>
        </row>
        <row r="1308">
          <cell r="L1308" t="str">
            <v/>
          </cell>
        </row>
        <row r="1309">
          <cell r="L1309" t="str">
            <v/>
          </cell>
        </row>
        <row r="1310">
          <cell r="L1310" t="str">
            <v/>
          </cell>
        </row>
        <row r="1311">
          <cell r="L1311" t="str">
            <v/>
          </cell>
        </row>
        <row r="1312">
          <cell r="L1312" t="str">
            <v/>
          </cell>
        </row>
        <row r="1313">
          <cell r="L1313" t="str">
            <v/>
          </cell>
        </row>
        <row r="1314">
          <cell r="L1314" t="str">
            <v/>
          </cell>
        </row>
        <row r="1315">
          <cell r="L1315" t="str">
            <v/>
          </cell>
        </row>
        <row r="1316">
          <cell r="L1316" t="str">
            <v/>
          </cell>
        </row>
        <row r="1317">
          <cell r="L1317" t="str">
            <v/>
          </cell>
        </row>
        <row r="1318">
          <cell r="L1318" t="str">
            <v/>
          </cell>
        </row>
        <row r="1319">
          <cell r="L1319" t="str">
            <v/>
          </cell>
        </row>
        <row r="1320">
          <cell r="L1320" t="str">
            <v/>
          </cell>
        </row>
        <row r="1321">
          <cell r="L1321" t="str">
            <v/>
          </cell>
        </row>
        <row r="1322">
          <cell r="L1322" t="str">
            <v/>
          </cell>
        </row>
        <row r="1323">
          <cell r="L1323" t="str">
            <v/>
          </cell>
        </row>
        <row r="1324">
          <cell r="L1324" t="str">
            <v/>
          </cell>
        </row>
        <row r="1325">
          <cell r="L1325" t="str">
            <v/>
          </cell>
        </row>
        <row r="1326">
          <cell r="L1326" t="str">
            <v/>
          </cell>
        </row>
        <row r="1327">
          <cell r="L1327" t="str">
            <v/>
          </cell>
        </row>
        <row r="1328">
          <cell r="L1328" t="str">
            <v/>
          </cell>
        </row>
        <row r="1329">
          <cell r="L1329" t="str">
            <v/>
          </cell>
        </row>
        <row r="1330">
          <cell r="L1330" t="str">
            <v/>
          </cell>
        </row>
        <row r="1331">
          <cell r="L1331" t="str">
            <v/>
          </cell>
        </row>
        <row r="1332">
          <cell r="L1332" t="str">
            <v/>
          </cell>
        </row>
        <row r="1333">
          <cell r="L1333" t="str">
            <v/>
          </cell>
        </row>
        <row r="1334">
          <cell r="L1334" t="str">
            <v/>
          </cell>
        </row>
        <row r="1335">
          <cell r="L1335" t="str">
            <v/>
          </cell>
        </row>
        <row r="1336">
          <cell r="L1336" t="str">
            <v/>
          </cell>
        </row>
        <row r="1337">
          <cell r="L1337" t="str">
            <v/>
          </cell>
        </row>
        <row r="1338">
          <cell r="L1338" t="str">
            <v/>
          </cell>
        </row>
        <row r="1339">
          <cell r="L1339" t="str">
            <v/>
          </cell>
        </row>
        <row r="1340">
          <cell r="L1340" t="str">
            <v/>
          </cell>
        </row>
        <row r="1341">
          <cell r="L1341" t="str">
            <v/>
          </cell>
        </row>
        <row r="1342">
          <cell r="L1342" t="str">
            <v/>
          </cell>
        </row>
        <row r="1343">
          <cell r="L1343" t="str">
            <v/>
          </cell>
        </row>
        <row r="1344">
          <cell r="L1344" t="str">
            <v/>
          </cell>
        </row>
        <row r="1345">
          <cell r="L1345" t="str">
            <v/>
          </cell>
        </row>
        <row r="1346">
          <cell r="L1346" t="str">
            <v/>
          </cell>
        </row>
        <row r="1347">
          <cell r="L1347" t="str">
            <v/>
          </cell>
        </row>
        <row r="1348">
          <cell r="L1348" t="str">
            <v/>
          </cell>
        </row>
        <row r="1349">
          <cell r="L1349" t="str">
            <v/>
          </cell>
        </row>
        <row r="1350">
          <cell r="L1350" t="str">
            <v/>
          </cell>
        </row>
        <row r="1351">
          <cell r="L1351" t="str">
            <v/>
          </cell>
        </row>
        <row r="1352">
          <cell r="L1352" t="str">
            <v/>
          </cell>
        </row>
        <row r="1353">
          <cell r="L1353" t="str">
            <v/>
          </cell>
        </row>
        <row r="1354">
          <cell r="L1354" t="str">
            <v/>
          </cell>
        </row>
        <row r="1355">
          <cell r="L1355" t="str">
            <v/>
          </cell>
        </row>
        <row r="1356">
          <cell r="L1356" t="str">
            <v/>
          </cell>
        </row>
        <row r="1357">
          <cell r="L1357" t="str">
            <v/>
          </cell>
        </row>
        <row r="1358">
          <cell r="L1358" t="str">
            <v/>
          </cell>
        </row>
        <row r="1359">
          <cell r="L1359" t="str">
            <v/>
          </cell>
        </row>
        <row r="1360">
          <cell r="L1360" t="str">
            <v/>
          </cell>
        </row>
        <row r="1361">
          <cell r="L1361" t="str">
            <v/>
          </cell>
        </row>
        <row r="1362">
          <cell r="L1362" t="str">
            <v/>
          </cell>
        </row>
        <row r="1363">
          <cell r="L1363" t="str">
            <v/>
          </cell>
        </row>
        <row r="1364">
          <cell r="L1364" t="str">
            <v/>
          </cell>
        </row>
        <row r="1365">
          <cell r="L1365" t="str">
            <v/>
          </cell>
        </row>
        <row r="1366">
          <cell r="L1366" t="str">
            <v/>
          </cell>
        </row>
        <row r="1367">
          <cell r="L1367" t="str">
            <v/>
          </cell>
        </row>
        <row r="1368">
          <cell r="L1368" t="str">
            <v/>
          </cell>
        </row>
        <row r="1369">
          <cell r="L1369" t="str">
            <v/>
          </cell>
        </row>
        <row r="1370">
          <cell r="L1370" t="str">
            <v/>
          </cell>
        </row>
        <row r="1371">
          <cell r="L1371" t="str">
            <v/>
          </cell>
        </row>
        <row r="1372">
          <cell r="L1372" t="str">
            <v/>
          </cell>
        </row>
        <row r="1373">
          <cell r="L1373" t="str">
            <v/>
          </cell>
        </row>
        <row r="1374">
          <cell r="L1374" t="str">
            <v/>
          </cell>
        </row>
        <row r="1375">
          <cell r="L1375" t="str">
            <v/>
          </cell>
        </row>
        <row r="1376">
          <cell r="L1376" t="str">
            <v/>
          </cell>
        </row>
        <row r="1377">
          <cell r="L1377" t="str">
            <v/>
          </cell>
        </row>
        <row r="1378">
          <cell r="L1378" t="str">
            <v/>
          </cell>
        </row>
        <row r="1379">
          <cell r="L1379" t="str">
            <v/>
          </cell>
        </row>
        <row r="1380">
          <cell r="L1380" t="str">
            <v/>
          </cell>
        </row>
        <row r="1381">
          <cell r="L1381" t="str">
            <v/>
          </cell>
        </row>
        <row r="1382">
          <cell r="L1382" t="str">
            <v/>
          </cell>
        </row>
        <row r="1383">
          <cell r="L1383" t="str">
            <v/>
          </cell>
        </row>
        <row r="1384">
          <cell r="L1384" t="str">
            <v/>
          </cell>
        </row>
        <row r="1385">
          <cell r="L1385" t="str">
            <v/>
          </cell>
        </row>
        <row r="1386">
          <cell r="L1386" t="str">
            <v/>
          </cell>
        </row>
        <row r="1387">
          <cell r="L1387" t="str">
            <v/>
          </cell>
        </row>
        <row r="1388">
          <cell r="L1388" t="str">
            <v/>
          </cell>
        </row>
        <row r="1389">
          <cell r="L1389" t="str">
            <v/>
          </cell>
        </row>
        <row r="1390">
          <cell r="L1390" t="str">
            <v/>
          </cell>
        </row>
        <row r="1391">
          <cell r="L1391" t="str">
            <v/>
          </cell>
        </row>
        <row r="1392">
          <cell r="L1392" t="str">
            <v/>
          </cell>
        </row>
        <row r="1393">
          <cell r="L1393" t="str">
            <v/>
          </cell>
        </row>
        <row r="1394">
          <cell r="L1394" t="str">
            <v/>
          </cell>
        </row>
        <row r="1395">
          <cell r="L1395" t="str">
            <v/>
          </cell>
        </row>
        <row r="1396">
          <cell r="L1396" t="str">
            <v/>
          </cell>
        </row>
        <row r="1397">
          <cell r="L1397" t="str">
            <v/>
          </cell>
        </row>
        <row r="1398">
          <cell r="L1398" t="str">
            <v/>
          </cell>
        </row>
        <row r="1399">
          <cell r="L1399" t="str">
            <v/>
          </cell>
        </row>
        <row r="1400">
          <cell r="L1400" t="str">
            <v/>
          </cell>
        </row>
        <row r="1401">
          <cell r="L1401" t="str">
            <v/>
          </cell>
        </row>
        <row r="1402">
          <cell r="L1402" t="str">
            <v/>
          </cell>
        </row>
        <row r="1403">
          <cell r="L1403" t="str">
            <v/>
          </cell>
        </row>
        <row r="1404">
          <cell r="L1404" t="str">
            <v/>
          </cell>
        </row>
        <row r="1405">
          <cell r="L1405" t="str">
            <v/>
          </cell>
        </row>
        <row r="1406">
          <cell r="L1406" t="str">
            <v/>
          </cell>
        </row>
        <row r="1407">
          <cell r="L1407" t="str">
            <v/>
          </cell>
        </row>
        <row r="1408">
          <cell r="L1408" t="str">
            <v/>
          </cell>
        </row>
        <row r="1409">
          <cell r="L1409" t="str">
            <v/>
          </cell>
        </row>
        <row r="1410">
          <cell r="L1410" t="str">
            <v/>
          </cell>
        </row>
        <row r="1411">
          <cell r="L1411" t="str">
            <v/>
          </cell>
        </row>
        <row r="1412">
          <cell r="L1412" t="str">
            <v/>
          </cell>
        </row>
        <row r="1413">
          <cell r="L1413" t="str">
            <v/>
          </cell>
        </row>
        <row r="1414">
          <cell r="L1414" t="str">
            <v/>
          </cell>
        </row>
        <row r="1415">
          <cell r="L1415" t="str">
            <v/>
          </cell>
        </row>
        <row r="1416">
          <cell r="L1416" t="str">
            <v/>
          </cell>
        </row>
        <row r="1417">
          <cell r="L1417" t="str">
            <v/>
          </cell>
        </row>
        <row r="1418">
          <cell r="L1418" t="str">
            <v/>
          </cell>
        </row>
        <row r="1419">
          <cell r="L1419" t="str">
            <v/>
          </cell>
        </row>
        <row r="1420">
          <cell r="L1420" t="str">
            <v/>
          </cell>
        </row>
        <row r="1421">
          <cell r="L1421" t="str">
            <v/>
          </cell>
        </row>
        <row r="1422">
          <cell r="L1422" t="str">
            <v/>
          </cell>
        </row>
        <row r="1423">
          <cell r="L1423" t="str">
            <v/>
          </cell>
        </row>
        <row r="1424">
          <cell r="L1424" t="str">
            <v/>
          </cell>
        </row>
        <row r="1425">
          <cell r="L1425" t="str">
            <v/>
          </cell>
        </row>
        <row r="1426">
          <cell r="L1426" t="str">
            <v/>
          </cell>
        </row>
        <row r="1427">
          <cell r="L1427" t="str">
            <v/>
          </cell>
        </row>
        <row r="1428">
          <cell r="L1428" t="str">
            <v/>
          </cell>
        </row>
        <row r="1429">
          <cell r="L1429" t="str">
            <v/>
          </cell>
        </row>
        <row r="1430">
          <cell r="L1430" t="str">
            <v/>
          </cell>
        </row>
        <row r="1431">
          <cell r="L1431" t="str">
            <v/>
          </cell>
        </row>
        <row r="1432">
          <cell r="L1432" t="str">
            <v/>
          </cell>
        </row>
        <row r="1433">
          <cell r="L1433" t="str">
            <v/>
          </cell>
        </row>
        <row r="1434">
          <cell r="L1434" t="str">
            <v/>
          </cell>
        </row>
        <row r="1435">
          <cell r="L1435" t="str">
            <v/>
          </cell>
        </row>
        <row r="1436">
          <cell r="L1436" t="str">
            <v/>
          </cell>
        </row>
        <row r="1437">
          <cell r="L1437" t="str">
            <v/>
          </cell>
        </row>
        <row r="1438">
          <cell r="L1438" t="str">
            <v/>
          </cell>
        </row>
        <row r="1439">
          <cell r="L1439" t="str">
            <v/>
          </cell>
        </row>
        <row r="1440">
          <cell r="L1440" t="str">
            <v/>
          </cell>
        </row>
        <row r="1441">
          <cell r="L1441" t="str">
            <v/>
          </cell>
        </row>
        <row r="1442">
          <cell r="L1442" t="str">
            <v/>
          </cell>
        </row>
        <row r="1443">
          <cell r="L1443" t="str">
            <v/>
          </cell>
        </row>
        <row r="1444">
          <cell r="L1444" t="str">
            <v/>
          </cell>
        </row>
        <row r="1445">
          <cell r="L1445" t="str">
            <v/>
          </cell>
        </row>
        <row r="1446">
          <cell r="L1446" t="str">
            <v/>
          </cell>
        </row>
        <row r="1447">
          <cell r="L1447" t="str">
            <v/>
          </cell>
        </row>
        <row r="1448">
          <cell r="L1448" t="str">
            <v/>
          </cell>
        </row>
        <row r="1449">
          <cell r="L1449" t="str">
            <v/>
          </cell>
        </row>
        <row r="1450">
          <cell r="L1450" t="str">
            <v/>
          </cell>
        </row>
        <row r="1451">
          <cell r="L1451" t="str">
            <v/>
          </cell>
        </row>
        <row r="1452">
          <cell r="L1452" t="str">
            <v/>
          </cell>
        </row>
        <row r="1453">
          <cell r="L1453" t="str">
            <v/>
          </cell>
        </row>
        <row r="1454">
          <cell r="L1454" t="str">
            <v/>
          </cell>
        </row>
        <row r="1455">
          <cell r="L1455" t="str">
            <v/>
          </cell>
        </row>
        <row r="1456">
          <cell r="L1456" t="str">
            <v/>
          </cell>
        </row>
        <row r="1457">
          <cell r="L1457" t="str">
            <v/>
          </cell>
        </row>
        <row r="1458">
          <cell r="L1458" t="str">
            <v/>
          </cell>
        </row>
        <row r="1459">
          <cell r="L1459" t="str">
            <v/>
          </cell>
        </row>
        <row r="1460">
          <cell r="L1460" t="str">
            <v/>
          </cell>
        </row>
        <row r="1461">
          <cell r="L1461" t="str">
            <v/>
          </cell>
        </row>
        <row r="1462">
          <cell r="L1462" t="str">
            <v/>
          </cell>
        </row>
        <row r="1463">
          <cell r="L1463" t="str">
            <v/>
          </cell>
        </row>
        <row r="1464">
          <cell r="L1464" t="str">
            <v/>
          </cell>
        </row>
        <row r="1465">
          <cell r="L1465" t="str">
            <v/>
          </cell>
        </row>
        <row r="1466">
          <cell r="L1466" t="str">
            <v/>
          </cell>
        </row>
        <row r="1467">
          <cell r="L1467" t="str">
            <v/>
          </cell>
        </row>
        <row r="1468">
          <cell r="L1468" t="str">
            <v/>
          </cell>
        </row>
        <row r="1469">
          <cell r="L1469" t="str">
            <v/>
          </cell>
        </row>
        <row r="1470">
          <cell r="L1470" t="str">
            <v/>
          </cell>
        </row>
        <row r="1471">
          <cell r="L1471" t="str">
            <v/>
          </cell>
        </row>
        <row r="1472">
          <cell r="L1472" t="str">
            <v/>
          </cell>
        </row>
        <row r="1473">
          <cell r="L1473" t="str">
            <v/>
          </cell>
        </row>
        <row r="1474">
          <cell r="L1474" t="str">
            <v/>
          </cell>
        </row>
        <row r="1475">
          <cell r="L1475" t="str">
            <v/>
          </cell>
        </row>
        <row r="1476">
          <cell r="L1476" t="str">
            <v/>
          </cell>
        </row>
        <row r="1477">
          <cell r="L1477" t="str">
            <v/>
          </cell>
        </row>
        <row r="1478">
          <cell r="L1478" t="str">
            <v/>
          </cell>
        </row>
        <row r="1479">
          <cell r="L1479" t="str">
            <v/>
          </cell>
        </row>
        <row r="1480">
          <cell r="L1480" t="str">
            <v/>
          </cell>
        </row>
        <row r="1481">
          <cell r="L1481" t="str">
            <v/>
          </cell>
        </row>
        <row r="1482">
          <cell r="L1482" t="str">
            <v/>
          </cell>
        </row>
        <row r="1483">
          <cell r="L1483" t="str">
            <v/>
          </cell>
        </row>
        <row r="1484">
          <cell r="L1484" t="str">
            <v/>
          </cell>
        </row>
        <row r="1485">
          <cell r="L1485" t="str">
            <v/>
          </cell>
        </row>
        <row r="1486">
          <cell r="L1486" t="str">
            <v/>
          </cell>
        </row>
        <row r="1487">
          <cell r="L1487" t="str">
            <v/>
          </cell>
        </row>
        <row r="1488">
          <cell r="L1488" t="str">
            <v/>
          </cell>
        </row>
        <row r="1489">
          <cell r="L1489" t="str">
            <v/>
          </cell>
        </row>
        <row r="1490">
          <cell r="L1490" t="str">
            <v/>
          </cell>
        </row>
        <row r="1491">
          <cell r="L1491" t="str">
            <v/>
          </cell>
        </row>
        <row r="1492">
          <cell r="L1492" t="str">
            <v/>
          </cell>
        </row>
        <row r="1493">
          <cell r="L1493" t="str">
            <v/>
          </cell>
        </row>
        <row r="1494">
          <cell r="L1494" t="str">
            <v/>
          </cell>
        </row>
        <row r="1495">
          <cell r="L1495" t="str">
            <v/>
          </cell>
        </row>
        <row r="1496">
          <cell r="L1496" t="str">
            <v/>
          </cell>
        </row>
        <row r="1497">
          <cell r="L1497" t="str">
            <v/>
          </cell>
        </row>
        <row r="1498">
          <cell r="L1498" t="str">
            <v/>
          </cell>
        </row>
        <row r="1499">
          <cell r="L1499" t="str">
            <v/>
          </cell>
        </row>
        <row r="1500">
          <cell r="L1500" t="str">
            <v/>
          </cell>
        </row>
        <row r="1501">
          <cell r="L1501" t="str">
            <v/>
          </cell>
        </row>
        <row r="1502">
          <cell r="L1502" t="str">
            <v/>
          </cell>
        </row>
        <row r="1503">
          <cell r="L1503" t="str">
            <v/>
          </cell>
        </row>
        <row r="1504">
          <cell r="L1504" t="str">
            <v/>
          </cell>
        </row>
        <row r="1505">
          <cell r="L1505" t="str">
            <v/>
          </cell>
        </row>
        <row r="1506">
          <cell r="L1506" t="str">
            <v/>
          </cell>
        </row>
        <row r="1507">
          <cell r="L1507" t="str">
            <v/>
          </cell>
        </row>
        <row r="1508">
          <cell r="L1508" t="str">
            <v/>
          </cell>
        </row>
        <row r="1509">
          <cell r="L1509" t="str">
            <v/>
          </cell>
        </row>
        <row r="1510">
          <cell r="L1510" t="str">
            <v/>
          </cell>
        </row>
        <row r="1511">
          <cell r="L1511" t="str">
            <v/>
          </cell>
        </row>
        <row r="1512">
          <cell r="L1512" t="str">
            <v/>
          </cell>
        </row>
        <row r="1513">
          <cell r="L1513" t="str">
            <v/>
          </cell>
        </row>
        <row r="1514">
          <cell r="L1514" t="str">
            <v/>
          </cell>
        </row>
        <row r="1515">
          <cell r="L1515" t="str">
            <v/>
          </cell>
        </row>
        <row r="1516">
          <cell r="L1516" t="str">
            <v/>
          </cell>
        </row>
        <row r="1517">
          <cell r="L1517" t="str">
            <v/>
          </cell>
        </row>
        <row r="1518">
          <cell r="L1518" t="str">
            <v/>
          </cell>
        </row>
        <row r="1519">
          <cell r="L1519" t="str">
            <v/>
          </cell>
        </row>
        <row r="1520">
          <cell r="L1520" t="str">
            <v/>
          </cell>
        </row>
        <row r="1521">
          <cell r="L1521" t="str">
            <v/>
          </cell>
        </row>
        <row r="1522">
          <cell r="L1522" t="str">
            <v/>
          </cell>
        </row>
        <row r="1523">
          <cell r="L1523" t="str">
            <v/>
          </cell>
        </row>
        <row r="1524">
          <cell r="L1524" t="str">
            <v/>
          </cell>
        </row>
        <row r="1525">
          <cell r="L1525" t="str">
            <v/>
          </cell>
        </row>
        <row r="1526">
          <cell r="L1526" t="str">
            <v/>
          </cell>
        </row>
        <row r="1527">
          <cell r="L1527" t="str">
            <v/>
          </cell>
        </row>
        <row r="1528">
          <cell r="L1528" t="str">
            <v/>
          </cell>
        </row>
        <row r="1529">
          <cell r="L1529" t="str">
            <v/>
          </cell>
        </row>
        <row r="1530">
          <cell r="L1530" t="str">
            <v/>
          </cell>
        </row>
        <row r="1531">
          <cell r="L1531" t="str">
            <v/>
          </cell>
        </row>
        <row r="1532">
          <cell r="L1532" t="str">
            <v/>
          </cell>
        </row>
        <row r="1533">
          <cell r="L1533" t="str">
            <v/>
          </cell>
        </row>
        <row r="1534">
          <cell r="L1534" t="str">
            <v/>
          </cell>
        </row>
        <row r="1535">
          <cell r="L1535" t="str">
            <v/>
          </cell>
        </row>
        <row r="1536">
          <cell r="L1536" t="str">
            <v/>
          </cell>
        </row>
        <row r="1537">
          <cell r="L1537" t="str">
            <v/>
          </cell>
        </row>
        <row r="1538">
          <cell r="L1538" t="str">
            <v/>
          </cell>
        </row>
        <row r="1539">
          <cell r="L1539" t="str">
            <v/>
          </cell>
        </row>
        <row r="1540">
          <cell r="L1540" t="str">
            <v/>
          </cell>
        </row>
        <row r="1541">
          <cell r="L1541" t="str">
            <v/>
          </cell>
        </row>
        <row r="1542">
          <cell r="L1542" t="str">
            <v/>
          </cell>
        </row>
        <row r="1543">
          <cell r="L1543" t="str">
            <v/>
          </cell>
        </row>
        <row r="1544">
          <cell r="L1544" t="str">
            <v/>
          </cell>
        </row>
        <row r="1545">
          <cell r="L1545" t="str">
            <v/>
          </cell>
        </row>
        <row r="1546">
          <cell r="L1546" t="str">
            <v/>
          </cell>
        </row>
        <row r="1547">
          <cell r="L1547" t="str">
            <v/>
          </cell>
        </row>
        <row r="1548">
          <cell r="L1548" t="str">
            <v/>
          </cell>
        </row>
        <row r="1549">
          <cell r="L1549" t="str">
            <v/>
          </cell>
        </row>
        <row r="1550">
          <cell r="L1550" t="str">
            <v/>
          </cell>
        </row>
        <row r="1551">
          <cell r="L1551" t="str">
            <v/>
          </cell>
        </row>
        <row r="1552">
          <cell r="L1552" t="str">
            <v/>
          </cell>
        </row>
        <row r="1553">
          <cell r="L1553" t="str">
            <v/>
          </cell>
        </row>
        <row r="1554">
          <cell r="L1554" t="str">
            <v/>
          </cell>
        </row>
        <row r="1555">
          <cell r="L1555" t="str">
            <v/>
          </cell>
        </row>
        <row r="1556">
          <cell r="L1556" t="str">
            <v/>
          </cell>
        </row>
        <row r="1557">
          <cell r="L1557" t="str">
            <v/>
          </cell>
        </row>
        <row r="1558">
          <cell r="L1558" t="str">
            <v/>
          </cell>
        </row>
        <row r="1559">
          <cell r="L1559" t="str">
            <v/>
          </cell>
        </row>
        <row r="1560">
          <cell r="L1560" t="str">
            <v/>
          </cell>
        </row>
        <row r="1561">
          <cell r="L1561" t="str">
            <v/>
          </cell>
        </row>
        <row r="1562">
          <cell r="L1562" t="str">
            <v/>
          </cell>
        </row>
        <row r="1563">
          <cell r="L1563" t="str">
            <v/>
          </cell>
        </row>
        <row r="1564">
          <cell r="L1564" t="str">
            <v/>
          </cell>
        </row>
        <row r="1565">
          <cell r="L1565" t="str">
            <v/>
          </cell>
        </row>
        <row r="1566">
          <cell r="L1566" t="str">
            <v/>
          </cell>
        </row>
        <row r="1567">
          <cell r="L1567" t="str">
            <v/>
          </cell>
        </row>
        <row r="1568">
          <cell r="L1568" t="str">
            <v/>
          </cell>
        </row>
        <row r="1569">
          <cell r="L1569" t="str">
            <v/>
          </cell>
        </row>
        <row r="1570">
          <cell r="L1570" t="str">
            <v/>
          </cell>
        </row>
        <row r="1571">
          <cell r="L1571" t="str">
            <v/>
          </cell>
        </row>
        <row r="1572">
          <cell r="L1572" t="str">
            <v/>
          </cell>
        </row>
        <row r="1573">
          <cell r="L1573" t="str">
            <v/>
          </cell>
        </row>
        <row r="1574">
          <cell r="L1574" t="str">
            <v/>
          </cell>
        </row>
        <row r="1575">
          <cell r="L1575" t="str">
            <v/>
          </cell>
        </row>
        <row r="1576">
          <cell r="L1576" t="str">
            <v/>
          </cell>
        </row>
        <row r="1577">
          <cell r="L1577" t="str">
            <v/>
          </cell>
        </row>
        <row r="1578">
          <cell r="L1578" t="str">
            <v/>
          </cell>
        </row>
        <row r="1579">
          <cell r="L1579" t="str">
            <v/>
          </cell>
        </row>
        <row r="1580">
          <cell r="L1580" t="str">
            <v/>
          </cell>
        </row>
        <row r="1581">
          <cell r="L1581" t="str">
            <v/>
          </cell>
        </row>
        <row r="1582">
          <cell r="L1582" t="str">
            <v/>
          </cell>
        </row>
        <row r="1583">
          <cell r="L1583" t="str">
            <v/>
          </cell>
        </row>
        <row r="1584">
          <cell r="L1584" t="str">
            <v/>
          </cell>
        </row>
        <row r="1585">
          <cell r="L1585" t="str">
            <v/>
          </cell>
        </row>
        <row r="1586">
          <cell r="L1586" t="str">
            <v/>
          </cell>
        </row>
        <row r="1587">
          <cell r="L1587" t="str">
            <v/>
          </cell>
        </row>
        <row r="1588">
          <cell r="L1588" t="str">
            <v/>
          </cell>
        </row>
        <row r="1589">
          <cell r="L1589" t="str">
            <v/>
          </cell>
        </row>
        <row r="1590">
          <cell r="L1590" t="str">
            <v/>
          </cell>
        </row>
        <row r="1591">
          <cell r="L1591" t="str">
            <v/>
          </cell>
        </row>
        <row r="1592">
          <cell r="L1592" t="str">
            <v/>
          </cell>
        </row>
        <row r="1593">
          <cell r="L1593" t="str">
            <v/>
          </cell>
        </row>
        <row r="1594">
          <cell r="L1594" t="str">
            <v/>
          </cell>
        </row>
        <row r="1595">
          <cell r="L1595" t="str">
            <v/>
          </cell>
        </row>
        <row r="1596">
          <cell r="L1596" t="str">
            <v/>
          </cell>
        </row>
        <row r="1597">
          <cell r="L1597" t="str">
            <v/>
          </cell>
        </row>
        <row r="1598">
          <cell r="L1598" t="str">
            <v/>
          </cell>
        </row>
        <row r="1599">
          <cell r="L1599" t="str">
            <v/>
          </cell>
        </row>
        <row r="1600">
          <cell r="L1600" t="str">
            <v/>
          </cell>
        </row>
        <row r="1601">
          <cell r="L1601" t="str">
            <v/>
          </cell>
        </row>
        <row r="1602">
          <cell r="L1602" t="str">
            <v/>
          </cell>
        </row>
        <row r="1603">
          <cell r="L1603" t="str">
            <v/>
          </cell>
        </row>
        <row r="1604">
          <cell r="L1604" t="str">
            <v/>
          </cell>
        </row>
        <row r="1605">
          <cell r="L1605" t="str">
            <v/>
          </cell>
        </row>
        <row r="1606">
          <cell r="L1606" t="str">
            <v/>
          </cell>
        </row>
        <row r="1607">
          <cell r="L1607" t="str">
            <v/>
          </cell>
        </row>
        <row r="1608">
          <cell r="L1608" t="str">
            <v/>
          </cell>
        </row>
        <row r="1609">
          <cell r="L1609" t="str">
            <v/>
          </cell>
        </row>
        <row r="1610">
          <cell r="L1610" t="str">
            <v/>
          </cell>
        </row>
        <row r="1611">
          <cell r="L1611" t="str">
            <v/>
          </cell>
        </row>
        <row r="1612">
          <cell r="L1612" t="str">
            <v/>
          </cell>
        </row>
        <row r="1613">
          <cell r="L1613" t="str">
            <v/>
          </cell>
        </row>
        <row r="1614">
          <cell r="L1614" t="str">
            <v/>
          </cell>
        </row>
        <row r="1615">
          <cell r="L1615" t="str">
            <v/>
          </cell>
        </row>
        <row r="1616">
          <cell r="L1616" t="str">
            <v/>
          </cell>
        </row>
        <row r="1617">
          <cell r="L1617" t="str">
            <v/>
          </cell>
        </row>
        <row r="1618">
          <cell r="L1618" t="str">
            <v/>
          </cell>
        </row>
        <row r="1619">
          <cell r="L1619" t="str">
            <v/>
          </cell>
        </row>
        <row r="1620">
          <cell r="L1620" t="str">
            <v/>
          </cell>
        </row>
        <row r="1621">
          <cell r="L1621" t="str">
            <v/>
          </cell>
        </row>
        <row r="1622">
          <cell r="L1622" t="str">
            <v/>
          </cell>
        </row>
        <row r="1623">
          <cell r="L1623" t="str">
            <v/>
          </cell>
        </row>
        <row r="1624">
          <cell r="L1624" t="str">
            <v/>
          </cell>
        </row>
        <row r="1625">
          <cell r="L1625" t="str">
            <v/>
          </cell>
        </row>
        <row r="1626">
          <cell r="L1626" t="str">
            <v/>
          </cell>
        </row>
        <row r="1627">
          <cell r="L1627" t="str">
            <v/>
          </cell>
        </row>
        <row r="1628">
          <cell r="L1628" t="str">
            <v/>
          </cell>
        </row>
        <row r="1629">
          <cell r="L1629" t="str">
            <v/>
          </cell>
        </row>
        <row r="1630">
          <cell r="L1630" t="str">
            <v/>
          </cell>
        </row>
        <row r="1631">
          <cell r="L1631" t="str">
            <v/>
          </cell>
        </row>
        <row r="1632">
          <cell r="L1632" t="str">
            <v/>
          </cell>
        </row>
        <row r="1633">
          <cell r="L1633" t="str">
            <v/>
          </cell>
        </row>
        <row r="1634">
          <cell r="L1634" t="str">
            <v/>
          </cell>
        </row>
        <row r="1635">
          <cell r="L1635" t="str">
            <v/>
          </cell>
        </row>
        <row r="1636">
          <cell r="L1636" t="str">
            <v/>
          </cell>
        </row>
        <row r="1637">
          <cell r="L1637" t="str">
            <v/>
          </cell>
        </row>
        <row r="1638">
          <cell r="L1638" t="str">
            <v/>
          </cell>
        </row>
        <row r="1639">
          <cell r="L1639" t="str">
            <v/>
          </cell>
        </row>
        <row r="1640">
          <cell r="L1640" t="str">
            <v/>
          </cell>
        </row>
        <row r="1641">
          <cell r="L1641" t="str">
            <v/>
          </cell>
        </row>
        <row r="1642">
          <cell r="L1642" t="str">
            <v/>
          </cell>
        </row>
        <row r="1643">
          <cell r="L1643" t="str">
            <v/>
          </cell>
        </row>
        <row r="1644">
          <cell r="L1644" t="str">
            <v/>
          </cell>
        </row>
        <row r="1645">
          <cell r="L1645" t="str">
            <v/>
          </cell>
        </row>
        <row r="1646">
          <cell r="L1646" t="str">
            <v/>
          </cell>
        </row>
        <row r="1647">
          <cell r="L1647" t="str">
            <v/>
          </cell>
        </row>
        <row r="1648">
          <cell r="L1648" t="str">
            <v/>
          </cell>
        </row>
        <row r="1649">
          <cell r="L1649" t="str">
            <v/>
          </cell>
        </row>
        <row r="1650">
          <cell r="L1650" t="str">
            <v/>
          </cell>
        </row>
        <row r="1651">
          <cell r="L1651" t="str">
            <v/>
          </cell>
        </row>
        <row r="1652">
          <cell r="L1652" t="str">
            <v/>
          </cell>
        </row>
        <row r="1653">
          <cell r="L1653" t="str">
            <v/>
          </cell>
        </row>
        <row r="1654">
          <cell r="L1654" t="str">
            <v/>
          </cell>
        </row>
        <row r="1655">
          <cell r="L1655" t="str">
            <v/>
          </cell>
        </row>
        <row r="1656">
          <cell r="L1656" t="str">
            <v/>
          </cell>
        </row>
        <row r="1657">
          <cell r="L1657" t="str">
            <v/>
          </cell>
        </row>
        <row r="1658">
          <cell r="L1658" t="str">
            <v/>
          </cell>
        </row>
        <row r="1659">
          <cell r="L1659" t="str">
            <v/>
          </cell>
        </row>
        <row r="1660">
          <cell r="L1660" t="str">
            <v/>
          </cell>
        </row>
        <row r="1661">
          <cell r="L1661" t="str">
            <v/>
          </cell>
        </row>
        <row r="1662">
          <cell r="L1662" t="str">
            <v/>
          </cell>
        </row>
        <row r="1663">
          <cell r="L1663" t="str">
            <v/>
          </cell>
        </row>
        <row r="1664">
          <cell r="L1664" t="str">
            <v/>
          </cell>
        </row>
        <row r="1665">
          <cell r="L1665" t="str">
            <v/>
          </cell>
        </row>
        <row r="1666">
          <cell r="L1666" t="str">
            <v/>
          </cell>
        </row>
        <row r="1667">
          <cell r="L1667" t="str">
            <v/>
          </cell>
        </row>
        <row r="1668">
          <cell r="L1668" t="str">
            <v/>
          </cell>
        </row>
        <row r="1669">
          <cell r="L1669" t="str">
            <v/>
          </cell>
        </row>
        <row r="1670">
          <cell r="L1670" t="str">
            <v/>
          </cell>
        </row>
        <row r="1671">
          <cell r="L1671" t="str">
            <v/>
          </cell>
        </row>
        <row r="1672">
          <cell r="L1672" t="str">
            <v/>
          </cell>
        </row>
        <row r="1673">
          <cell r="L1673" t="str">
            <v/>
          </cell>
        </row>
        <row r="1674">
          <cell r="L1674" t="str">
            <v/>
          </cell>
        </row>
        <row r="1675">
          <cell r="L1675" t="str">
            <v/>
          </cell>
        </row>
        <row r="1676">
          <cell r="L1676" t="str">
            <v/>
          </cell>
        </row>
        <row r="1677">
          <cell r="L1677" t="str">
            <v/>
          </cell>
        </row>
        <row r="1678">
          <cell r="L1678" t="str">
            <v/>
          </cell>
        </row>
        <row r="1679">
          <cell r="L1679" t="str">
            <v/>
          </cell>
        </row>
        <row r="1680">
          <cell r="L1680" t="str">
            <v/>
          </cell>
        </row>
        <row r="1681">
          <cell r="L1681" t="str">
            <v/>
          </cell>
        </row>
        <row r="1682">
          <cell r="L1682" t="str">
            <v/>
          </cell>
        </row>
        <row r="1683">
          <cell r="L1683" t="str">
            <v/>
          </cell>
        </row>
        <row r="1684">
          <cell r="L1684" t="str">
            <v/>
          </cell>
        </row>
        <row r="1685">
          <cell r="L1685" t="str">
            <v/>
          </cell>
        </row>
        <row r="1686">
          <cell r="L1686" t="str">
            <v/>
          </cell>
        </row>
        <row r="1687">
          <cell r="L1687" t="str">
            <v/>
          </cell>
        </row>
        <row r="1688">
          <cell r="L1688" t="str">
            <v/>
          </cell>
        </row>
        <row r="1689">
          <cell r="L1689" t="str">
            <v/>
          </cell>
        </row>
        <row r="1690">
          <cell r="L1690" t="str">
            <v/>
          </cell>
        </row>
        <row r="1691">
          <cell r="L1691" t="str">
            <v/>
          </cell>
        </row>
        <row r="1692">
          <cell r="L1692" t="str">
            <v/>
          </cell>
        </row>
        <row r="1693">
          <cell r="L1693" t="str">
            <v/>
          </cell>
        </row>
        <row r="1694">
          <cell r="L1694" t="str">
            <v/>
          </cell>
        </row>
        <row r="1695">
          <cell r="L1695" t="str">
            <v/>
          </cell>
        </row>
        <row r="1696">
          <cell r="L1696" t="str">
            <v/>
          </cell>
        </row>
        <row r="1697">
          <cell r="L1697" t="str">
            <v/>
          </cell>
        </row>
        <row r="1698">
          <cell r="L1698" t="str">
            <v/>
          </cell>
        </row>
        <row r="1699">
          <cell r="L1699" t="str">
            <v/>
          </cell>
        </row>
        <row r="1700">
          <cell r="L1700" t="str">
            <v/>
          </cell>
        </row>
        <row r="1701">
          <cell r="L1701" t="str">
            <v/>
          </cell>
        </row>
        <row r="1702">
          <cell r="L1702" t="str">
            <v/>
          </cell>
        </row>
        <row r="1703">
          <cell r="L1703" t="str">
            <v/>
          </cell>
        </row>
        <row r="1704">
          <cell r="L1704" t="str">
            <v/>
          </cell>
        </row>
        <row r="1705">
          <cell r="L1705" t="str">
            <v/>
          </cell>
        </row>
        <row r="1706">
          <cell r="L1706" t="str">
            <v/>
          </cell>
        </row>
        <row r="1707">
          <cell r="L1707" t="str">
            <v/>
          </cell>
        </row>
        <row r="1708">
          <cell r="L1708" t="str">
            <v/>
          </cell>
        </row>
        <row r="1709">
          <cell r="L1709" t="str">
            <v/>
          </cell>
        </row>
        <row r="1710">
          <cell r="L1710" t="str">
            <v/>
          </cell>
        </row>
        <row r="1711">
          <cell r="L1711" t="str">
            <v/>
          </cell>
        </row>
        <row r="1712">
          <cell r="L1712" t="str">
            <v/>
          </cell>
        </row>
        <row r="1713">
          <cell r="L1713" t="str">
            <v/>
          </cell>
        </row>
        <row r="1714">
          <cell r="L1714" t="str">
            <v/>
          </cell>
        </row>
        <row r="1715">
          <cell r="L1715" t="str">
            <v/>
          </cell>
        </row>
        <row r="1716">
          <cell r="L1716" t="str">
            <v/>
          </cell>
        </row>
        <row r="1717">
          <cell r="L1717" t="str">
            <v/>
          </cell>
        </row>
        <row r="1718">
          <cell r="L1718" t="str">
            <v/>
          </cell>
        </row>
        <row r="1719">
          <cell r="L1719" t="str">
            <v/>
          </cell>
        </row>
        <row r="1720">
          <cell r="L1720" t="str">
            <v/>
          </cell>
        </row>
        <row r="1721">
          <cell r="L1721" t="str">
            <v/>
          </cell>
        </row>
        <row r="1722">
          <cell r="L1722" t="str">
            <v/>
          </cell>
        </row>
        <row r="1723">
          <cell r="L1723" t="str">
            <v/>
          </cell>
        </row>
        <row r="1724">
          <cell r="L1724" t="str">
            <v/>
          </cell>
        </row>
        <row r="1725">
          <cell r="L1725" t="str">
            <v/>
          </cell>
        </row>
        <row r="1726">
          <cell r="L1726" t="str">
            <v/>
          </cell>
        </row>
        <row r="1727">
          <cell r="L1727" t="str">
            <v/>
          </cell>
        </row>
        <row r="1728">
          <cell r="L1728" t="str">
            <v/>
          </cell>
        </row>
        <row r="1729">
          <cell r="L1729" t="str">
            <v/>
          </cell>
        </row>
        <row r="1730">
          <cell r="L1730" t="str">
            <v/>
          </cell>
        </row>
        <row r="1731">
          <cell r="L1731" t="str">
            <v/>
          </cell>
        </row>
        <row r="1732">
          <cell r="L1732" t="str">
            <v/>
          </cell>
        </row>
        <row r="1733">
          <cell r="L1733" t="str">
            <v/>
          </cell>
        </row>
        <row r="1734">
          <cell r="L1734" t="str">
            <v/>
          </cell>
        </row>
        <row r="1735">
          <cell r="L1735" t="str">
            <v/>
          </cell>
        </row>
        <row r="1736">
          <cell r="L1736" t="str">
            <v/>
          </cell>
        </row>
        <row r="1737">
          <cell r="L1737" t="str">
            <v/>
          </cell>
        </row>
        <row r="1738">
          <cell r="L1738" t="str">
            <v/>
          </cell>
        </row>
        <row r="1739">
          <cell r="L1739" t="str">
            <v/>
          </cell>
        </row>
        <row r="1740">
          <cell r="L1740" t="str">
            <v/>
          </cell>
        </row>
        <row r="1741">
          <cell r="L1741" t="str">
            <v/>
          </cell>
        </row>
        <row r="1742">
          <cell r="L1742" t="str">
            <v/>
          </cell>
        </row>
        <row r="1743">
          <cell r="L1743" t="str">
            <v/>
          </cell>
        </row>
        <row r="1744">
          <cell r="L1744" t="str">
            <v/>
          </cell>
        </row>
        <row r="1745">
          <cell r="L1745" t="str">
            <v/>
          </cell>
        </row>
        <row r="1746">
          <cell r="L1746" t="str">
            <v/>
          </cell>
        </row>
        <row r="1747">
          <cell r="L1747" t="str">
            <v/>
          </cell>
        </row>
        <row r="1748">
          <cell r="L1748" t="str">
            <v/>
          </cell>
        </row>
        <row r="1749">
          <cell r="L1749" t="str">
            <v/>
          </cell>
        </row>
        <row r="1750">
          <cell r="L1750" t="str">
            <v/>
          </cell>
        </row>
        <row r="1751">
          <cell r="L1751" t="str">
            <v/>
          </cell>
        </row>
        <row r="1752">
          <cell r="L1752" t="str">
            <v/>
          </cell>
        </row>
        <row r="1753">
          <cell r="L1753" t="str">
            <v/>
          </cell>
        </row>
        <row r="1754">
          <cell r="L1754" t="str">
            <v/>
          </cell>
        </row>
        <row r="1755">
          <cell r="L1755" t="str">
            <v/>
          </cell>
        </row>
        <row r="1756">
          <cell r="L1756" t="str">
            <v/>
          </cell>
        </row>
        <row r="1757">
          <cell r="L1757" t="str">
            <v/>
          </cell>
        </row>
        <row r="1758">
          <cell r="L1758" t="str">
            <v/>
          </cell>
        </row>
        <row r="1759">
          <cell r="L1759" t="str">
            <v/>
          </cell>
        </row>
        <row r="1760">
          <cell r="L1760" t="str">
            <v/>
          </cell>
        </row>
        <row r="1761">
          <cell r="L1761" t="str">
            <v/>
          </cell>
        </row>
        <row r="1762">
          <cell r="L1762" t="str">
            <v/>
          </cell>
        </row>
        <row r="1763">
          <cell r="L1763" t="str">
            <v/>
          </cell>
        </row>
        <row r="1764">
          <cell r="L1764" t="str">
            <v/>
          </cell>
        </row>
        <row r="1765">
          <cell r="L1765" t="str">
            <v/>
          </cell>
        </row>
        <row r="1766">
          <cell r="L1766" t="str">
            <v/>
          </cell>
        </row>
        <row r="1767">
          <cell r="L1767" t="str">
            <v/>
          </cell>
        </row>
        <row r="1768">
          <cell r="L1768" t="str">
            <v/>
          </cell>
        </row>
        <row r="1769">
          <cell r="L1769" t="str">
            <v/>
          </cell>
        </row>
        <row r="1770">
          <cell r="L1770" t="str">
            <v/>
          </cell>
        </row>
        <row r="1771">
          <cell r="L1771" t="str">
            <v/>
          </cell>
        </row>
        <row r="1772">
          <cell r="L1772" t="str">
            <v/>
          </cell>
        </row>
        <row r="1773">
          <cell r="L1773" t="str">
            <v/>
          </cell>
        </row>
        <row r="1774">
          <cell r="L1774" t="str">
            <v/>
          </cell>
        </row>
        <row r="1775">
          <cell r="L1775" t="str">
            <v/>
          </cell>
        </row>
        <row r="1776">
          <cell r="L1776" t="str">
            <v/>
          </cell>
        </row>
        <row r="1777">
          <cell r="L1777" t="str">
            <v/>
          </cell>
        </row>
        <row r="1778">
          <cell r="L1778" t="str">
            <v/>
          </cell>
        </row>
        <row r="1779">
          <cell r="L1779" t="str">
            <v/>
          </cell>
        </row>
        <row r="1780">
          <cell r="L1780" t="str">
            <v/>
          </cell>
        </row>
        <row r="1781">
          <cell r="L1781" t="str">
            <v/>
          </cell>
        </row>
        <row r="1782">
          <cell r="L1782" t="str">
            <v/>
          </cell>
        </row>
        <row r="1783">
          <cell r="L1783" t="str">
            <v/>
          </cell>
        </row>
        <row r="1784">
          <cell r="L1784" t="str">
            <v/>
          </cell>
        </row>
        <row r="1785">
          <cell r="L1785" t="str">
            <v/>
          </cell>
        </row>
        <row r="1786">
          <cell r="L1786" t="str">
            <v/>
          </cell>
        </row>
        <row r="1787">
          <cell r="L1787" t="str">
            <v/>
          </cell>
        </row>
        <row r="1788">
          <cell r="L1788" t="str">
            <v/>
          </cell>
        </row>
        <row r="1789">
          <cell r="L1789" t="str">
            <v/>
          </cell>
        </row>
        <row r="1790">
          <cell r="L1790" t="str">
            <v/>
          </cell>
        </row>
        <row r="1791">
          <cell r="L1791" t="str">
            <v/>
          </cell>
        </row>
        <row r="1792">
          <cell r="L1792" t="str">
            <v/>
          </cell>
        </row>
        <row r="1793">
          <cell r="L1793" t="str">
            <v/>
          </cell>
        </row>
        <row r="1794">
          <cell r="L1794" t="str">
            <v/>
          </cell>
        </row>
        <row r="1795">
          <cell r="L1795" t="str">
            <v/>
          </cell>
        </row>
        <row r="1796">
          <cell r="L1796" t="str">
            <v/>
          </cell>
        </row>
        <row r="1797">
          <cell r="L1797" t="str">
            <v/>
          </cell>
        </row>
        <row r="1798">
          <cell r="L1798" t="str">
            <v/>
          </cell>
        </row>
        <row r="1799">
          <cell r="L1799" t="str">
            <v/>
          </cell>
        </row>
        <row r="1800">
          <cell r="L1800" t="str">
            <v/>
          </cell>
        </row>
        <row r="1801">
          <cell r="L1801" t="str">
            <v/>
          </cell>
        </row>
        <row r="1802">
          <cell r="L1802" t="str">
            <v/>
          </cell>
        </row>
        <row r="1803">
          <cell r="L1803" t="str">
            <v/>
          </cell>
        </row>
        <row r="1804">
          <cell r="L1804" t="str">
            <v/>
          </cell>
        </row>
        <row r="1805">
          <cell r="L1805" t="str">
            <v/>
          </cell>
        </row>
        <row r="1806">
          <cell r="L1806" t="str">
            <v/>
          </cell>
        </row>
        <row r="1807">
          <cell r="L1807" t="str">
            <v/>
          </cell>
        </row>
        <row r="1808">
          <cell r="L1808" t="str">
            <v/>
          </cell>
        </row>
        <row r="1809">
          <cell r="L1809" t="str">
            <v/>
          </cell>
        </row>
        <row r="1810">
          <cell r="L1810" t="str">
            <v/>
          </cell>
        </row>
        <row r="1811">
          <cell r="L1811" t="str">
            <v/>
          </cell>
        </row>
        <row r="1812">
          <cell r="L1812" t="str">
            <v/>
          </cell>
        </row>
        <row r="1813">
          <cell r="L1813" t="str">
            <v/>
          </cell>
        </row>
        <row r="1814">
          <cell r="L1814" t="str">
            <v/>
          </cell>
        </row>
        <row r="1815">
          <cell r="L1815" t="str">
            <v/>
          </cell>
        </row>
        <row r="1816">
          <cell r="L1816" t="str">
            <v/>
          </cell>
        </row>
        <row r="1817">
          <cell r="L1817" t="str">
            <v/>
          </cell>
        </row>
        <row r="1818">
          <cell r="L1818" t="str">
            <v/>
          </cell>
        </row>
        <row r="1819">
          <cell r="L1819" t="str">
            <v/>
          </cell>
        </row>
        <row r="1820">
          <cell r="L1820" t="str">
            <v/>
          </cell>
        </row>
        <row r="1821">
          <cell r="L1821" t="str">
            <v/>
          </cell>
        </row>
        <row r="1822">
          <cell r="L1822" t="str">
            <v/>
          </cell>
        </row>
        <row r="1823">
          <cell r="L1823" t="str">
            <v/>
          </cell>
        </row>
        <row r="1824">
          <cell r="L1824" t="str">
            <v/>
          </cell>
        </row>
        <row r="1825">
          <cell r="L1825" t="str">
            <v/>
          </cell>
        </row>
        <row r="1826">
          <cell r="L1826" t="str">
            <v/>
          </cell>
        </row>
        <row r="1827">
          <cell r="L1827" t="str">
            <v/>
          </cell>
        </row>
        <row r="1828">
          <cell r="L1828" t="str">
            <v/>
          </cell>
        </row>
        <row r="1829">
          <cell r="L1829" t="str">
            <v/>
          </cell>
        </row>
        <row r="1830">
          <cell r="L1830" t="str">
            <v/>
          </cell>
        </row>
        <row r="1831">
          <cell r="L1831" t="str">
            <v/>
          </cell>
        </row>
        <row r="1832">
          <cell r="L1832" t="str">
            <v/>
          </cell>
        </row>
        <row r="1833">
          <cell r="L1833" t="str">
            <v/>
          </cell>
        </row>
        <row r="1834">
          <cell r="L1834" t="str">
            <v/>
          </cell>
        </row>
        <row r="1835">
          <cell r="L1835" t="str">
            <v/>
          </cell>
        </row>
        <row r="1836">
          <cell r="L1836" t="str">
            <v/>
          </cell>
        </row>
        <row r="1837">
          <cell r="L1837" t="str">
            <v/>
          </cell>
        </row>
        <row r="1838">
          <cell r="L1838" t="str">
            <v/>
          </cell>
        </row>
        <row r="1839">
          <cell r="L1839" t="str">
            <v/>
          </cell>
        </row>
        <row r="1840">
          <cell r="L1840" t="str">
            <v/>
          </cell>
        </row>
        <row r="1841">
          <cell r="L1841" t="str">
            <v/>
          </cell>
        </row>
        <row r="1842">
          <cell r="L1842" t="str">
            <v/>
          </cell>
        </row>
        <row r="1843">
          <cell r="L1843" t="str">
            <v/>
          </cell>
        </row>
        <row r="1844">
          <cell r="L1844" t="str">
            <v/>
          </cell>
        </row>
        <row r="1845">
          <cell r="L1845" t="str">
            <v/>
          </cell>
        </row>
        <row r="1846">
          <cell r="L1846" t="str">
            <v/>
          </cell>
        </row>
        <row r="1847">
          <cell r="L1847" t="str">
            <v/>
          </cell>
        </row>
        <row r="1848">
          <cell r="L1848" t="str">
            <v/>
          </cell>
        </row>
        <row r="1849">
          <cell r="L1849" t="str">
            <v/>
          </cell>
        </row>
        <row r="1850">
          <cell r="L1850" t="str">
            <v/>
          </cell>
        </row>
        <row r="1851">
          <cell r="L1851" t="str">
            <v/>
          </cell>
        </row>
        <row r="1852">
          <cell r="L1852" t="str">
            <v/>
          </cell>
        </row>
        <row r="1853">
          <cell r="L1853" t="str">
            <v/>
          </cell>
        </row>
        <row r="1854">
          <cell r="L1854" t="str">
            <v/>
          </cell>
        </row>
        <row r="1855">
          <cell r="L1855" t="str">
            <v/>
          </cell>
        </row>
        <row r="1856">
          <cell r="L1856" t="str">
            <v/>
          </cell>
        </row>
        <row r="1857">
          <cell r="L1857" t="str">
            <v/>
          </cell>
        </row>
        <row r="1858">
          <cell r="L1858" t="str">
            <v/>
          </cell>
        </row>
        <row r="1859">
          <cell r="L1859" t="str">
            <v/>
          </cell>
        </row>
        <row r="1860">
          <cell r="L1860" t="str">
            <v/>
          </cell>
        </row>
        <row r="1861">
          <cell r="L1861" t="str">
            <v/>
          </cell>
        </row>
        <row r="1862">
          <cell r="L1862" t="str">
            <v/>
          </cell>
        </row>
        <row r="1863">
          <cell r="L1863" t="str">
            <v/>
          </cell>
        </row>
        <row r="1864">
          <cell r="L1864" t="str">
            <v/>
          </cell>
        </row>
        <row r="1865">
          <cell r="L1865" t="str">
            <v/>
          </cell>
        </row>
        <row r="1866">
          <cell r="L1866" t="str">
            <v/>
          </cell>
        </row>
        <row r="1867">
          <cell r="L1867" t="str">
            <v/>
          </cell>
        </row>
        <row r="1868">
          <cell r="L1868" t="str">
            <v/>
          </cell>
        </row>
        <row r="1869">
          <cell r="L1869" t="str">
            <v/>
          </cell>
        </row>
        <row r="1870">
          <cell r="L1870" t="str">
            <v/>
          </cell>
        </row>
        <row r="1871">
          <cell r="L1871" t="str">
            <v/>
          </cell>
        </row>
        <row r="1872">
          <cell r="L1872" t="str">
            <v/>
          </cell>
        </row>
        <row r="1873">
          <cell r="L1873" t="str">
            <v/>
          </cell>
        </row>
        <row r="1874">
          <cell r="L1874" t="str">
            <v/>
          </cell>
        </row>
        <row r="1875">
          <cell r="L1875" t="str">
            <v/>
          </cell>
        </row>
        <row r="1876">
          <cell r="L1876" t="str">
            <v/>
          </cell>
        </row>
        <row r="1877">
          <cell r="L1877" t="str">
            <v/>
          </cell>
        </row>
        <row r="1878">
          <cell r="L1878" t="str">
            <v/>
          </cell>
        </row>
        <row r="1879">
          <cell r="L1879" t="str">
            <v/>
          </cell>
        </row>
        <row r="1880">
          <cell r="L1880" t="str">
            <v/>
          </cell>
        </row>
        <row r="1881">
          <cell r="L1881" t="str">
            <v/>
          </cell>
        </row>
        <row r="1882">
          <cell r="L1882" t="str">
            <v/>
          </cell>
        </row>
        <row r="1883">
          <cell r="L1883" t="str">
            <v/>
          </cell>
        </row>
        <row r="1884">
          <cell r="L1884" t="str">
            <v/>
          </cell>
        </row>
        <row r="1885">
          <cell r="L1885" t="str">
            <v/>
          </cell>
        </row>
        <row r="1886">
          <cell r="L1886" t="str">
            <v/>
          </cell>
        </row>
        <row r="1887">
          <cell r="L1887" t="str">
            <v/>
          </cell>
        </row>
        <row r="1888">
          <cell r="L1888" t="str">
            <v/>
          </cell>
        </row>
        <row r="1889">
          <cell r="L1889" t="str">
            <v/>
          </cell>
        </row>
        <row r="1890">
          <cell r="L1890" t="str">
            <v/>
          </cell>
        </row>
        <row r="1891">
          <cell r="L1891" t="str">
            <v/>
          </cell>
        </row>
        <row r="1892">
          <cell r="L1892" t="str">
            <v/>
          </cell>
        </row>
        <row r="1893">
          <cell r="L1893" t="str">
            <v/>
          </cell>
        </row>
        <row r="1894">
          <cell r="L1894" t="str">
            <v/>
          </cell>
        </row>
        <row r="1895">
          <cell r="L1895" t="str">
            <v/>
          </cell>
        </row>
        <row r="1896">
          <cell r="L1896" t="str">
            <v/>
          </cell>
        </row>
        <row r="1897">
          <cell r="L1897" t="str">
            <v/>
          </cell>
        </row>
        <row r="1898">
          <cell r="L1898" t="str">
            <v/>
          </cell>
        </row>
        <row r="1899">
          <cell r="L1899" t="str">
            <v/>
          </cell>
        </row>
        <row r="1900">
          <cell r="L1900" t="str">
            <v/>
          </cell>
        </row>
        <row r="1901">
          <cell r="L1901" t="str">
            <v/>
          </cell>
        </row>
        <row r="1902">
          <cell r="L1902" t="str">
            <v/>
          </cell>
        </row>
        <row r="1903">
          <cell r="L1903" t="str">
            <v/>
          </cell>
        </row>
        <row r="1904">
          <cell r="L1904" t="str">
            <v/>
          </cell>
        </row>
        <row r="1905">
          <cell r="L1905" t="str">
            <v/>
          </cell>
        </row>
        <row r="1906">
          <cell r="L1906" t="str">
            <v/>
          </cell>
        </row>
        <row r="1907">
          <cell r="L1907" t="str">
            <v/>
          </cell>
        </row>
        <row r="1908">
          <cell r="L1908" t="str">
            <v/>
          </cell>
        </row>
        <row r="1909">
          <cell r="L1909" t="str">
            <v/>
          </cell>
        </row>
        <row r="1910">
          <cell r="L1910" t="str">
            <v/>
          </cell>
        </row>
        <row r="1911">
          <cell r="L1911" t="str">
            <v/>
          </cell>
        </row>
        <row r="1912">
          <cell r="L1912" t="str">
            <v/>
          </cell>
        </row>
        <row r="1913">
          <cell r="L1913" t="str">
            <v/>
          </cell>
        </row>
        <row r="1914">
          <cell r="L1914" t="str">
            <v/>
          </cell>
        </row>
        <row r="1915">
          <cell r="L1915" t="str">
            <v/>
          </cell>
        </row>
        <row r="1916">
          <cell r="L1916" t="str">
            <v/>
          </cell>
        </row>
        <row r="1917">
          <cell r="L1917" t="str">
            <v/>
          </cell>
        </row>
        <row r="1918">
          <cell r="L1918" t="str">
            <v/>
          </cell>
        </row>
        <row r="1919">
          <cell r="L1919" t="str">
            <v/>
          </cell>
        </row>
        <row r="1920">
          <cell r="L1920" t="str">
            <v/>
          </cell>
        </row>
        <row r="1921">
          <cell r="L1921" t="str">
            <v/>
          </cell>
        </row>
        <row r="1922">
          <cell r="L1922" t="str">
            <v/>
          </cell>
        </row>
        <row r="1923">
          <cell r="L1923" t="str">
            <v/>
          </cell>
        </row>
        <row r="1924">
          <cell r="L1924" t="str">
            <v/>
          </cell>
        </row>
        <row r="1925">
          <cell r="L1925" t="str">
            <v/>
          </cell>
        </row>
        <row r="1926">
          <cell r="L1926" t="str">
            <v/>
          </cell>
        </row>
        <row r="1927">
          <cell r="L1927" t="str">
            <v/>
          </cell>
        </row>
        <row r="1928">
          <cell r="L1928" t="str">
            <v/>
          </cell>
        </row>
        <row r="1929">
          <cell r="L1929" t="str">
            <v/>
          </cell>
        </row>
        <row r="1930">
          <cell r="L1930" t="str">
            <v/>
          </cell>
        </row>
        <row r="1931">
          <cell r="L1931" t="str">
            <v/>
          </cell>
        </row>
        <row r="1932">
          <cell r="L1932" t="str">
            <v/>
          </cell>
        </row>
        <row r="1933">
          <cell r="L1933" t="str">
            <v/>
          </cell>
        </row>
        <row r="1934">
          <cell r="L1934" t="str">
            <v/>
          </cell>
        </row>
        <row r="1935">
          <cell r="L1935" t="str">
            <v/>
          </cell>
        </row>
        <row r="1936">
          <cell r="L1936" t="str">
            <v/>
          </cell>
        </row>
        <row r="1937">
          <cell r="L1937" t="str">
            <v/>
          </cell>
        </row>
        <row r="1938">
          <cell r="L1938" t="str">
            <v/>
          </cell>
        </row>
        <row r="1939">
          <cell r="L1939" t="str">
            <v/>
          </cell>
        </row>
        <row r="1940">
          <cell r="L1940" t="str">
            <v/>
          </cell>
        </row>
        <row r="1941">
          <cell r="L1941" t="str">
            <v/>
          </cell>
        </row>
        <row r="1942">
          <cell r="L1942" t="str">
            <v/>
          </cell>
        </row>
        <row r="1943">
          <cell r="L1943" t="str">
            <v/>
          </cell>
        </row>
        <row r="1944">
          <cell r="L1944" t="str">
            <v/>
          </cell>
        </row>
        <row r="1945">
          <cell r="L1945" t="str">
            <v/>
          </cell>
        </row>
        <row r="1946">
          <cell r="L1946" t="str">
            <v/>
          </cell>
        </row>
        <row r="1947">
          <cell r="L1947" t="str">
            <v/>
          </cell>
        </row>
        <row r="1948">
          <cell r="L1948" t="str">
            <v/>
          </cell>
        </row>
        <row r="1949">
          <cell r="L1949" t="str">
            <v/>
          </cell>
        </row>
        <row r="1950">
          <cell r="L1950" t="str">
            <v/>
          </cell>
        </row>
        <row r="1951">
          <cell r="L1951" t="str">
            <v/>
          </cell>
        </row>
        <row r="1952">
          <cell r="L1952" t="str">
            <v/>
          </cell>
        </row>
        <row r="1953">
          <cell r="L1953" t="str">
            <v/>
          </cell>
        </row>
        <row r="1954">
          <cell r="L1954" t="str">
            <v/>
          </cell>
        </row>
        <row r="1955">
          <cell r="L1955" t="str">
            <v/>
          </cell>
        </row>
        <row r="1956">
          <cell r="L1956" t="str">
            <v/>
          </cell>
        </row>
        <row r="1957">
          <cell r="L1957" t="str">
            <v/>
          </cell>
        </row>
        <row r="1958">
          <cell r="L1958" t="str">
            <v/>
          </cell>
        </row>
        <row r="1959">
          <cell r="L1959" t="str">
            <v/>
          </cell>
        </row>
        <row r="1960">
          <cell r="L1960" t="str">
            <v/>
          </cell>
        </row>
        <row r="1961">
          <cell r="L1961" t="str">
            <v/>
          </cell>
        </row>
        <row r="1962">
          <cell r="L1962" t="str">
            <v/>
          </cell>
        </row>
        <row r="1963">
          <cell r="L1963" t="str">
            <v/>
          </cell>
        </row>
        <row r="1964">
          <cell r="L1964" t="str">
            <v/>
          </cell>
        </row>
        <row r="1965">
          <cell r="L1965" t="str">
            <v/>
          </cell>
        </row>
        <row r="1966">
          <cell r="L1966" t="str">
            <v/>
          </cell>
        </row>
        <row r="1967">
          <cell r="L1967" t="str">
            <v/>
          </cell>
        </row>
        <row r="1968">
          <cell r="L1968" t="str">
            <v/>
          </cell>
        </row>
        <row r="1969">
          <cell r="L1969" t="str">
            <v/>
          </cell>
        </row>
        <row r="1970">
          <cell r="L1970" t="str">
            <v/>
          </cell>
        </row>
        <row r="1971">
          <cell r="L1971" t="str">
            <v/>
          </cell>
        </row>
        <row r="1972">
          <cell r="L1972" t="str">
            <v/>
          </cell>
        </row>
        <row r="1973">
          <cell r="L1973" t="str">
            <v/>
          </cell>
        </row>
        <row r="1974">
          <cell r="L1974" t="str">
            <v/>
          </cell>
        </row>
        <row r="1975">
          <cell r="L1975" t="str">
            <v/>
          </cell>
        </row>
        <row r="1976">
          <cell r="L1976" t="str">
            <v/>
          </cell>
        </row>
        <row r="1977">
          <cell r="L1977" t="str">
            <v/>
          </cell>
        </row>
        <row r="1978">
          <cell r="L1978" t="str">
            <v/>
          </cell>
        </row>
        <row r="1979">
          <cell r="L1979" t="str">
            <v/>
          </cell>
        </row>
        <row r="1980">
          <cell r="L1980" t="str">
            <v/>
          </cell>
        </row>
        <row r="1981">
          <cell r="L1981" t="str">
            <v/>
          </cell>
        </row>
        <row r="1982">
          <cell r="L1982" t="str">
            <v/>
          </cell>
        </row>
        <row r="1983">
          <cell r="L1983" t="str">
            <v/>
          </cell>
        </row>
        <row r="1984">
          <cell r="L1984" t="str">
            <v/>
          </cell>
        </row>
        <row r="1985">
          <cell r="L1985" t="str">
            <v/>
          </cell>
        </row>
        <row r="1986">
          <cell r="L1986" t="str">
            <v/>
          </cell>
        </row>
        <row r="1987">
          <cell r="L1987" t="str">
            <v/>
          </cell>
        </row>
        <row r="1988">
          <cell r="L1988" t="str">
            <v/>
          </cell>
        </row>
        <row r="1989">
          <cell r="L1989" t="str">
            <v/>
          </cell>
        </row>
        <row r="1990">
          <cell r="L1990" t="str">
            <v/>
          </cell>
        </row>
        <row r="1991">
          <cell r="L1991" t="str">
            <v/>
          </cell>
        </row>
        <row r="1992">
          <cell r="L1992" t="str">
            <v/>
          </cell>
        </row>
        <row r="1993">
          <cell r="L1993" t="str">
            <v/>
          </cell>
        </row>
        <row r="1994">
          <cell r="L1994" t="str">
            <v/>
          </cell>
        </row>
        <row r="1995">
          <cell r="L1995" t="str">
            <v/>
          </cell>
        </row>
        <row r="1996">
          <cell r="L1996" t="str">
            <v/>
          </cell>
        </row>
        <row r="1997">
          <cell r="L1997" t="str">
            <v/>
          </cell>
        </row>
        <row r="1998">
          <cell r="L1998" t="str">
            <v/>
          </cell>
        </row>
        <row r="1999">
          <cell r="L1999" t="str">
            <v/>
          </cell>
        </row>
        <row r="2000">
          <cell r="L2000" t="str">
            <v/>
          </cell>
        </row>
        <row r="2001">
          <cell r="L2001" t="str">
            <v/>
          </cell>
        </row>
        <row r="2002">
          <cell r="L2002" t="str">
            <v/>
          </cell>
        </row>
        <row r="2003">
          <cell r="L2003" t="str">
            <v/>
          </cell>
        </row>
        <row r="2004">
          <cell r="L2004" t="str">
            <v/>
          </cell>
        </row>
        <row r="2005">
          <cell r="L2005" t="str">
            <v/>
          </cell>
        </row>
        <row r="2006">
          <cell r="L2006" t="str">
            <v/>
          </cell>
        </row>
        <row r="2007">
          <cell r="L2007" t="str">
            <v/>
          </cell>
        </row>
        <row r="2008">
          <cell r="L2008" t="str">
            <v/>
          </cell>
        </row>
        <row r="2009">
          <cell r="L2009" t="str">
            <v/>
          </cell>
        </row>
        <row r="2010">
          <cell r="L2010" t="str">
            <v/>
          </cell>
        </row>
        <row r="2011">
          <cell r="L2011" t="str">
            <v/>
          </cell>
        </row>
        <row r="2012">
          <cell r="L2012" t="str">
            <v/>
          </cell>
        </row>
        <row r="2013">
          <cell r="L2013" t="str">
            <v/>
          </cell>
        </row>
        <row r="2014">
          <cell r="L2014" t="str">
            <v/>
          </cell>
        </row>
        <row r="2015">
          <cell r="L2015" t="str">
            <v/>
          </cell>
        </row>
        <row r="2016">
          <cell r="L2016" t="str">
            <v/>
          </cell>
        </row>
        <row r="2017">
          <cell r="L2017" t="str">
            <v/>
          </cell>
        </row>
        <row r="2018">
          <cell r="L2018" t="str">
            <v/>
          </cell>
        </row>
        <row r="2019">
          <cell r="L2019" t="str">
            <v/>
          </cell>
        </row>
        <row r="2020">
          <cell r="L2020" t="str">
            <v/>
          </cell>
        </row>
        <row r="2021">
          <cell r="L2021" t="str">
            <v/>
          </cell>
        </row>
        <row r="2022">
          <cell r="L2022" t="str">
            <v/>
          </cell>
        </row>
        <row r="2023">
          <cell r="L2023" t="str">
            <v/>
          </cell>
        </row>
        <row r="2024">
          <cell r="L2024" t="str">
            <v/>
          </cell>
        </row>
        <row r="2025">
          <cell r="L2025" t="str">
            <v/>
          </cell>
        </row>
        <row r="2026">
          <cell r="L2026" t="str">
            <v/>
          </cell>
        </row>
        <row r="2027">
          <cell r="L2027" t="str">
            <v/>
          </cell>
        </row>
        <row r="2028">
          <cell r="L2028" t="str">
            <v/>
          </cell>
        </row>
        <row r="2029">
          <cell r="L2029" t="str">
            <v/>
          </cell>
        </row>
        <row r="2030">
          <cell r="L2030" t="str">
            <v/>
          </cell>
        </row>
        <row r="2031">
          <cell r="L2031" t="str">
            <v/>
          </cell>
        </row>
        <row r="2032">
          <cell r="L2032" t="str">
            <v/>
          </cell>
        </row>
        <row r="2033">
          <cell r="L2033" t="str">
            <v/>
          </cell>
        </row>
        <row r="2034">
          <cell r="L2034" t="str">
            <v/>
          </cell>
        </row>
        <row r="2035">
          <cell r="L2035" t="str">
            <v/>
          </cell>
        </row>
        <row r="2036">
          <cell r="L2036" t="str">
            <v/>
          </cell>
        </row>
        <row r="2037">
          <cell r="L2037" t="str">
            <v/>
          </cell>
        </row>
        <row r="2038">
          <cell r="L2038" t="str">
            <v/>
          </cell>
        </row>
        <row r="2039">
          <cell r="L2039" t="str">
            <v/>
          </cell>
        </row>
        <row r="2040">
          <cell r="L2040" t="str">
            <v/>
          </cell>
        </row>
        <row r="2041">
          <cell r="L2041" t="str">
            <v/>
          </cell>
        </row>
        <row r="2042">
          <cell r="L2042" t="str">
            <v/>
          </cell>
        </row>
        <row r="2043">
          <cell r="L2043" t="str">
            <v/>
          </cell>
        </row>
        <row r="2044">
          <cell r="L2044" t="str">
            <v/>
          </cell>
        </row>
        <row r="2045">
          <cell r="L2045" t="str">
            <v/>
          </cell>
        </row>
        <row r="2046">
          <cell r="L2046" t="str">
            <v/>
          </cell>
        </row>
        <row r="2047">
          <cell r="L2047" t="str">
            <v/>
          </cell>
        </row>
        <row r="2048">
          <cell r="L2048" t="str">
            <v/>
          </cell>
        </row>
        <row r="2049">
          <cell r="L2049" t="str">
            <v/>
          </cell>
        </row>
        <row r="2050">
          <cell r="L2050" t="str">
            <v/>
          </cell>
        </row>
        <row r="2051">
          <cell r="L2051" t="str">
            <v/>
          </cell>
        </row>
        <row r="2052">
          <cell r="L2052" t="str">
            <v/>
          </cell>
        </row>
        <row r="2053">
          <cell r="L2053" t="str">
            <v/>
          </cell>
        </row>
        <row r="2054">
          <cell r="L2054" t="str">
            <v/>
          </cell>
        </row>
        <row r="2055">
          <cell r="L2055" t="str">
            <v/>
          </cell>
        </row>
        <row r="2056">
          <cell r="L2056" t="str">
            <v/>
          </cell>
        </row>
        <row r="2057">
          <cell r="L2057" t="str">
            <v/>
          </cell>
        </row>
        <row r="2058">
          <cell r="L2058" t="str">
            <v/>
          </cell>
        </row>
        <row r="2059">
          <cell r="L2059" t="str">
            <v/>
          </cell>
        </row>
        <row r="2060">
          <cell r="L2060" t="str">
            <v/>
          </cell>
        </row>
        <row r="2061">
          <cell r="L2061" t="str">
            <v/>
          </cell>
        </row>
        <row r="2062">
          <cell r="L2062" t="str">
            <v/>
          </cell>
        </row>
        <row r="2063">
          <cell r="L2063" t="str">
            <v/>
          </cell>
        </row>
        <row r="2064">
          <cell r="L2064" t="str">
            <v/>
          </cell>
        </row>
        <row r="2065">
          <cell r="L2065" t="str">
            <v/>
          </cell>
        </row>
        <row r="2066">
          <cell r="L2066" t="str">
            <v/>
          </cell>
        </row>
        <row r="2067">
          <cell r="L2067" t="str">
            <v/>
          </cell>
        </row>
        <row r="2068">
          <cell r="L2068" t="str">
            <v/>
          </cell>
        </row>
        <row r="2069">
          <cell r="L2069" t="str">
            <v/>
          </cell>
        </row>
        <row r="2070">
          <cell r="L2070" t="str">
            <v/>
          </cell>
        </row>
        <row r="2071">
          <cell r="L2071" t="str">
            <v/>
          </cell>
        </row>
        <row r="2072">
          <cell r="L2072" t="str">
            <v/>
          </cell>
        </row>
        <row r="2073">
          <cell r="L2073" t="str">
            <v/>
          </cell>
        </row>
        <row r="2074">
          <cell r="L2074" t="str">
            <v/>
          </cell>
        </row>
        <row r="2075">
          <cell r="L2075" t="str">
            <v/>
          </cell>
        </row>
        <row r="2076">
          <cell r="L2076" t="str">
            <v/>
          </cell>
        </row>
        <row r="2077">
          <cell r="L2077" t="str">
            <v/>
          </cell>
        </row>
        <row r="2078">
          <cell r="L2078" t="str">
            <v/>
          </cell>
        </row>
        <row r="2079">
          <cell r="L2079" t="str">
            <v/>
          </cell>
        </row>
        <row r="2080">
          <cell r="L2080" t="str">
            <v/>
          </cell>
        </row>
        <row r="2081">
          <cell r="L2081" t="str">
            <v/>
          </cell>
        </row>
        <row r="2082">
          <cell r="L2082" t="str">
            <v/>
          </cell>
        </row>
        <row r="2083">
          <cell r="L2083" t="str">
            <v/>
          </cell>
        </row>
        <row r="2084">
          <cell r="L2084" t="str">
            <v/>
          </cell>
        </row>
        <row r="2085">
          <cell r="L2085" t="str">
            <v/>
          </cell>
        </row>
        <row r="2086">
          <cell r="L2086" t="str">
            <v/>
          </cell>
        </row>
        <row r="2087">
          <cell r="L2087" t="str">
            <v/>
          </cell>
        </row>
        <row r="2088">
          <cell r="L2088" t="str">
            <v/>
          </cell>
        </row>
        <row r="2089">
          <cell r="L2089" t="str">
            <v/>
          </cell>
        </row>
        <row r="2090">
          <cell r="L2090" t="str">
            <v/>
          </cell>
        </row>
        <row r="2091">
          <cell r="L2091" t="str">
            <v/>
          </cell>
        </row>
        <row r="2092">
          <cell r="L2092" t="str">
            <v/>
          </cell>
        </row>
        <row r="2093">
          <cell r="L2093" t="str">
            <v/>
          </cell>
        </row>
        <row r="2094">
          <cell r="L2094" t="str">
            <v/>
          </cell>
        </row>
        <row r="2095">
          <cell r="L2095" t="str">
            <v/>
          </cell>
        </row>
        <row r="2096">
          <cell r="L2096" t="str">
            <v/>
          </cell>
        </row>
        <row r="2097">
          <cell r="L2097" t="str">
            <v/>
          </cell>
        </row>
        <row r="2098">
          <cell r="L2098" t="str">
            <v/>
          </cell>
        </row>
        <row r="2099">
          <cell r="L2099" t="str">
            <v/>
          </cell>
        </row>
        <row r="2100">
          <cell r="L2100" t="str">
            <v/>
          </cell>
        </row>
        <row r="2101">
          <cell r="L2101" t="str">
            <v/>
          </cell>
        </row>
        <row r="2102">
          <cell r="L2102" t="str">
            <v/>
          </cell>
        </row>
        <row r="2103">
          <cell r="L2103" t="str">
            <v/>
          </cell>
        </row>
        <row r="2104">
          <cell r="L2104" t="str">
            <v/>
          </cell>
        </row>
        <row r="2105">
          <cell r="L2105" t="str">
            <v/>
          </cell>
        </row>
        <row r="2106">
          <cell r="L2106" t="str">
            <v/>
          </cell>
        </row>
        <row r="2107">
          <cell r="L2107" t="str">
            <v/>
          </cell>
        </row>
        <row r="2108">
          <cell r="L2108" t="str">
            <v/>
          </cell>
        </row>
        <row r="2109">
          <cell r="L2109" t="str">
            <v/>
          </cell>
        </row>
        <row r="2110">
          <cell r="L2110" t="str">
            <v/>
          </cell>
        </row>
        <row r="2111">
          <cell r="L2111" t="str">
            <v/>
          </cell>
        </row>
        <row r="2112">
          <cell r="L2112" t="str">
            <v/>
          </cell>
        </row>
        <row r="2113">
          <cell r="L2113" t="str">
            <v/>
          </cell>
        </row>
        <row r="2114">
          <cell r="L2114" t="str">
            <v/>
          </cell>
        </row>
        <row r="2115">
          <cell r="L2115" t="str">
            <v/>
          </cell>
        </row>
        <row r="2116">
          <cell r="L2116" t="str">
            <v/>
          </cell>
        </row>
        <row r="2117">
          <cell r="L2117" t="str">
            <v/>
          </cell>
        </row>
        <row r="2118">
          <cell r="L2118" t="str">
            <v/>
          </cell>
        </row>
        <row r="2119">
          <cell r="L2119" t="str">
            <v/>
          </cell>
        </row>
        <row r="2120">
          <cell r="L2120" t="str">
            <v/>
          </cell>
        </row>
        <row r="2121">
          <cell r="L2121" t="str">
            <v/>
          </cell>
        </row>
        <row r="2122">
          <cell r="L2122" t="str">
            <v/>
          </cell>
        </row>
        <row r="2123">
          <cell r="L2123" t="str">
            <v/>
          </cell>
        </row>
        <row r="2124">
          <cell r="L2124" t="str">
            <v/>
          </cell>
        </row>
        <row r="2125">
          <cell r="L2125" t="str">
            <v/>
          </cell>
        </row>
        <row r="2126">
          <cell r="L2126" t="str">
            <v/>
          </cell>
        </row>
        <row r="2127">
          <cell r="L2127" t="str">
            <v/>
          </cell>
        </row>
        <row r="2128">
          <cell r="L2128" t="str">
            <v/>
          </cell>
        </row>
        <row r="2129">
          <cell r="L2129" t="str">
            <v/>
          </cell>
        </row>
        <row r="2130">
          <cell r="L2130" t="str">
            <v/>
          </cell>
        </row>
        <row r="2131">
          <cell r="L2131" t="str">
            <v/>
          </cell>
        </row>
        <row r="2132">
          <cell r="L2132" t="str">
            <v/>
          </cell>
        </row>
        <row r="2133">
          <cell r="L2133" t="str">
            <v/>
          </cell>
        </row>
        <row r="2134">
          <cell r="L2134" t="str">
            <v/>
          </cell>
        </row>
        <row r="2135">
          <cell r="L2135" t="str">
            <v/>
          </cell>
        </row>
        <row r="2136">
          <cell r="L2136" t="str">
            <v/>
          </cell>
        </row>
        <row r="2137">
          <cell r="L2137" t="str">
            <v/>
          </cell>
        </row>
        <row r="2138">
          <cell r="L2138" t="str">
            <v/>
          </cell>
        </row>
        <row r="2139">
          <cell r="L2139" t="str">
            <v/>
          </cell>
        </row>
        <row r="2140">
          <cell r="L2140" t="str">
            <v/>
          </cell>
        </row>
        <row r="2141">
          <cell r="L2141" t="str">
            <v/>
          </cell>
        </row>
        <row r="2142">
          <cell r="L2142" t="str">
            <v/>
          </cell>
        </row>
        <row r="2143">
          <cell r="L2143" t="str">
            <v/>
          </cell>
        </row>
        <row r="2144">
          <cell r="L2144" t="str">
            <v/>
          </cell>
        </row>
        <row r="2145">
          <cell r="L2145" t="str">
            <v/>
          </cell>
        </row>
        <row r="2146">
          <cell r="L2146" t="str">
            <v/>
          </cell>
        </row>
        <row r="2147">
          <cell r="L2147" t="str">
            <v/>
          </cell>
        </row>
        <row r="2148">
          <cell r="L2148" t="str">
            <v/>
          </cell>
        </row>
        <row r="2149">
          <cell r="L2149" t="str">
            <v/>
          </cell>
        </row>
        <row r="2150">
          <cell r="L2150" t="str">
            <v/>
          </cell>
        </row>
        <row r="2151">
          <cell r="L2151" t="str">
            <v/>
          </cell>
        </row>
        <row r="2152">
          <cell r="L2152" t="str">
            <v/>
          </cell>
        </row>
        <row r="2153">
          <cell r="L2153" t="str">
            <v/>
          </cell>
        </row>
        <row r="2154">
          <cell r="L2154" t="str">
            <v/>
          </cell>
        </row>
        <row r="2155">
          <cell r="L2155" t="str">
            <v/>
          </cell>
        </row>
        <row r="2156">
          <cell r="L2156" t="str">
            <v/>
          </cell>
        </row>
        <row r="2157">
          <cell r="L2157" t="str">
            <v/>
          </cell>
        </row>
        <row r="2158">
          <cell r="L2158" t="str">
            <v/>
          </cell>
        </row>
        <row r="2159">
          <cell r="L2159" t="str">
            <v/>
          </cell>
        </row>
        <row r="2160">
          <cell r="L2160" t="str">
            <v/>
          </cell>
        </row>
        <row r="2161">
          <cell r="L2161" t="str">
            <v/>
          </cell>
        </row>
        <row r="2162">
          <cell r="L2162" t="str">
            <v/>
          </cell>
        </row>
        <row r="2163">
          <cell r="L2163" t="str">
            <v/>
          </cell>
        </row>
        <row r="2164">
          <cell r="L2164" t="str">
            <v/>
          </cell>
        </row>
        <row r="2165">
          <cell r="L2165" t="str">
            <v/>
          </cell>
        </row>
        <row r="2166">
          <cell r="L2166" t="str">
            <v/>
          </cell>
        </row>
        <row r="2167">
          <cell r="L2167" t="str">
            <v/>
          </cell>
        </row>
        <row r="2168">
          <cell r="L2168" t="str">
            <v/>
          </cell>
        </row>
        <row r="2169">
          <cell r="L2169" t="str">
            <v/>
          </cell>
        </row>
        <row r="2170">
          <cell r="L2170" t="str">
            <v/>
          </cell>
        </row>
        <row r="2171">
          <cell r="L2171" t="str">
            <v/>
          </cell>
        </row>
        <row r="2172">
          <cell r="L2172" t="str">
            <v/>
          </cell>
        </row>
        <row r="2173">
          <cell r="L2173" t="str">
            <v/>
          </cell>
        </row>
        <row r="2174">
          <cell r="L2174" t="str">
            <v/>
          </cell>
        </row>
        <row r="2175">
          <cell r="L2175" t="str">
            <v/>
          </cell>
        </row>
        <row r="2176">
          <cell r="L2176" t="str">
            <v/>
          </cell>
        </row>
        <row r="2177">
          <cell r="L2177" t="str">
            <v/>
          </cell>
        </row>
        <row r="2178">
          <cell r="L2178" t="str">
            <v/>
          </cell>
        </row>
        <row r="2179">
          <cell r="L2179" t="str">
            <v/>
          </cell>
        </row>
        <row r="2180">
          <cell r="L2180" t="str">
            <v/>
          </cell>
        </row>
        <row r="2181">
          <cell r="L2181" t="str">
            <v/>
          </cell>
        </row>
        <row r="2182">
          <cell r="L2182" t="str">
            <v/>
          </cell>
        </row>
        <row r="2183">
          <cell r="L2183" t="str">
            <v/>
          </cell>
        </row>
        <row r="2184">
          <cell r="L2184" t="str">
            <v/>
          </cell>
        </row>
        <row r="2185">
          <cell r="L2185" t="str">
            <v/>
          </cell>
        </row>
        <row r="2186">
          <cell r="L2186" t="str">
            <v/>
          </cell>
        </row>
        <row r="2187">
          <cell r="L2187" t="str">
            <v/>
          </cell>
        </row>
        <row r="2188">
          <cell r="L2188" t="str">
            <v/>
          </cell>
        </row>
        <row r="2189">
          <cell r="L2189" t="str">
            <v/>
          </cell>
        </row>
        <row r="2190">
          <cell r="L2190" t="str">
            <v/>
          </cell>
        </row>
        <row r="2191">
          <cell r="L2191" t="str">
            <v/>
          </cell>
        </row>
        <row r="2192">
          <cell r="L2192" t="str">
            <v/>
          </cell>
        </row>
        <row r="2193">
          <cell r="L2193" t="str">
            <v/>
          </cell>
        </row>
        <row r="2194">
          <cell r="L2194" t="str">
            <v/>
          </cell>
        </row>
        <row r="2195">
          <cell r="L2195" t="str">
            <v/>
          </cell>
        </row>
        <row r="2196">
          <cell r="L2196" t="str">
            <v/>
          </cell>
        </row>
        <row r="2197">
          <cell r="L2197" t="str">
            <v/>
          </cell>
        </row>
        <row r="2198">
          <cell r="L2198" t="str">
            <v/>
          </cell>
        </row>
        <row r="2199">
          <cell r="L2199" t="str">
            <v/>
          </cell>
        </row>
        <row r="2200">
          <cell r="L2200" t="str">
            <v/>
          </cell>
        </row>
        <row r="2201">
          <cell r="L2201" t="str">
            <v/>
          </cell>
        </row>
        <row r="2202">
          <cell r="L2202" t="str">
            <v/>
          </cell>
        </row>
        <row r="2203">
          <cell r="L2203" t="str">
            <v/>
          </cell>
        </row>
        <row r="2204">
          <cell r="L2204" t="str">
            <v/>
          </cell>
        </row>
        <row r="2205">
          <cell r="L2205" t="str">
            <v/>
          </cell>
        </row>
        <row r="2206">
          <cell r="L2206" t="str">
            <v/>
          </cell>
        </row>
        <row r="2207">
          <cell r="L2207" t="str">
            <v/>
          </cell>
        </row>
        <row r="2208">
          <cell r="L2208" t="str">
            <v/>
          </cell>
        </row>
        <row r="2209">
          <cell r="L2209" t="str">
            <v/>
          </cell>
        </row>
        <row r="2210">
          <cell r="L2210" t="str">
            <v/>
          </cell>
        </row>
        <row r="2211">
          <cell r="L2211" t="str">
            <v/>
          </cell>
        </row>
        <row r="2212">
          <cell r="L2212" t="str">
            <v/>
          </cell>
        </row>
        <row r="2213">
          <cell r="L2213" t="str">
            <v/>
          </cell>
        </row>
        <row r="2214">
          <cell r="L2214" t="str">
            <v/>
          </cell>
        </row>
        <row r="2215">
          <cell r="L2215" t="str">
            <v/>
          </cell>
        </row>
        <row r="2216">
          <cell r="L2216" t="str">
            <v/>
          </cell>
        </row>
        <row r="2217">
          <cell r="L2217" t="str">
            <v/>
          </cell>
        </row>
        <row r="2218">
          <cell r="L2218" t="str">
            <v/>
          </cell>
        </row>
        <row r="2219">
          <cell r="L2219" t="str">
            <v/>
          </cell>
        </row>
        <row r="2220">
          <cell r="L2220" t="str">
            <v/>
          </cell>
        </row>
        <row r="2221">
          <cell r="L2221" t="str">
            <v/>
          </cell>
        </row>
        <row r="2222">
          <cell r="L2222" t="str">
            <v/>
          </cell>
        </row>
        <row r="2223">
          <cell r="L2223" t="str">
            <v/>
          </cell>
        </row>
        <row r="2224">
          <cell r="L2224" t="str">
            <v/>
          </cell>
        </row>
        <row r="2225">
          <cell r="L2225" t="str">
            <v/>
          </cell>
        </row>
        <row r="2226">
          <cell r="L2226" t="str">
            <v/>
          </cell>
        </row>
        <row r="2227">
          <cell r="L2227" t="str">
            <v/>
          </cell>
        </row>
        <row r="2228">
          <cell r="L2228" t="str">
            <v/>
          </cell>
        </row>
        <row r="2229">
          <cell r="L2229" t="str">
            <v/>
          </cell>
        </row>
        <row r="2230">
          <cell r="L2230" t="str">
            <v/>
          </cell>
        </row>
        <row r="2231">
          <cell r="L2231" t="str">
            <v/>
          </cell>
        </row>
        <row r="2232">
          <cell r="L2232" t="str">
            <v/>
          </cell>
        </row>
        <row r="2233">
          <cell r="L2233" t="str">
            <v/>
          </cell>
        </row>
        <row r="2234">
          <cell r="L2234" t="str">
            <v/>
          </cell>
        </row>
        <row r="2235">
          <cell r="L2235" t="str">
            <v/>
          </cell>
        </row>
        <row r="2236">
          <cell r="L2236" t="str">
            <v/>
          </cell>
        </row>
        <row r="2237">
          <cell r="L2237" t="str">
            <v/>
          </cell>
        </row>
        <row r="2238">
          <cell r="L2238" t="str">
            <v/>
          </cell>
        </row>
        <row r="2239">
          <cell r="L2239" t="str">
            <v/>
          </cell>
        </row>
        <row r="2240">
          <cell r="L2240" t="str">
            <v/>
          </cell>
        </row>
        <row r="2241">
          <cell r="L2241" t="str">
            <v/>
          </cell>
        </row>
        <row r="2242">
          <cell r="L2242" t="str">
            <v/>
          </cell>
        </row>
        <row r="2243">
          <cell r="L2243" t="str">
            <v/>
          </cell>
        </row>
        <row r="2244">
          <cell r="L2244" t="str">
            <v/>
          </cell>
        </row>
        <row r="2245">
          <cell r="L2245" t="str">
            <v/>
          </cell>
        </row>
        <row r="2246">
          <cell r="L2246" t="str">
            <v/>
          </cell>
        </row>
        <row r="2247">
          <cell r="L2247" t="str">
            <v/>
          </cell>
        </row>
        <row r="2248">
          <cell r="L2248" t="str">
            <v/>
          </cell>
        </row>
        <row r="2249">
          <cell r="L2249" t="str">
            <v/>
          </cell>
        </row>
        <row r="2250">
          <cell r="L2250" t="str">
            <v/>
          </cell>
        </row>
        <row r="2251">
          <cell r="L2251" t="str">
            <v/>
          </cell>
        </row>
        <row r="2252">
          <cell r="L2252" t="str">
            <v/>
          </cell>
        </row>
        <row r="2253">
          <cell r="L2253" t="str">
            <v/>
          </cell>
        </row>
        <row r="2254">
          <cell r="L2254" t="str">
            <v/>
          </cell>
        </row>
        <row r="2255">
          <cell r="L2255" t="str">
            <v/>
          </cell>
        </row>
        <row r="2256">
          <cell r="L2256" t="str">
            <v/>
          </cell>
        </row>
        <row r="2257">
          <cell r="L2257" t="str">
            <v/>
          </cell>
        </row>
        <row r="2258">
          <cell r="L2258" t="str">
            <v/>
          </cell>
        </row>
        <row r="2259">
          <cell r="L2259" t="str">
            <v/>
          </cell>
        </row>
        <row r="2260">
          <cell r="L2260" t="str">
            <v/>
          </cell>
        </row>
        <row r="2261">
          <cell r="L2261" t="str">
            <v/>
          </cell>
        </row>
        <row r="2262">
          <cell r="L2262" t="str">
            <v/>
          </cell>
        </row>
        <row r="2263">
          <cell r="L2263" t="str">
            <v/>
          </cell>
        </row>
        <row r="2264">
          <cell r="L2264" t="str">
            <v/>
          </cell>
        </row>
        <row r="2265">
          <cell r="L2265" t="str">
            <v/>
          </cell>
        </row>
        <row r="2266">
          <cell r="L2266" t="str">
            <v/>
          </cell>
        </row>
        <row r="2267">
          <cell r="L2267" t="str">
            <v/>
          </cell>
        </row>
        <row r="2268">
          <cell r="L2268" t="str">
            <v/>
          </cell>
        </row>
        <row r="2269">
          <cell r="L2269" t="str">
            <v/>
          </cell>
        </row>
        <row r="2270">
          <cell r="L2270" t="str">
            <v/>
          </cell>
        </row>
        <row r="2271">
          <cell r="L2271" t="str">
            <v/>
          </cell>
        </row>
        <row r="2272">
          <cell r="L2272" t="str">
            <v/>
          </cell>
        </row>
        <row r="2273">
          <cell r="L2273" t="str">
            <v/>
          </cell>
        </row>
        <row r="2274">
          <cell r="L2274" t="str">
            <v/>
          </cell>
        </row>
        <row r="2275">
          <cell r="L2275" t="str">
            <v/>
          </cell>
        </row>
        <row r="2276">
          <cell r="L2276" t="str">
            <v/>
          </cell>
        </row>
        <row r="2277">
          <cell r="L2277" t="str">
            <v/>
          </cell>
        </row>
        <row r="2278">
          <cell r="L2278" t="str">
            <v/>
          </cell>
        </row>
        <row r="2279">
          <cell r="L2279" t="str">
            <v/>
          </cell>
        </row>
        <row r="2280">
          <cell r="L2280" t="str">
            <v/>
          </cell>
        </row>
        <row r="2281">
          <cell r="L2281" t="str">
            <v/>
          </cell>
        </row>
        <row r="2282">
          <cell r="L2282" t="str">
            <v/>
          </cell>
        </row>
        <row r="2283">
          <cell r="L2283" t="str">
            <v/>
          </cell>
        </row>
        <row r="2284">
          <cell r="L2284" t="str">
            <v/>
          </cell>
        </row>
        <row r="2285">
          <cell r="L2285" t="str">
            <v/>
          </cell>
        </row>
        <row r="2286">
          <cell r="L2286" t="str">
            <v/>
          </cell>
        </row>
        <row r="2287">
          <cell r="L2287" t="str">
            <v/>
          </cell>
        </row>
        <row r="2288">
          <cell r="L2288" t="str">
            <v/>
          </cell>
        </row>
        <row r="2289">
          <cell r="L2289" t="str">
            <v/>
          </cell>
        </row>
        <row r="2290">
          <cell r="L2290" t="str">
            <v/>
          </cell>
        </row>
        <row r="2291">
          <cell r="L2291" t="str">
            <v/>
          </cell>
        </row>
        <row r="2292">
          <cell r="L2292" t="str">
            <v/>
          </cell>
        </row>
        <row r="2293">
          <cell r="L2293" t="str">
            <v/>
          </cell>
        </row>
        <row r="2294">
          <cell r="L2294" t="str">
            <v/>
          </cell>
        </row>
        <row r="2295">
          <cell r="L2295" t="str">
            <v/>
          </cell>
        </row>
        <row r="2296">
          <cell r="L2296" t="str">
            <v/>
          </cell>
        </row>
        <row r="2297">
          <cell r="L2297" t="str">
            <v/>
          </cell>
        </row>
        <row r="2298">
          <cell r="L2298" t="str">
            <v/>
          </cell>
        </row>
        <row r="2299">
          <cell r="L2299" t="str">
            <v/>
          </cell>
        </row>
        <row r="2300">
          <cell r="L2300" t="str">
            <v/>
          </cell>
        </row>
        <row r="2301">
          <cell r="L2301" t="str">
            <v/>
          </cell>
        </row>
        <row r="2302">
          <cell r="L2302" t="str">
            <v/>
          </cell>
        </row>
        <row r="2303">
          <cell r="L2303" t="str">
            <v/>
          </cell>
        </row>
        <row r="2304">
          <cell r="L2304" t="str">
            <v/>
          </cell>
        </row>
        <row r="2305">
          <cell r="L2305" t="str">
            <v/>
          </cell>
        </row>
        <row r="2306">
          <cell r="L2306" t="str">
            <v/>
          </cell>
        </row>
        <row r="2307">
          <cell r="L2307" t="str">
            <v/>
          </cell>
        </row>
        <row r="2308">
          <cell r="L2308" t="str">
            <v/>
          </cell>
        </row>
        <row r="2309">
          <cell r="L2309" t="str">
            <v/>
          </cell>
        </row>
        <row r="2310">
          <cell r="L2310" t="str">
            <v/>
          </cell>
        </row>
        <row r="2311">
          <cell r="L2311" t="str">
            <v/>
          </cell>
        </row>
        <row r="2312">
          <cell r="L2312" t="str">
            <v/>
          </cell>
        </row>
        <row r="2313">
          <cell r="L2313" t="str">
            <v/>
          </cell>
        </row>
        <row r="2314">
          <cell r="L2314" t="str">
            <v/>
          </cell>
        </row>
        <row r="2315">
          <cell r="L2315" t="str">
            <v/>
          </cell>
        </row>
        <row r="2316">
          <cell r="L2316" t="str">
            <v/>
          </cell>
        </row>
        <row r="2317">
          <cell r="L2317" t="str">
            <v/>
          </cell>
        </row>
        <row r="2318">
          <cell r="L2318" t="str">
            <v/>
          </cell>
        </row>
        <row r="2319">
          <cell r="L2319" t="str">
            <v/>
          </cell>
        </row>
        <row r="2320">
          <cell r="L2320" t="str">
            <v/>
          </cell>
        </row>
        <row r="2321">
          <cell r="L2321" t="str">
            <v/>
          </cell>
        </row>
        <row r="2322">
          <cell r="L2322" t="str">
            <v/>
          </cell>
        </row>
        <row r="2323">
          <cell r="L2323" t="str">
            <v/>
          </cell>
        </row>
        <row r="2324">
          <cell r="L2324" t="str">
            <v/>
          </cell>
        </row>
        <row r="2325">
          <cell r="L2325" t="str">
            <v/>
          </cell>
        </row>
        <row r="2326">
          <cell r="L2326" t="str">
            <v/>
          </cell>
        </row>
        <row r="2327">
          <cell r="L2327" t="str">
            <v/>
          </cell>
        </row>
        <row r="2328">
          <cell r="L2328" t="str">
            <v/>
          </cell>
        </row>
        <row r="2329">
          <cell r="L2329" t="str">
            <v/>
          </cell>
        </row>
        <row r="2330">
          <cell r="L2330" t="str">
            <v/>
          </cell>
        </row>
        <row r="2331">
          <cell r="L2331" t="str">
            <v/>
          </cell>
        </row>
        <row r="2332">
          <cell r="L2332" t="str">
            <v/>
          </cell>
        </row>
        <row r="2333">
          <cell r="L2333" t="str">
            <v/>
          </cell>
        </row>
        <row r="2334">
          <cell r="L2334" t="str">
            <v/>
          </cell>
        </row>
        <row r="2335">
          <cell r="L2335" t="str">
            <v/>
          </cell>
        </row>
        <row r="2336">
          <cell r="L2336" t="str">
            <v/>
          </cell>
        </row>
        <row r="2337">
          <cell r="L2337" t="str">
            <v/>
          </cell>
        </row>
        <row r="2338">
          <cell r="L2338" t="str">
            <v/>
          </cell>
        </row>
        <row r="2339">
          <cell r="L2339" t="str">
            <v/>
          </cell>
        </row>
        <row r="2340">
          <cell r="L2340" t="str">
            <v/>
          </cell>
        </row>
        <row r="2341">
          <cell r="L2341" t="str">
            <v/>
          </cell>
        </row>
        <row r="2342">
          <cell r="L2342" t="str">
            <v/>
          </cell>
        </row>
        <row r="2343">
          <cell r="L2343" t="str">
            <v/>
          </cell>
        </row>
        <row r="2344">
          <cell r="L2344" t="str">
            <v/>
          </cell>
        </row>
        <row r="2345">
          <cell r="L2345" t="str">
            <v/>
          </cell>
        </row>
        <row r="2346">
          <cell r="L2346" t="str">
            <v/>
          </cell>
        </row>
        <row r="2347">
          <cell r="L2347" t="str">
            <v/>
          </cell>
        </row>
        <row r="2348">
          <cell r="L2348" t="str">
            <v/>
          </cell>
        </row>
        <row r="2349">
          <cell r="L2349" t="str">
            <v/>
          </cell>
        </row>
        <row r="2350">
          <cell r="L2350" t="str">
            <v/>
          </cell>
        </row>
        <row r="2351">
          <cell r="L2351" t="str">
            <v/>
          </cell>
        </row>
        <row r="2352">
          <cell r="L2352" t="str">
            <v/>
          </cell>
        </row>
        <row r="2353">
          <cell r="L2353" t="str">
            <v/>
          </cell>
        </row>
        <row r="2354">
          <cell r="L2354" t="str">
            <v/>
          </cell>
        </row>
        <row r="2355">
          <cell r="L2355" t="str">
            <v/>
          </cell>
        </row>
        <row r="2356">
          <cell r="L2356" t="str">
            <v/>
          </cell>
        </row>
        <row r="2357">
          <cell r="L2357" t="str">
            <v/>
          </cell>
        </row>
        <row r="2358">
          <cell r="L2358" t="str">
            <v/>
          </cell>
        </row>
        <row r="2359">
          <cell r="L2359" t="str">
            <v/>
          </cell>
        </row>
        <row r="2360">
          <cell r="L2360" t="str">
            <v/>
          </cell>
        </row>
        <row r="2361">
          <cell r="L2361" t="str">
            <v/>
          </cell>
        </row>
        <row r="2362">
          <cell r="L2362" t="str">
            <v/>
          </cell>
        </row>
        <row r="2363">
          <cell r="L2363" t="str">
            <v/>
          </cell>
        </row>
        <row r="2364">
          <cell r="L2364" t="str">
            <v/>
          </cell>
        </row>
        <row r="2365">
          <cell r="L2365" t="str">
            <v/>
          </cell>
        </row>
        <row r="2366">
          <cell r="L2366" t="str">
            <v/>
          </cell>
        </row>
        <row r="2367">
          <cell r="L2367" t="str">
            <v/>
          </cell>
        </row>
        <row r="2368">
          <cell r="L2368" t="str">
            <v/>
          </cell>
        </row>
        <row r="2369">
          <cell r="L2369" t="str">
            <v/>
          </cell>
        </row>
        <row r="2370">
          <cell r="L2370" t="str">
            <v/>
          </cell>
        </row>
        <row r="2371">
          <cell r="L2371" t="str">
            <v/>
          </cell>
        </row>
        <row r="2372">
          <cell r="L2372" t="str">
            <v/>
          </cell>
        </row>
        <row r="2373">
          <cell r="L2373" t="str">
            <v/>
          </cell>
        </row>
        <row r="2374">
          <cell r="L2374" t="str">
            <v/>
          </cell>
        </row>
        <row r="2375">
          <cell r="L2375" t="str">
            <v/>
          </cell>
        </row>
        <row r="2376">
          <cell r="L2376" t="str">
            <v/>
          </cell>
        </row>
        <row r="2377">
          <cell r="L2377" t="str">
            <v/>
          </cell>
        </row>
        <row r="2378">
          <cell r="L2378" t="str">
            <v/>
          </cell>
        </row>
        <row r="2379">
          <cell r="L2379" t="str">
            <v/>
          </cell>
        </row>
        <row r="2380">
          <cell r="L2380" t="str">
            <v/>
          </cell>
        </row>
        <row r="2381">
          <cell r="L2381" t="str">
            <v/>
          </cell>
        </row>
        <row r="2382">
          <cell r="L2382" t="str">
            <v/>
          </cell>
        </row>
        <row r="2383">
          <cell r="L2383" t="str">
            <v/>
          </cell>
        </row>
        <row r="2384">
          <cell r="L2384" t="str">
            <v/>
          </cell>
        </row>
        <row r="2385">
          <cell r="L2385" t="str">
            <v/>
          </cell>
        </row>
        <row r="2386">
          <cell r="L2386" t="str">
            <v/>
          </cell>
        </row>
        <row r="2387">
          <cell r="L2387" t="str">
            <v/>
          </cell>
        </row>
        <row r="2388">
          <cell r="L2388" t="str">
            <v/>
          </cell>
        </row>
        <row r="2389">
          <cell r="L2389" t="str">
            <v/>
          </cell>
        </row>
        <row r="2390">
          <cell r="L2390" t="str">
            <v/>
          </cell>
        </row>
        <row r="2391">
          <cell r="L2391" t="str">
            <v/>
          </cell>
        </row>
        <row r="2392">
          <cell r="L2392" t="str">
            <v/>
          </cell>
        </row>
        <row r="2393">
          <cell r="L2393" t="str">
            <v/>
          </cell>
        </row>
        <row r="2394">
          <cell r="L2394" t="str">
            <v/>
          </cell>
        </row>
        <row r="2395">
          <cell r="L2395" t="str">
            <v/>
          </cell>
        </row>
        <row r="2396">
          <cell r="L2396" t="str">
            <v/>
          </cell>
        </row>
        <row r="2397">
          <cell r="L2397" t="str">
            <v/>
          </cell>
        </row>
        <row r="2398">
          <cell r="L2398" t="str">
            <v/>
          </cell>
        </row>
        <row r="2399">
          <cell r="L2399" t="str">
            <v/>
          </cell>
        </row>
        <row r="2400">
          <cell r="L2400" t="str">
            <v/>
          </cell>
        </row>
        <row r="2401">
          <cell r="L2401" t="str">
            <v/>
          </cell>
        </row>
        <row r="2402">
          <cell r="L2402" t="str">
            <v/>
          </cell>
        </row>
        <row r="2403">
          <cell r="L2403" t="str">
            <v/>
          </cell>
        </row>
        <row r="2404">
          <cell r="L2404" t="str">
            <v/>
          </cell>
        </row>
        <row r="2405">
          <cell r="L2405" t="str">
            <v/>
          </cell>
        </row>
        <row r="2406">
          <cell r="L2406" t="str">
            <v/>
          </cell>
        </row>
        <row r="2407">
          <cell r="L2407" t="str">
            <v/>
          </cell>
        </row>
        <row r="2408">
          <cell r="L2408" t="str">
            <v/>
          </cell>
        </row>
        <row r="2409">
          <cell r="L2409" t="str">
            <v/>
          </cell>
        </row>
        <row r="2410">
          <cell r="L2410" t="str">
            <v/>
          </cell>
        </row>
        <row r="2411">
          <cell r="L2411" t="str">
            <v/>
          </cell>
        </row>
        <row r="2412">
          <cell r="L2412" t="str">
            <v/>
          </cell>
        </row>
        <row r="2413">
          <cell r="L2413" t="str">
            <v/>
          </cell>
        </row>
        <row r="2414">
          <cell r="L2414" t="str">
            <v/>
          </cell>
        </row>
        <row r="2415">
          <cell r="L2415" t="str">
            <v/>
          </cell>
        </row>
        <row r="2416">
          <cell r="L2416" t="str">
            <v/>
          </cell>
        </row>
        <row r="2417">
          <cell r="L2417" t="str">
            <v/>
          </cell>
        </row>
        <row r="2418">
          <cell r="L2418" t="str">
            <v/>
          </cell>
        </row>
        <row r="2419">
          <cell r="L2419" t="str">
            <v/>
          </cell>
        </row>
        <row r="2420">
          <cell r="L2420" t="str">
            <v/>
          </cell>
        </row>
        <row r="2421">
          <cell r="L2421" t="str">
            <v/>
          </cell>
        </row>
        <row r="2422">
          <cell r="L2422" t="str">
            <v/>
          </cell>
        </row>
        <row r="2423">
          <cell r="L2423" t="str">
            <v/>
          </cell>
        </row>
        <row r="2424">
          <cell r="L2424" t="str">
            <v/>
          </cell>
        </row>
        <row r="2425">
          <cell r="L2425" t="str">
            <v/>
          </cell>
        </row>
        <row r="2426">
          <cell r="L2426" t="str">
            <v/>
          </cell>
        </row>
        <row r="2427">
          <cell r="L2427" t="str">
            <v/>
          </cell>
        </row>
        <row r="2428">
          <cell r="L2428" t="str">
            <v/>
          </cell>
        </row>
        <row r="2429">
          <cell r="L2429" t="str">
            <v/>
          </cell>
        </row>
        <row r="2430">
          <cell r="L2430" t="str">
            <v/>
          </cell>
        </row>
        <row r="2431">
          <cell r="L2431" t="str">
            <v/>
          </cell>
        </row>
        <row r="2432">
          <cell r="L2432" t="str">
            <v/>
          </cell>
        </row>
        <row r="2433">
          <cell r="L2433" t="str">
            <v/>
          </cell>
        </row>
        <row r="2434">
          <cell r="L2434" t="str">
            <v/>
          </cell>
        </row>
        <row r="2435">
          <cell r="L2435" t="str">
            <v/>
          </cell>
        </row>
        <row r="2436">
          <cell r="L2436" t="str">
            <v/>
          </cell>
        </row>
        <row r="2437">
          <cell r="L2437" t="str">
            <v/>
          </cell>
        </row>
        <row r="2438">
          <cell r="L2438" t="str">
            <v/>
          </cell>
        </row>
        <row r="2439">
          <cell r="L2439" t="str">
            <v/>
          </cell>
        </row>
        <row r="2440">
          <cell r="L2440" t="str">
            <v/>
          </cell>
        </row>
        <row r="2441">
          <cell r="L2441" t="str">
            <v/>
          </cell>
        </row>
        <row r="2442">
          <cell r="L2442" t="str">
            <v/>
          </cell>
        </row>
        <row r="2443">
          <cell r="L2443" t="str">
            <v/>
          </cell>
        </row>
        <row r="2444">
          <cell r="L2444" t="str">
            <v/>
          </cell>
        </row>
        <row r="2445">
          <cell r="L2445" t="str">
            <v/>
          </cell>
        </row>
        <row r="2446">
          <cell r="L2446" t="str">
            <v/>
          </cell>
        </row>
        <row r="2447">
          <cell r="L2447" t="str">
            <v/>
          </cell>
        </row>
        <row r="2448">
          <cell r="L2448" t="str">
            <v/>
          </cell>
        </row>
        <row r="2449">
          <cell r="L2449" t="str">
            <v/>
          </cell>
        </row>
        <row r="2450">
          <cell r="L2450" t="str">
            <v/>
          </cell>
        </row>
        <row r="2451">
          <cell r="L2451" t="str">
            <v/>
          </cell>
        </row>
        <row r="2452">
          <cell r="L2452" t="str">
            <v/>
          </cell>
        </row>
        <row r="2453">
          <cell r="L2453" t="str">
            <v/>
          </cell>
        </row>
        <row r="2454">
          <cell r="L2454" t="str">
            <v/>
          </cell>
        </row>
        <row r="2455">
          <cell r="L2455" t="str">
            <v/>
          </cell>
        </row>
        <row r="2456">
          <cell r="L2456" t="str">
            <v/>
          </cell>
        </row>
        <row r="2457">
          <cell r="L2457" t="str">
            <v/>
          </cell>
        </row>
        <row r="2458">
          <cell r="L2458" t="str">
            <v/>
          </cell>
        </row>
        <row r="2459">
          <cell r="L2459" t="str">
            <v/>
          </cell>
        </row>
        <row r="2460">
          <cell r="L2460" t="str">
            <v/>
          </cell>
        </row>
        <row r="2461">
          <cell r="L2461" t="str">
            <v/>
          </cell>
        </row>
        <row r="2462">
          <cell r="L2462" t="str">
            <v/>
          </cell>
        </row>
        <row r="2463">
          <cell r="L2463" t="str">
            <v/>
          </cell>
        </row>
        <row r="2464">
          <cell r="L2464" t="str">
            <v/>
          </cell>
        </row>
        <row r="2465">
          <cell r="L2465" t="str">
            <v/>
          </cell>
        </row>
        <row r="2466">
          <cell r="L2466" t="str">
            <v/>
          </cell>
        </row>
        <row r="2467">
          <cell r="L2467" t="str">
            <v/>
          </cell>
        </row>
        <row r="2468">
          <cell r="L2468" t="str">
            <v/>
          </cell>
        </row>
        <row r="2469">
          <cell r="L2469" t="str">
            <v/>
          </cell>
        </row>
        <row r="2470">
          <cell r="L2470" t="str">
            <v/>
          </cell>
        </row>
        <row r="2471">
          <cell r="L2471" t="str">
            <v/>
          </cell>
        </row>
        <row r="2472">
          <cell r="L2472" t="str">
            <v/>
          </cell>
        </row>
        <row r="2473">
          <cell r="L2473" t="str">
            <v/>
          </cell>
        </row>
        <row r="2474">
          <cell r="L2474" t="str">
            <v/>
          </cell>
        </row>
        <row r="2475">
          <cell r="L2475" t="str">
            <v/>
          </cell>
        </row>
        <row r="2476">
          <cell r="L2476" t="str">
            <v/>
          </cell>
        </row>
        <row r="2477">
          <cell r="L2477" t="str">
            <v/>
          </cell>
        </row>
        <row r="2478">
          <cell r="L2478" t="str">
            <v/>
          </cell>
        </row>
        <row r="2479">
          <cell r="L2479" t="str">
            <v/>
          </cell>
        </row>
        <row r="2480">
          <cell r="L2480" t="str">
            <v/>
          </cell>
        </row>
        <row r="2481">
          <cell r="L2481" t="str">
            <v/>
          </cell>
        </row>
        <row r="2482">
          <cell r="L2482" t="str">
            <v/>
          </cell>
        </row>
        <row r="2483">
          <cell r="L2483" t="str">
            <v/>
          </cell>
        </row>
        <row r="2484">
          <cell r="L2484" t="str">
            <v/>
          </cell>
        </row>
        <row r="2485">
          <cell r="L2485" t="str">
            <v/>
          </cell>
        </row>
        <row r="2486">
          <cell r="L2486" t="str">
            <v/>
          </cell>
        </row>
        <row r="2487">
          <cell r="L2487" t="str">
            <v/>
          </cell>
        </row>
        <row r="2488">
          <cell r="L2488" t="str">
            <v/>
          </cell>
        </row>
        <row r="2489">
          <cell r="L2489" t="str">
            <v/>
          </cell>
        </row>
        <row r="2490">
          <cell r="L2490" t="str">
            <v/>
          </cell>
        </row>
        <row r="2491">
          <cell r="L2491" t="str">
            <v/>
          </cell>
        </row>
        <row r="2492">
          <cell r="L2492" t="str">
            <v/>
          </cell>
        </row>
        <row r="2493">
          <cell r="L2493" t="str">
            <v/>
          </cell>
        </row>
        <row r="2494">
          <cell r="L2494" t="str">
            <v/>
          </cell>
        </row>
        <row r="2495">
          <cell r="L2495" t="str">
            <v/>
          </cell>
        </row>
        <row r="2496">
          <cell r="L2496" t="str">
            <v/>
          </cell>
        </row>
        <row r="2497">
          <cell r="L2497" t="str">
            <v/>
          </cell>
        </row>
        <row r="2498">
          <cell r="L2498" t="str">
            <v/>
          </cell>
        </row>
        <row r="2499">
          <cell r="L2499" t="str">
            <v/>
          </cell>
        </row>
        <row r="2500">
          <cell r="L2500" t="str">
            <v/>
          </cell>
        </row>
        <row r="2501">
          <cell r="L2501" t="str">
            <v/>
          </cell>
        </row>
        <row r="2502">
          <cell r="L2502" t="str">
            <v/>
          </cell>
        </row>
        <row r="2503">
          <cell r="L2503" t="str">
            <v/>
          </cell>
        </row>
        <row r="2504">
          <cell r="L2504" t="str">
            <v/>
          </cell>
        </row>
        <row r="2505">
          <cell r="L2505" t="str">
            <v/>
          </cell>
        </row>
        <row r="2506">
          <cell r="L2506" t="str">
            <v/>
          </cell>
        </row>
        <row r="2507">
          <cell r="L2507" t="str">
            <v/>
          </cell>
        </row>
        <row r="2508">
          <cell r="L2508" t="str">
            <v/>
          </cell>
        </row>
        <row r="2509">
          <cell r="L2509" t="str">
            <v/>
          </cell>
        </row>
        <row r="2510">
          <cell r="L2510" t="str">
            <v/>
          </cell>
        </row>
        <row r="2511">
          <cell r="L2511" t="str">
            <v/>
          </cell>
        </row>
        <row r="2512">
          <cell r="L2512" t="str">
            <v/>
          </cell>
        </row>
        <row r="2513">
          <cell r="L2513" t="str">
            <v/>
          </cell>
        </row>
        <row r="2514">
          <cell r="L2514" t="str">
            <v/>
          </cell>
        </row>
        <row r="2515">
          <cell r="L2515" t="str">
            <v/>
          </cell>
        </row>
        <row r="2516">
          <cell r="L2516" t="str">
            <v/>
          </cell>
        </row>
        <row r="2517">
          <cell r="L2517" t="str">
            <v/>
          </cell>
        </row>
        <row r="2518">
          <cell r="L2518" t="str">
            <v/>
          </cell>
        </row>
        <row r="2519">
          <cell r="L2519" t="str">
            <v/>
          </cell>
        </row>
        <row r="2520">
          <cell r="L2520" t="str">
            <v/>
          </cell>
        </row>
        <row r="2521">
          <cell r="L2521" t="str">
            <v/>
          </cell>
        </row>
        <row r="2522">
          <cell r="L2522" t="str">
            <v/>
          </cell>
        </row>
        <row r="2523">
          <cell r="L2523" t="str">
            <v/>
          </cell>
        </row>
        <row r="2524">
          <cell r="L2524" t="str">
            <v/>
          </cell>
        </row>
        <row r="2525">
          <cell r="L2525" t="str">
            <v/>
          </cell>
        </row>
        <row r="2526">
          <cell r="L2526" t="str">
            <v/>
          </cell>
        </row>
        <row r="2527">
          <cell r="L2527" t="str">
            <v/>
          </cell>
        </row>
        <row r="2528">
          <cell r="L2528" t="str">
            <v/>
          </cell>
        </row>
        <row r="2529">
          <cell r="L2529" t="str">
            <v/>
          </cell>
        </row>
        <row r="2530">
          <cell r="L2530" t="str">
            <v/>
          </cell>
        </row>
        <row r="2531">
          <cell r="L2531" t="str">
            <v/>
          </cell>
        </row>
        <row r="2532">
          <cell r="L2532" t="str">
            <v/>
          </cell>
        </row>
        <row r="2533">
          <cell r="L2533" t="str">
            <v/>
          </cell>
        </row>
        <row r="2534">
          <cell r="L2534" t="str">
            <v/>
          </cell>
        </row>
        <row r="2535">
          <cell r="L2535" t="str">
            <v/>
          </cell>
        </row>
        <row r="2536">
          <cell r="L2536" t="str">
            <v/>
          </cell>
        </row>
        <row r="2537">
          <cell r="L2537" t="str">
            <v/>
          </cell>
        </row>
        <row r="2538">
          <cell r="L2538" t="str">
            <v/>
          </cell>
        </row>
        <row r="2539">
          <cell r="L2539" t="str">
            <v/>
          </cell>
        </row>
        <row r="2540">
          <cell r="L2540" t="str">
            <v/>
          </cell>
        </row>
        <row r="2541">
          <cell r="L2541" t="str">
            <v/>
          </cell>
        </row>
        <row r="2542">
          <cell r="L2542" t="str">
            <v/>
          </cell>
        </row>
        <row r="2543">
          <cell r="L2543" t="str">
            <v/>
          </cell>
        </row>
        <row r="2544">
          <cell r="L2544" t="str">
            <v/>
          </cell>
        </row>
        <row r="2545">
          <cell r="L2545" t="str">
            <v/>
          </cell>
        </row>
        <row r="2546">
          <cell r="L2546" t="str">
            <v/>
          </cell>
        </row>
        <row r="2547">
          <cell r="L2547" t="str">
            <v/>
          </cell>
        </row>
        <row r="2548">
          <cell r="L2548" t="str">
            <v/>
          </cell>
        </row>
        <row r="2549">
          <cell r="L2549" t="str">
            <v/>
          </cell>
        </row>
        <row r="2550">
          <cell r="L2550" t="str">
            <v/>
          </cell>
        </row>
        <row r="2551">
          <cell r="L2551" t="str">
            <v/>
          </cell>
        </row>
        <row r="2552">
          <cell r="L2552" t="str">
            <v/>
          </cell>
        </row>
        <row r="2553">
          <cell r="L2553" t="str">
            <v/>
          </cell>
        </row>
        <row r="2554">
          <cell r="L2554" t="str">
            <v/>
          </cell>
        </row>
        <row r="2555">
          <cell r="L2555" t="str">
            <v/>
          </cell>
        </row>
        <row r="2556">
          <cell r="L2556" t="str">
            <v/>
          </cell>
        </row>
        <row r="2557">
          <cell r="L2557" t="str">
            <v/>
          </cell>
        </row>
        <row r="2558">
          <cell r="L2558" t="str">
            <v/>
          </cell>
        </row>
        <row r="2559">
          <cell r="L2559" t="str">
            <v/>
          </cell>
        </row>
        <row r="2560">
          <cell r="L2560" t="str">
            <v/>
          </cell>
        </row>
        <row r="2561">
          <cell r="L2561" t="str">
            <v/>
          </cell>
        </row>
        <row r="2562">
          <cell r="L2562" t="str">
            <v/>
          </cell>
        </row>
        <row r="2563">
          <cell r="L2563" t="str">
            <v/>
          </cell>
        </row>
        <row r="2564">
          <cell r="L2564" t="str">
            <v/>
          </cell>
        </row>
        <row r="2565">
          <cell r="L2565" t="str">
            <v/>
          </cell>
        </row>
        <row r="2566">
          <cell r="L2566" t="str">
            <v/>
          </cell>
        </row>
        <row r="2567">
          <cell r="L2567" t="str">
            <v/>
          </cell>
        </row>
        <row r="2568">
          <cell r="L2568" t="str">
            <v/>
          </cell>
        </row>
        <row r="2569">
          <cell r="L2569" t="str">
            <v/>
          </cell>
        </row>
        <row r="2570">
          <cell r="L2570" t="str">
            <v/>
          </cell>
        </row>
        <row r="2571">
          <cell r="L2571" t="str">
            <v/>
          </cell>
        </row>
        <row r="2572">
          <cell r="L2572" t="str">
            <v/>
          </cell>
        </row>
        <row r="2573">
          <cell r="L2573" t="str">
            <v/>
          </cell>
        </row>
        <row r="2574">
          <cell r="L2574" t="str">
            <v/>
          </cell>
        </row>
        <row r="2575">
          <cell r="L2575" t="str">
            <v/>
          </cell>
        </row>
        <row r="2576">
          <cell r="L2576" t="str">
            <v/>
          </cell>
        </row>
        <row r="2577">
          <cell r="L2577" t="str">
            <v/>
          </cell>
        </row>
        <row r="2578">
          <cell r="L2578" t="str">
            <v/>
          </cell>
        </row>
        <row r="2579">
          <cell r="L2579" t="str">
            <v/>
          </cell>
        </row>
        <row r="2580">
          <cell r="L2580" t="str">
            <v/>
          </cell>
        </row>
        <row r="2581">
          <cell r="L2581" t="str">
            <v/>
          </cell>
        </row>
        <row r="2582">
          <cell r="L2582" t="str">
            <v/>
          </cell>
        </row>
        <row r="2583">
          <cell r="L2583" t="str">
            <v/>
          </cell>
        </row>
        <row r="2584">
          <cell r="L2584" t="str">
            <v/>
          </cell>
        </row>
        <row r="2585">
          <cell r="L2585" t="str">
            <v/>
          </cell>
        </row>
        <row r="2586">
          <cell r="L2586" t="str">
            <v/>
          </cell>
        </row>
        <row r="2587">
          <cell r="L2587" t="str">
            <v/>
          </cell>
        </row>
        <row r="2588">
          <cell r="L2588" t="str">
            <v/>
          </cell>
        </row>
        <row r="2589">
          <cell r="L2589" t="str">
            <v/>
          </cell>
        </row>
        <row r="2590">
          <cell r="L2590" t="str">
            <v/>
          </cell>
        </row>
        <row r="2591">
          <cell r="L2591" t="str">
            <v/>
          </cell>
        </row>
        <row r="2592">
          <cell r="L2592" t="str">
            <v/>
          </cell>
        </row>
        <row r="2593">
          <cell r="L2593" t="str">
            <v/>
          </cell>
        </row>
        <row r="2594">
          <cell r="L2594" t="str">
            <v/>
          </cell>
        </row>
        <row r="2595">
          <cell r="L2595" t="str">
            <v/>
          </cell>
        </row>
        <row r="2596">
          <cell r="L2596" t="str">
            <v/>
          </cell>
        </row>
        <row r="2597">
          <cell r="L2597" t="str">
            <v/>
          </cell>
        </row>
        <row r="2598">
          <cell r="L2598" t="str">
            <v/>
          </cell>
        </row>
        <row r="2599">
          <cell r="L2599" t="str">
            <v/>
          </cell>
        </row>
        <row r="2600">
          <cell r="L2600" t="str">
            <v/>
          </cell>
        </row>
        <row r="2601">
          <cell r="L2601" t="str">
            <v/>
          </cell>
        </row>
        <row r="2602">
          <cell r="L2602" t="str">
            <v/>
          </cell>
        </row>
        <row r="2603">
          <cell r="L2603" t="str">
            <v/>
          </cell>
        </row>
        <row r="2604">
          <cell r="L2604" t="str">
            <v/>
          </cell>
        </row>
        <row r="2605">
          <cell r="L2605" t="str">
            <v/>
          </cell>
        </row>
        <row r="2606">
          <cell r="L2606" t="str">
            <v/>
          </cell>
        </row>
        <row r="2607">
          <cell r="L2607" t="str">
            <v/>
          </cell>
        </row>
        <row r="2608">
          <cell r="L2608" t="str">
            <v/>
          </cell>
        </row>
        <row r="2609">
          <cell r="L2609" t="str">
            <v/>
          </cell>
        </row>
        <row r="2610">
          <cell r="L2610" t="str">
            <v/>
          </cell>
        </row>
        <row r="2611">
          <cell r="L2611" t="str">
            <v/>
          </cell>
        </row>
        <row r="2612">
          <cell r="L2612" t="str">
            <v/>
          </cell>
        </row>
        <row r="2613">
          <cell r="L2613" t="str">
            <v/>
          </cell>
        </row>
        <row r="2614">
          <cell r="L2614" t="str">
            <v/>
          </cell>
        </row>
        <row r="2615">
          <cell r="L2615" t="str">
            <v/>
          </cell>
        </row>
        <row r="2616">
          <cell r="L2616" t="str">
            <v/>
          </cell>
        </row>
        <row r="2617">
          <cell r="L2617" t="str">
            <v/>
          </cell>
        </row>
        <row r="2618">
          <cell r="L2618" t="str">
            <v/>
          </cell>
        </row>
        <row r="2619">
          <cell r="L2619" t="str">
            <v/>
          </cell>
        </row>
        <row r="2620">
          <cell r="L2620" t="str">
            <v/>
          </cell>
        </row>
        <row r="2621">
          <cell r="L2621" t="str">
            <v/>
          </cell>
        </row>
        <row r="2622">
          <cell r="L2622" t="str">
            <v/>
          </cell>
        </row>
        <row r="2623">
          <cell r="L2623" t="str">
            <v/>
          </cell>
        </row>
        <row r="2624">
          <cell r="L2624" t="str">
            <v/>
          </cell>
        </row>
        <row r="2625">
          <cell r="L2625" t="str">
            <v/>
          </cell>
        </row>
        <row r="2626">
          <cell r="L2626" t="str">
            <v/>
          </cell>
        </row>
        <row r="2627">
          <cell r="L2627" t="str">
            <v/>
          </cell>
        </row>
        <row r="2628">
          <cell r="L2628" t="str">
            <v/>
          </cell>
        </row>
        <row r="2629">
          <cell r="L2629" t="str">
            <v/>
          </cell>
        </row>
        <row r="2630">
          <cell r="L2630" t="str">
            <v/>
          </cell>
        </row>
        <row r="2631">
          <cell r="L2631" t="str">
            <v/>
          </cell>
        </row>
        <row r="2632">
          <cell r="L2632" t="str">
            <v/>
          </cell>
        </row>
        <row r="2633">
          <cell r="L2633" t="str">
            <v/>
          </cell>
        </row>
        <row r="2634">
          <cell r="L2634" t="str">
            <v/>
          </cell>
        </row>
        <row r="2635">
          <cell r="L2635" t="str">
            <v/>
          </cell>
        </row>
        <row r="2636">
          <cell r="L2636" t="str">
            <v/>
          </cell>
        </row>
        <row r="2637">
          <cell r="L2637" t="str">
            <v/>
          </cell>
        </row>
        <row r="2638">
          <cell r="L2638" t="str">
            <v/>
          </cell>
        </row>
        <row r="2639">
          <cell r="L2639" t="str">
            <v/>
          </cell>
        </row>
        <row r="2640">
          <cell r="L2640" t="str">
            <v/>
          </cell>
        </row>
        <row r="2641">
          <cell r="L2641" t="str">
            <v/>
          </cell>
        </row>
        <row r="2642">
          <cell r="L2642" t="str">
            <v/>
          </cell>
        </row>
        <row r="2643">
          <cell r="L2643" t="str">
            <v/>
          </cell>
        </row>
        <row r="2644">
          <cell r="L2644" t="str">
            <v/>
          </cell>
        </row>
        <row r="2645">
          <cell r="L2645" t="str">
            <v/>
          </cell>
        </row>
        <row r="2646">
          <cell r="L2646" t="str">
            <v/>
          </cell>
        </row>
        <row r="2647">
          <cell r="L2647" t="str">
            <v/>
          </cell>
        </row>
        <row r="2648">
          <cell r="L2648" t="str">
            <v/>
          </cell>
        </row>
        <row r="2649">
          <cell r="L2649" t="str">
            <v/>
          </cell>
        </row>
        <row r="2650">
          <cell r="L2650" t="str">
            <v/>
          </cell>
        </row>
        <row r="2651">
          <cell r="L2651" t="str">
            <v/>
          </cell>
        </row>
        <row r="2652">
          <cell r="L2652" t="str">
            <v/>
          </cell>
        </row>
        <row r="2653">
          <cell r="L2653" t="str">
            <v/>
          </cell>
        </row>
        <row r="2654">
          <cell r="L2654" t="str">
            <v/>
          </cell>
        </row>
        <row r="2655">
          <cell r="L2655" t="str">
            <v/>
          </cell>
        </row>
        <row r="2656">
          <cell r="L2656" t="str">
            <v/>
          </cell>
        </row>
        <row r="2657">
          <cell r="L2657" t="str">
            <v/>
          </cell>
        </row>
        <row r="2658">
          <cell r="L2658" t="str">
            <v/>
          </cell>
        </row>
        <row r="2659">
          <cell r="L2659" t="str">
            <v/>
          </cell>
        </row>
        <row r="2660">
          <cell r="L2660" t="str">
            <v/>
          </cell>
        </row>
        <row r="2661">
          <cell r="L2661" t="str">
            <v/>
          </cell>
        </row>
        <row r="2662">
          <cell r="L2662" t="str">
            <v/>
          </cell>
        </row>
        <row r="2663">
          <cell r="L2663" t="str">
            <v/>
          </cell>
        </row>
        <row r="2664">
          <cell r="L2664" t="str">
            <v/>
          </cell>
        </row>
        <row r="2665">
          <cell r="L2665" t="str">
            <v/>
          </cell>
        </row>
        <row r="2666">
          <cell r="L2666" t="str">
            <v/>
          </cell>
        </row>
        <row r="2667">
          <cell r="L2667" t="str">
            <v/>
          </cell>
        </row>
        <row r="2668">
          <cell r="L2668" t="str">
            <v/>
          </cell>
        </row>
        <row r="2669">
          <cell r="L2669" t="str">
            <v/>
          </cell>
        </row>
        <row r="2670">
          <cell r="L2670" t="str">
            <v/>
          </cell>
        </row>
        <row r="2671">
          <cell r="L2671" t="str">
            <v/>
          </cell>
        </row>
        <row r="2672">
          <cell r="L2672" t="str">
            <v/>
          </cell>
        </row>
        <row r="2673">
          <cell r="L2673" t="str">
            <v/>
          </cell>
        </row>
        <row r="2674">
          <cell r="L2674" t="str">
            <v/>
          </cell>
        </row>
        <row r="2675">
          <cell r="L2675" t="str">
            <v/>
          </cell>
        </row>
        <row r="2676">
          <cell r="L2676" t="str">
            <v/>
          </cell>
        </row>
        <row r="2677">
          <cell r="L2677" t="str">
            <v/>
          </cell>
        </row>
        <row r="2678">
          <cell r="L2678" t="str">
            <v/>
          </cell>
        </row>
        <row r="2679">
          <cell r="L2679" t="str">
            <v/>
          </cell>
        </row>
        <row r="2680">
          <cell r="L2680" t="str">
            <v/>
          </cell>
        </row>
        <row r="2681">
          <cell r="L2681" t="str">
            <v/>
          </cell>
        </row>
        <row r="2682">
          <cell r="L2682" t="str">
            <v/>
          </cell>
        </row>
        <row r="2683">
          <cell r="L2683" t="str">
            <v/>
          </cell>
        </row>
        <row r="2684">
          <cell r="L2684" t="str">
            <v/>
          </cell>
        </row>
        <row r="2685">
          <cell r="L2685" t="str">
            <v/>
          </cell>
        </row>
        <row r="2686">
          <cell r="L2686" t="str">
            <v/>
          </cell>
        </row>
        <row r="2687">
          <cell r="L2687" t="str">
            <v/>
          </cell>
        </row>
        <row r="2688">
          <cell r="L2688" t="str">
            <v/>
          </cell>
        </row>
        <row r="2689">
          <cell r="L2689" t="str">
            <v/>
          </cell>
        </row>
        <row r="2690">
          <cell r="L2690" t="str">
            <v/>
          </cell>
        </row>
        <row r="2691">
          <cell r="L2691" t="str">
            <v/>
          </cell>
        </row>
        <row r="2692">
          <cell r="L2692" t="str">
            <v/>
          </cell>
        </row>
        <row r="2693">
          <cell r="L2693" t="str">
            <v/>
          </cell>
        </row>
        <row r="2694">
          <cell r="L2694" t="str">
            <v/>
          </cell>
        </row>
        <row r="2695">
          <cell r="L2695" t="str">
            <v/>
          </cell>
        </row>
        <row r="2696">
          <cell r="L2696" t="str">
            <v/>
          </cell>
        </row>
        <row r="2697">
          <cell r="L2697" t="str">
            <v/>
          </cell>
        </row>
        <row r="2698">
          <cell r="L2698" t="str">
            <v/>
          </cell>
        </row>
        <row r="2699">
          <cell r="L2699" t="str">
            <v/>
          </cell>
        </row>
        <row r="2700">
          <cell r="L2700" t="str">
            <v/>
          </cell>
        </row>
        <row r="2701">
          <cell r="L2701" t="str">
            <v/>
          </cell>
        </row>
        <row r="2702">
          <cell r="L2702" t="str">
            <v/>
          </cell>
        </row>
        <row r="2703">
          <cell r="L2703" t="str">
            <v/>
          </cell>
        </row>
        <row r="2704">
          <cell r="L2704" t="str">
            <v/>
          </cell>
        </row>
        <row r="2705">
          <cell r="L2705" t="str">
            <v/>
          </cell>
        </row>
        <row r="2706">
          <cell r="L2706" t="str">
            <v/>
          </cell>
        </row>
        <row r="2707">
          <cell r="L2707" t="str">
            <v/>
          </cell>
        </row>
        <row r="2708">
          <cell r="L2708" t="str">
            <v/>
          </cell>
        </row>
        <row r="2709">
          <cell r="L2709" t="str">
            <v/>
          </cell>
        </row>
        <row r="2710">
          <cell r="L2710" t="str">
            <v/>
          </cell>
        </row>
        <row r="2711">
          <cell r="L2711" t="str">
            <v/>
          </cell>
        </row>
        <row r="2712">
          <cell r="L2712" t="str">
            <v/>
          </cell>
        </row>
        <row r="2713">
          <cell r="L2713" t="str">
            <v/>
          </cell>
        </row>
        <row r="2714">
          <cell r="L2714" t="str">
            <v/>
          </cell>
        </row>
        <row r="2715">
          <cell r="L2715" t="str">
            <v/>
          </cell>
        </row>
        <row r="2716">
          <cell r="L2716" t="str">
            <v/>
          </cell>
        </row>
        <row r="2717">
          <cell r="L2717" t="str">
            <v/>
          </cell>
        </row>
        <row r="2718">
          <cell r="L2718" t="str">
            <v/>
          </cell>
        </row>
        <row r="2719">
          <cell r="L2719" t="str">
            <v/>
          </cell>
        </row>
        <row r="2720">
          <cell r="L2720" t="str">
            <v/>
          </cell>
        </row>
        <row r="2721">
          <cell r="L2721" t="str">
            <v/>
          </cell>
        </row>
        <row r="2722">
          <cell r="L2722" t="str">
            <v/>
          </cell>
        </row>
        <row r="2723">
          <cell r="L2723" t="str">
            <v/>
          </cell>
        </row>
        <row r="2724">
          <cell r="L2724" t="str">
            <v/>
          </cell>
        </row>
        <row r="2725">
          <cell r="L2725" t="str">
            <v/>
          </cell>
        </row>
        <row r="2726">
          <cell r="L2726" t="str">
            <v/>
          </cell>
        </row>
        <row r="2727">
          <cell r="L2727" t="str">
            <v/>
          </cell>
        </row>
        <row r="2728">
          <cell r="L2728" t="str">
            <v/>
          </cell>
        </row>
        <row r="2729">
          <cell r="L2729" t="str">
            <v/>
          </cell>
        </row>
        <row r="2730">
          <cell r="L2730" t="str">
            <v/>
          </cell>
        </row>
        <row r="2731">
          <cell r="L2731" t="str">
            <v/>
          </cell>
        </row>
        <row r="2732">
          <cell r="L2732" t="str">
            <v/>
          </cell>
        </row>
        <row r="2733">
          <cell r="L2733" t="str">
            <v/>
          </cell>
        </row>
        <row r="2734">
          <cell r="L2734" t="str">
            <v/>
          </cell>
        </row>
        <row r="2735">
          <cell r="L2735" t="str">
            <v/>
          </cell>
        </row>
        <row r="2736">
          <cell r="L2736" t="str">
            <v/>
          </cell>
        </row>
        <row r="2737">
          <cell r="L2737" t="str">
            <v/>
          </cell>
        </row>
        <row r="2738">
          <cell r="L2738" t="str">
            <v/>
          </cell>
        </row>
        <row r="2739">
          <cell r="L2739" t="str">
            <v/>
          </cell>
        </row>
        <row r="2740">
          <cell r="L2740" t="str">
            <v/>
          </cell>
        </row>
        <row r="2741">
          <cell r="L2741" t="str">
            <v/>
          </cell>
        </row>
        <row r="2742">
          <cell r="L2742" t="str">
            <v/>
          </cell>
        </row>
        <row r="2743">
          <cell r="L2743" t="str">
            <v/>
          </cell>
        </row>
        <row r="2744">
          <cell r="L2744" t="str">
            <v/>
          </cell>
        </row>
        <row r="2745">
          <cell r="L2745" t="str">
            <v/>
          </cell>
        </row>
        <row r="2746">
          <cell r="L2746" t="str">
            <v/>
          </cell>
        </row>
        <row r="2747">
          <cell r="L2747" t="str">
            <v/>
          </cell>
        </row>
        <row r="2748">
          <cell r="L2748" t="str">
            <v/>
          </cell>
        </row>
        <row r="2749">
          <cell r="L2749" t="str">
            <v/>
          </cell>
        </row>
        <row r="2750">
          <cell r="L2750" t="str">
            <v/>
          </cell>
        </row>
        <row r="2751">
          <cell r="L2751" t="str">
            <v/>
          </cell>
        </row>
        <row r="2752">
          <cell r="L2752" t="str">
            <v/>
          </cell>
        </row>
        <row r="2753">
          <cell r="L2753" t="str">
            <v/>
          </cell>
        </row>
        <row r="2754">
          <cell r="L2754" t="str">
            <v/>
          </cell>
        </row>
        <row r="2755">
          <cell r="L2755" t="str">
            <v/>
          </cell>
        </row>
        <row r="2756">
          <cell r="L2756" t="str">
            <v/>
          </cell>
        </row>
        <row r="2757">
          <cell r="L2757" t="str">
            <v/>
          </cell>
        </row>
        <row r="2758">
          <cell r="L2758" t="str">
            <v/>
          </cell>
        </row>
        <row r="2759">
          <cell r="L2759" t="str">
            <v/>
          </cell>
        </row>
        <row r="2760">
          <cell r="L2760" t="str">
            <v/>
          </cell>
        </row>
        <row r="2761">
          <cell r="L2761" t="str">
            <v/>
          </cell>
        </row>
        <row r="2762">
          <cell r="L2762" t="str">
            <v/>
          </cell>
        </row>
        <row r="2763">
          <cell r="L2763" t="str">
            <v/>
          </cell>
        </row>
        <row r="2764">
          <cell r="L2764" t="str">
            <v/>
          </cell>
        </row>
        <row r="2765">
          <cell r="L2765" t="str">
            <v/>
          </cell>
        </row>
        <row r="2766">
          <cell r="L2766" t="str">
            <v/>
          </cell>
        </row>
        <row r="2767">
          <cell r="L2767" t="str">
            <v/>
          </cell>
        </row>
        <row r="2768">
          <cell r="L2768" t="str">
            <v/>
          </cell>
        </row>
        <row r="2769">
          <cell r="L2769" t="str">
            <v/>
          </cell>
        </row>
        <row r="2770">
          <cell r="L2770" t="str">
            <v/>
          </cell>
        </row>
        <row r="2771">
          <cell r="L2771" t="str">
            <v/>
          </cell>
        </row>
        <row r="2772">
          <cell r="L2772" t="str">
            <v/>
          </cell>
        </row>
        <row r="2773">
          <cell r="L2773" t="str">
            <v/>
          </cell>
        </row>
        <row r="2774">
          <cell r="L2774" t="str">
            <v/>
          </cell>
        </row>
        <row r="2775">
          <cell r="L2775" t="str">
            <v/>
          </cell>
        </row>
        <row r="2776">
          <cell r="L2776" t="str">
            <v/>
          </cell>
        </row>
        <row r="2777">
          <cell r="L2777" t="str">
            <v/>
          </cell>
        </row>
        <row r="2778">
          <cell r="L2778" t="str">
            <v/>
          </cell>
        </row>
        <row r="2779">
          <cell r="L2779" t="str">
            <v/>
          </cell>
        </row>
        <row r="2780">
          <cell r="L2780" t="str">
            <v/>
          </cell>
        </row>
        <row r="2781">
          <cell r="L2781" t="str">
            <v/>
          </cell>
        </row>
        <row r="2782">
          <cell r="L2782" t="str">
            <v/>
          </cell>
        </row>
        <row r="2783">
          <cell r="L2783" t="str">
            <v/>
          </cell>
        </row>
        <row r="2784">
          <cell r="L2784" t="str">
            <v/>
          </cell>
        </row>
        <row r="2785">
          <cell r="L2785" t="str">
            <v/>
          </cell>
        </row>
        <row r="2786">
          <cell r="L2786" t="str">
            <v/>
          </cell>
        </row>
        <row r="2787">
          <cell r="L2787" t="str">
            <v/>
          </cell>
        </row>
        <row r="2788">
          <cell r="L2788" t="str">
            <v/>
          </cell>
        </row>
        <row r="2789">
          <cell r="L2789" t="str">
            <v/>
          </cell>
        </row>
        <row r="2790">
          <cell r="L2790" t="str">
            <v/>
          </cell>
        </row>
        <row r="2791">
          <cell r="L2791" t="str">
            <v/>
          </cell>
        </row>
        <row r="2792">
          <cell r="L2792" t="str">
            <v/>
          </cell>
        </row>
        <row r="2793">
          <cell r="L2793" t="str">
            <v/>
          </cell>
        </row>
        <row r="2794">
          <cell r="L2794" t="str">
            <v/>
          </cell>
        </row>
        <row r="2795">
          <cell r="L2795" t="str">
            <v/>
          </cell>
        </row>
        <row r="2796">
          <cell r="L2796" t="str">
            <v/>
          </cell>
        </row>
        <row r="2797">
          <cell r="L2797" t="str">
            <v/>
          </cell>
        </row>
        <row r="2798">
          <cell r="L2798" t="str">
            <v/>
          </cell>
        </row>
        <row r="2799">
          <cell r="L2799" t="str">
            <v/>
          </cell>
        </row>
        <row r="2800">
          <cell r="L2800" t="str">
            <v/>
          </cell>
        </row>
        <row r="2801">
          <cell r="L2801" t="str">
            <v/>
          </cell>
        </row>
        <row r="2802">
          <cell r="L2802" t="str">
            <v/>
          </cell>
        </row>
        <row r="2803">
          <cell r="L2803" t="str">
            <v/>
          </cell>
        </row>
        <row r="2804">
          <cell r="L2804" t="str">
            <v/>
          </cell>
        </row>
        <row r="2805">
          <cell r="L2805" t="str">
            <v/>
          </cell>
        </row>
        <row r="2806">
          <cell r="L2806" t="str">
            <v/>
          </cell>
        </row>
        <row r="2807">
          <cell r="L2807" t="str">
            <v/>
          </cell>
        </row>
        <row r="2808">
          <cell r="L2808" t="str">
            <v/>
          </cell>
        </row>
        <row r="2809">
          <cell r="L2809" t="str">
            <v/>
          </cell>
        </row>
        <row r="2810">
          <cell r="L2810" t="str">
            <v/>
          </cell>
        </row>
        <row r="2811">
          <cell r="L2811" t="str">
            <v/>
          </cell>
        </row>
        <row r="2812">
          <cell r="L2812" t="str">
            <v/>
          </cell>
        </row>
        <row r="2813">
          <cell r="L2813" t="str">
            <v/>
          </cell>
        </row>
        <row r="2814">
          <cell r="L2814" t="str">
            <v/>
          </cell>
        </row>
        <row r="2815">
          <cell r="L2815" t="str">
            <v/>
          </cell>
        </row>
        <row r="2816">
          <cell r="L2816" t="str">
            <v/>
          </cell>
        </row>
        <row r="2817">
          <cell r="L2817" t="str">
            <v/>
          </cell>
        </row>
        <row r="2818">
          <cell r="L2818" t="str">
            <v/>
          </cell>
        </row>
        <row r="2819">
          <cell r="L2819" t="str">
            <v/>
          </cell>
        </row>
        <row r="2820">
          <cell r="L2820" t="str">
            <v/>
          </cell>
        </row>
        <row r="2821">
          <cell r="L2821" t="str">
            <v/>
          </cell>
        </row>
        <row r="2822">
          <cell r="L2822" t="str">
            <v/>
          </cell>
        </row>
        <row r="2823">
          <cell r="L2823" t="str">
            <v/>
          </cell>
        </row>
        <row r="2824">
          <cell r="L2824" t="str">
            <v/>
          </cell>
        </row>
        <row r="2825">
          <cell r="L2825" t="str">
            <v/>
          </cell>
        </row>
        <row r="2826">
          <cell r="L2826" t="str">
            <v/>
          </cell>
        </row>
        <row r="2827">
          <cell r="L2827" t="str">
            <v/>
          </cell>
        </row>
        <row r="2828">
          <cell r="L2828" t="str">
            <v/>
          </cell>
        </row>
        <row r="2829">
          <cell r="L2829" t="str">
            <v/>
          </cell>
        </row>
        <row r="2830">
          <cell r="L2830" t="str">
            <v/>
          </cell>
        </row>
        <row r="2831">
          <cell r="L2831" t="str">
            <v/>
          </cell>
        </row>
        <row r="2832">
          <cell r="L2832" t="str">
            <v/>
          </cell>
        </row>
        <row r="2833">
          <cell r="L2833" t="str">
            <v/>
          </cell>
        </row>
        <row r="2834">
          <cell r="L2834" t="str">
            <v/>
          </cell>
        </row>
        <row r="2835">
          <cell r="L2835" t="str">
            <v/>
          </cell>
        </row>
        <row r="2836">
          <cell r="L2836" t="str">
            <v/>
          </cell>
        </row>
        <row r="2837">
          <cell r="L2837" t="str">
            <v/>
          </cell>
        </row>
        <row r="2838">
          <cell r="L2838" t="str">
            <v/>
          </cell>
        </row>
        <row r="2839">
          <cell r="L2839" t="str">
            <v/>
          </cell>
        </row>
        <row r="2840">
          <cell r="L2840" t="str">
            <v/>
          </cell>
        </row>
        <row r="2841">
          <cell r="L2841" t="str">
            <v/>
          </cell>
        </row>
        <row r="2842">
          <cell r="L2842" t="str">
            <v/>
          </cell>
        </row>
        <row r="2843">
          <cell r="L2843" t="str">
            <v/>
          </cell>
        </row>
        <row r="2844">
          <cell r="L2844" t="str">
            <v/>
          </cell>
        </row>
        <row r="2845">
          <cell r="L2845" t="str">
            <v/>
          </cell>
        </row>
        <row r="2846">
          <cell r="L2846" t="str">
            <v/>
          </cell>
        </row>
        <row r="2847">
          <cell r="L2847" t="str">
            <v/>
          </cell>
        </row>
        <row r="2848">
          <cell r="L2848" t="str">
            <v/>
          </cell>
        </row>
        <row r="2849">
          <cell r="L2849" t="str">
            <v/>
          </cell>
        </row>
        <row r="2850">
          <cell r="L2850" t="str">
            <v/>
          </cell>
        </row>
        <row r="2851">
          <cell r="L2851" t="str">
            <v/>
          </cell>
        </row>
        <row r="2852">
          <cell r="L2852" t="str">
            <v/>
          </cell>
        </row>
        <row r="2853">
          <cell r="L2853" t="str">
            <v/>
          </cell>
        </row>
        <row r="2854">
          <cell r="L2854" t="str">
            <v/>
          </cell>
        </row>
        <row r="2855">
          <cell r="L2855" t="str">
            <v/>
          </cell>
        </row>
        <row r="2856">
          <cell r="L2856" t="str">
            <v/>
          </cell>
        </row>
        <row r="2857">
          <cell r="L2857" t="str">
            <v/>
          </cell>
        </row>
        <row r="2858">
          <cell r="L2858" t="str">
            <v/>
          </cell>
        </row>
        <row r="2859">
          <cell r="L2859" t="str">
            <v/>
          </cell>
        </row>
        <row r="2860">
          <cell r="L2860" t="str">
            <v/>
          </cell>
        </row>
        <row r="2861">
          <cell r="L2861" t="str">
            <v/>
          </cell>
        </row>
        <row r="2862">
          <cell r="L2862" t="str">
            <v/>
          </cell>
        </row>
        <row r="2863">
          <cell r="L2863" t="str">
            <v/>
          </cell>
        </row>
        <row r="2864">
          <cell r="L2864" t="str">
            <v/>
          </cell>
        </row>
        <row r="2865">
          <cell r="L2865" t="str">
            <v/>
          </cell>
        </row>
        <row r="2866">
          <cell r="L2866" t="str">
            <v/>
          </cell>
        </row>
        <row r="2867">
          <cell r="L2867" t="str">
            <v/>
          </cell>
        </row>
        <row r="2868">
          <cell r="L2868" t="str">
            <v/>
          </cell>
        </row>
        <row r="2869">
          <cell r="L2869" t="str">
            <v/>
          </cell>
        </row>
        <row r="2870">
          <cell r="L2870" t="str">
            <v/>
          </cell>
        </row>
        <row r="2871">
          <cell r="L2871" t="str">
            <v/>
          </cell>
        </row>
        <row r="2872">
          <cell r="L2872" t="str">
            <v/>
          </cell>
        </row>
        <row r="2873">
          <cell r="L2873" t="str">
            <v/>
          </cell>
        </row>
        <row r="2874">
          <cell r="L2874" t="str">
            <v/>
          </cell>
        </row>
        <row r="2875">
          <cell r="L2875" t="str">
            <v/>
          </cell>
        </row>
        <row r="2876">
          <cell r="L2876" t="str">
            <v/>
          </cell>
        </row>
        <row r="2877">
          <cell r="L2877" t="str">
            <v/>
          </cell>
        </row>
        <row r="2878">
          <cell r="L2878" t="str">
            <v/>
          </cell>
        </row>
        <row r="2879">
          <cell r="L2879" t="str">
            <v/>
          </cell>
        </row>
        <row r="2880">
          <cell r="L2880" t="str">
            <v/>
          </cell>
        </row>
        <row r="2881">
          <cell r="L2881" t="str">
            <v/>
          </cell>
        </row>
        <row r="2882">
          <cell r="L2882" t="str">
            <v/>
          </cell>
        </row>
        <row r="2883">
          <cell r="L2883" t="str">
            <v/>
          </cell>
        </row>
        <row r="2884">
          <cell r="L2884" t="str">
            <v/>
          </cell>
        </row>
        <row r="2885">
          <cell r="L2885" t="str">
            <v/>
          </cell>
        </row>
        <row r="2886">
          <cell r="L2886" t="str">
            <v/>
          </cell>
        </row>
        <row r="2887">
          <cell r="L2887" t="str">
            <v/>
          </cell>
        </row>
        <row r="2888">
          <cell r="L2888" t="str">
            <v/>
          </cell>
        </row>
        <row r="2889">
          <cell r="L2889" t="str">
            <v/>
          </cell>
        </row>
        <row r="2890">
          <cell r="L2890" t="str">
            <v/>
          </cell>
        </row>
        <row r="2891">
          <cell r="L2891" t="str">
            <v/>
          </cell>
        </row>
        <row r="2892">
          <cell r="L2892" t="str">
            <v/>
          </cell>
        </row>
        <row r="2893">
          <cell r="L2893" t="str">
            <v/>
          </cell>
        </row>
        <row r="2894">
          <cell r="L2894" t="str">
            <v/>
          </cell>
        </row>
        <row r="2895">
          <cell r="L2895" t="str">
            <v/>
          </cell>
        </row>
        <row r="2896">
          <cell r="L2896" t="str">
            <v/>
          </cell>
        </row>
        <row r="2897">
          <cell r="L2897" t="str">
            <v/>
          </cell>
        </row>
        <row r="2898">
          <cell r="L2898" t="str">
            <v/>
          </cell>
        </row>
        <row r="2899">
          <cell r="L2899" t="str">
            <v/>
          </cell>
        </row>
        <row r="2900">
          <cell r="L2900" t="str">
            <v/>
          </cell>
        </row>
        <row r="2901">
          <cell r="L2901" t="str">
            <v/>
          </cell>
        </row>
        <row r="2902">
          <cell r="L2902" t="str">
            <v/>
          </cell>
        </row>
        <row r="2903">
          <cell r="L2903" t="str">
            <v/>
          </cell>
        </row>
        <row r="2904">
          <cell r="L2904" t="str">
            <v/>
          </cell>
        </row>
        <row r="2905">
          <cell r="L2905" t="str">
            <v/>
          </cell>
        </row>
        <row r="2906">
          <cell r="L2906" t="str">
            <v/>
          </cell>
        </row>
        <row r="2907">
          <cell r="L2907" t="str">
            <v/>
          </cell>
        </row>
        <row r="2908">
          <cell r="L2908" t="str">
            <v/>
          </cell>
        </row>
        <row r="2909">
          <cell r="L2909" t="str">
            <v/>
          </cell>
        </row>
        <row r="2910">
          <cell r="L2910" t="str">
            <v/>
          </cell>
        </row>
        <row r="2911">
          <cell r="L2911" t="str">
            <v/>
          </cell>
        </row>
        <row r="2912">
          <cell r="L2912" t="str">
            <v/>
          </cell>
        </row>
        <row r="2913">
          <cell r="L2913" t="str">
            <v/>
          </cell>
        </row>
        <row r="2914">
          <cell r="L2914" t="str">
            <v/>
          </cell>
        </row>
        <row r="2915">
          <cell r="L2915" t="str">
            <v/>
          </cell>
        </row>
        <row r="2916">
          <cell r="L2916" t="str">
            <v/>
          </cell>
        </row>
        <row r="2917">
          <cell r="L2917" t="str">
            <v/>
          </cell>
        </row>
        <row r="2918">
          <cell r="L2918" t="str">
            <v/>
          </cell>
        </row>
        <row r="2919">
          <cell r="L2919" t="str">
            <v/>
          </cell>
        </row>
        <row r="2920">
          <cell r="L2920" t="str">
            <v/>
          </cell>
        </row>
        <row r="2921">
          <cell r="L2921" t="str">
            <v/>
          </cell>
        </row>
        <row r="2922">
          <cell r="L2922" t="str">
            <v/>
          </cell>
        </row>
        <row r="2923">
          <cell r="L2923" t="str">
            <v/>
          </cell>
        </row>
        <row r="2924">
          <cell r="L2924" t="str">
            <v/>
          </cell>
        </row>
        <row r="2925">
          <cell r="L2925" t="str">
            <v/>
          </cell>
        </row>
        <row r="2926">
          <cell r="L2926" t="str">
            <v/>
          </cell>
        </row>
        <row r="2927">
          <cell r="L2927" t="str">
            <v/>
          </cell>
        </row>
        <row r="2928">
          <cell r="L2928" t="str">
            <v/>
          </cell>
        </row>
        <row r="2929">
          <cell r="L2929" t="str">
            <v/>
          </cell>
        </row>
        <row r="2930">
          <cell r="L2930" t="str">
            <v/>
          </cell>
        </row>
        <row r="2931">
          <cell r="L2931" t="str">
            <v/>
          </cell>
        </row>
        <row r="2932">
          <cell r="L2932" t="str">
            <v/>
          </cell>
        </row>
        <row r="2933">
          <cell r="L2933" t="str">
            <v/>
          </cell>
        </row>
        <row r="2934">
          <cell r="L2934" t="str">
            <v/>
          </cell>
        </row>
        <row r="2935">
          <cell r="L2935" t="str">
            <v/>
          </cell>
        </row>
        <row r="2936">
          <cell r="L2936" t="str">
            <v/>
          </cell>
        </row>
        <row r="2937">
          <cell r="L2937" t="str">
            <v/>
          </cell>
        </row>
        <row r="2938">
          <cell r="L2938" t="str">
            <v/>
          </cell>
        </row>
        <row r="2939">
          <cell r="L2939" t="str">
            <v/>
          </cell>
        </row>
        <row r="2940">
          <cell r="L2940" t="str">
            <v/>
          </cell>
        </row>
        <row r="2941">
          <cell r="L2941" t="str">
            <v/>
          </cell>
        </row>
        <row r="2942">
          <cell r="L2942" t="str">
            <v/>
          </cell>
        </row>
        <row r="2943">
          <cell r="L2943" t="str">
            <v/>
          </cell>
        </row>
        <row r="2944">
          <cell r="L2944" t="str">
            <v/>
          </cell>
        </row>
        <row r="2945">
          <cell r="L2945" t="str">
            <v/>
          </cell>
        </row>
        <row r="2946">
          <cell r="L2946" t="str">
            <v/>
          </cell>
        </row>
        <row r="2947">
          <cell r="L2947" t="str">
            <v/>
          </cell>
        </row>
        <row r="2948">
          <cell r="L2948" t="str">
            <v/>
          </cell>
        </row>
        <row r="2949">
          <cell r="L2949" t="str">
            <v/>
          </cell>
        </row>
        <row r="2950">
          <cell r="L2950" t="str">
            <v/>
          </cell>
        </row>
        <row r="2951">
          <cell r="L2951" t="str">
            <v/>
          </cell>
        </row>
        <row r="2952">
          <cell r="L2952" t="str">
            <v/>
          </cell>
        </row>
        <row r="2953">
          <cell r="L2953" t="str">
            <v/>
          </cell>
        </row>
        <row r="2954">
          <cell r="L2954" t="str">
            <v/>
          </cell>
        </row>
        <row r="2955">
          <cell r="L2955" t="str">
            <v/>
          </cell>
        </row>
        <row r="2956">
          <cell r="L2956" t="str">
            <v/>
          </cell>
        </row>
        <row r="2957">
          <cell r="L2957" t="str">
            <v/>
          </cell>
        </row>
        <row r="2958">
          <cell r="L2958" t="str">
            <v/>
          </cell>
        </row>
        <row r="2959">
          <cell r="L2959" t="str">
            <v/>
          </cell>
        </row>
        <row r="2960">
          <cell r="L2960" t="str">
            <v/>
          </cell>
        </row>
        <row r="2961">
          <cell r="L2961" t="str">
            <v/>
          </cell>
        </row>
        <row r="2962">
          <cell r="L2962" t="str">
            <v/>
          </cell>
        </row>
        <row r="2963">
          <cell r="L2963" t="str">
            <v/>
          </cell>
        </row>
        <row r="2964">
          <cell r="L2964" t="str">
            <v/>
          </cell>
        </row>
        <row r="2965">
          <cell r="L2965" t="str">
            <v/>
          </cell>
        </row>
        <row r="2966">
          <cell r="L2966" t="str">
            <v/>
          </cell>
        </row>
        <row r="2967">
          <cell r="L2967" t="str">
            <v/>
          </cell>
        </row>
        <row r="2968">
          <cell r="L2968" t="str">
            <v/>
          </cell>
        </row>
        <row r="2969">
          <cell r="L2969" t="str">
            <v/>
          </cell>
        </row>
        <row r="2970">
          <cell r="L2970" t="str">
            <v/>
          </cell>
        </row>
        <row r="2971">
          <cell r="L2971" t="str">
            <v/>
          </cell>
        </row>
        <row r="2972">
          <cell r="L2972" t="str">
            <v/>
          </cell>
        </row>
        <row r="2973">
          <cell r="L2973" t="str">
            <v/>
          </cell>
        </row>
        <row r="2974">
          <cell r="L2974" t="str">
            <v/>
          </cell>
        </row>
        <row r="2975">
          <cell r="L2975" t="str">
            <v/>
          </cell>
        </row>
        <row r="2976">
          <cell r="L2976" t="str">
            <v/>
          </cell>
        </row>
        <row r="2977">
          <cell r="L2977" t="str">
            <v/>
          </cell>
        </row>
        <row r="2978">
          <cell r="L2978" t="str">
            <v/>
          </cell>
        </row>
        <row r="2979">
          <cell r="L2979" t="str">
            <v/>
          </cell>
        </row>
        <row r="2980">
          <cell r="L2980" t="str">
            <v/>
          </cell>
        </row>
        <row r="2981">
          <cell r="L2981" t="str">
            <v/>
          </cell>
        </row>
        <row r="2982">
          <cell r="L2982" t="str">
            <v/>
          </cell>
        </row>
        <row r="2983">
          <cell r="L2983" t="str">
            <v/>
          </cell>
        </row>
        <row r="2984">
          <cell r="L2984" t="str">
            <v/>
          </cell>
        </row>
        <row r="2985">
          <cell r="L2985" t="str">
            <v/>
          </cell>
        </row>
        <row r="2986">
          <cell r="L2986" t="str">
            <v/>
          </cell>
        </row>
        <row r="2987">
          <cell r="L2987" t="str">
            <v/>
          </cell>
        </row>
        <row r="2988">
          <cell r="L2988" t="str">
            <v/>
          </cell>
        </row>
        <row r="2989">
          <cell r="L2989" t="str">
            <v/>
          </cell>
        </row>
        <row r="2990">
          <cell r="L2990" t="str">
            <v/>
          </cell>
        </row>
        <row r="2991">
          <cell r="L2991" t="str">
            <v/>
          </cell>
        </row>
        <row r="2992">
          <cell r="L2992" t="str">
            <v/>
          </cell>
        </row>
        <row r="2993">
          <cell r="L2993" t="str">
            <v/>
          </cell>
        </row>
        <row r="2994">
          <cell r="L2994" t="str">
            <v/>
          </cell>
        </row>
        <row r="2995">
          <cell r="L2995" t="str">
            <v/>
          </cell>
        </row>
        <row r="2996">
          <cell r="L2996" t="str">
            <v/>
          </cell>
        </row>
        <row r="2997">
          <cell r="L2997" t="str">
            <v/>
          </cell>
        </row>
        <row r="2998">
          <cell r="L2998" t="str">
            <v/>
          </cell>
        </row>
        <row r="2999">
          <cell r="L2999" t="str">
            <v/>
          </cell>
        </row>
        <row r="3000">
          <cell r="L3000" t="str">
            <v/>
          </cell>
        </row>
        <row r="3001">
          <cell r="L3001" t="str">
            <v/>
          </cell>
        </row>
        <row r="3002">
          <cell r="L3002" t="str">
            <v/>
          </cell>
        </row>
        <row r="3003">
          <cell r="L3003" t="str">
            <v/>
          </cell>
        </row>
        <row r="3004">
          <cell r="L3004" t="str">
            <v/>
          </cell>
        </row>
        <row r="3005">
          <cell r="L3005" t="str">
            <v/>
          </cell>
        </row>
        <row r="3006">
          <cell r="L3006" t="str">
            <v/>
          </cell>
        </row>
        <row r="3007">
          <cell r="L3007" t="str">
            <v/>
          </cell>
        </row>
        <row r="3008">
          <cell r="L3008" t="str">
            <v/>
          </cell>
        </row>
        <row r="3009">
          <cell r="L3009" t="str">
            <v/>
          </cell>
        </row>
        <row r="3010">
          <cell r="L3010" t="str">
            <v/>
          </cell>
        </row>
        <row r="3011">
          <cell r="L3011" t="str">
            <v/>
          </cell>
        </row>
        <row r="3012">
          <cell r="L3012" t="str">
            <v/>
          </cell>
        </row>
        <row r="3013">
          <cell r="L3013" t="str">
            <v/>
          </cell>
        </row>
        <row r="3014">
          <cell r="L3014" t="str">
            <v/>
          </cell>
        </row>
        <row r="3015">
          <cell r="L3015" t="str">
            <v/>
          </cell>
        </row>
        <row r="3016">
          <cell r="L3016" t="str">
            <v/>
          </cell>
        </row>
        <row r="3017">
          <cell r="L3017" t="str">
            <v/>
          </cell>
        </row>
        <row r="3018">
          <cell r="L3018" t="str">
            <v/>
          </cell>
        </row>
        <row r="3019">
          <cell r="L3019" t="str">
            <v/>
          </cell>
        </row>
        <row r="3020">
          <cell r="L3020" t="str">
            <v/>
          </cell>
        </row>
        <row r="3021">
          <cell r="L3021" t="str">
            <v/>
          </cell>
        </row>
        <row r="3022">
          <cell r="L3022" t="str">
            <v/>
          </cell>
        </row>
        <row r="3023">
          <cell r="L3023" t="str">
            <v/>
          </cell>
        </row>
        <row r="3024">
          <cell r="L3024" t="str">
            <v/>
          </cell>
        </row>
        <row r="3025">
          <cell r="L3025" t="str">
            <v/>
          </cell>
        </row>
        <row r="3026">
          <cell r="L3026" t="str">
            <v/>
          </cell>
        </row>
        <row r="3027">
          <cell r="L3027" t="str">
            <v/>
          </cell>
        </row>
        <row r="3028">
          <cell r="L3028" t="str">
            <v/>
          </cell>
        </row>
        <row r="3029">
          <cell r="L3029" t="str">
            <v/>
          </cell>
        </row>
        <row r="3030">
          <cell r="L3030" t="str">
            <v/>
          </cell>
        </row>
        <row r="3031">
          <cell r="L3031" t="str">
            <v/>
          </cell>
        </row>
        <row r="3032">
          <cell r="L3032" t="str">
            <v/>
          </cell>
        </row>
        <row r="3033">
          <cell r="L3033" t="str">
            <v/>
          </cell>
        </row>
        <row r="3034">
          <cell r="L3034" t="str">
            <v/>
          </cell>
        </row>
        <row r="3035">
          <cell r="L3035" t="str">
            <v/>
          </cell>
        </row>
        <row r="3036">
          <cell r="L3036" t="str">
            <v/>
          </cell>
        </row>
        <row r="3037">
          <cell r="L3037" t="str">
            <v/>
          </cell>
        </row>
        <row r="3038">
          <cell r="L3038" t="str">
            <v/>
          </cell>
        </row>
        <row r="3039">
          <cell r="L3039" t="str">
            <v/>
          </cell>
        </row>
        <row r="3040">
          <cell r="L3040" t="str">
            <v/>
          </cell>
        </row>
        <row r="3041">
          <cell r="L3041" t="str">
            <v/>
          </cell>
        </row>
        <row r="3042">
          <cell r="L3042" t="str">
            <v/>
          </cell>
        </row>
        <row r="3043">
          <cell r="L3043" t="str">
            <v/>
          </cell>
        </row>
        <row r="3044">
          <cell r="L3044" t="str">
            <v/>
          </cell>
        </row>
        <row r="3045">
          <cell r="L3045" t="str">
            <v/>
          </cell>
        </row>
        <row r="3046">
          <cell r="L3046" t="str">
            <v/>
          </cell>
        </row>
        <row r="3047">
          <cell r="L3047" t="str">
            <v/>
          </cell>
        </row>
        <row r="3048">
          <cell r="L3048" t="str">
            <v/>
          </cell>
        </row>
        <row r="3049">
          <cell r="L3049" t="str">
            <v/>
          </cell>
        </row>
        <row r="3050">
          <cell r="L3050" t="str">
            <v/>
          </cell>
        </row>
        <row r="3051">
          <cell r="L3051" t="str">
            <v/>
          </cell>
        </row>
        <row r="3052">
          <cell r="L3052" t="str">
            <v/>
          </cell>
        </row>
        <row r="3053">
          <cell r="L3053" t="str">
            <v/>
          </cell>
        </row>
        <row r="3054">
          <cell r="L3054" t="str">
            <v/>
          </cell>
        </row>
        <row r="3055">
          <cell r="L3055" t="str">
            <v/>
          </cell>
        </row>
        <row r="3056">
          <cell r="L3056" t="str">
            <v/>
          </cell>
        </row>
        <row r="3057">
          <cell r="L3057" t="str">
            <v/>
          </cell>
        </row>
        <row r="3058">
          <cell r="L3058" t="str">
            <v/>
          </cell>
        </row>
        <row r="3059">
          <cell r="L3059" t="str">
            <v/>
          </cell>
        </row>
        <row r="3060">
          <cell r="L3060" t="str">
            <v/>
          </cell>
        </row>
        <row r="3061">
          <cell r="L3061" t="str">
            <v/>
          </cell>
        </row>
        <row r="3062">
          <cell r="L3062" t="str">
            <v/>
          </cell>
        </row>
        <row r="3063">
          <cell r="L3063" t="str">
            <v/>
          </cell>
        </row>
        <row r="3064">
          <cell r="L3064" t="str">
            <v/>
          </cell>
        </row>
        <row r="3065">
          <cell r="L3065" t="str">
            <v/>
          </cell>
        </row>
        <row r="3066">
          <cell r="L3066" t="str">
            <v/>
          </cell>
        </row>
        <row r="3067">
          <cell r="L3067" t="str">
            <v/>
          </cell>
        </row>
        <row r="3068">
          <cell r="L3068" t="str">
            <v/>
          </cell>
        </row>
        <row r="3069">
          <cell r="L3069" t="str">
            <v/>
          </cell>
        </row>
        <row r="3070">
          <cell r="L3070" t="str">
            <v/>
          </cell>
        </row>
        <row r="3071">
          <cell r="L3071" t="str">
            <v/>
          </cell>
        </row>
        <row r="3072">
          <cell r="L3072" t="str">
            <v/>
          </cell>
        </row>
        <row r="3073">
          <cell r="L3073" t="str">
            <v/>
          </cell>
        </row>
        <row r="3074">
          <cell r="L3074" t="str">
            <v/>
          </cell>
        </row>
        <row r="3075">
          <cell r="L3075" t="str">
            <v/>
          </cell>
        </row>
        <row r="3076">
          <cell r="L3076" t="str">
            <v/>
          </cell>
        </row>
        <row r="3077">
          <cell r="L3077" t="str">
            <v/>
          </cell>
        </row>
        <row r="3078">
          <cell r="L3078" t="str">
            <v/>
          </cell>
        </row>
        <row r="3079">
          <cell r="L3079" t="str">
            <v/>
          </cell>
        </row>
        <row r="3080">
          <cell r="L3080" t="str">
            <v/>
          </cell>
        </row>
        <row r="3081">
          <cell r="L3081" t="str">
            <v/>
          </cell>
        </row>
        <row r="3082">
          <cell r="L3082" t="str">
            <v/>
          </cell>
        </row>
        <row r="3083">
          <cell r="L3083" t="str">
            <v/>
          </cell>
        </row>
        <row r="3084">
          <cell r="L3084" t="str">
            <v/>
          </cell>
        </row>
        <row r="3085">
          <cell r="L3085" t="str">
            <v/>
          </cell>
        </row>
        <row r="3086">
          <cell r="L3086" t="str">
            <v/>
          </cell>
        </row>
        <row r="3087">
          <cell r="L3087" t="str">
            <v/>
          </cell>
        </row>
        <row r="3088">
          <cell r="L3088" t="str">
            <v/>
          </cell>
        </row>
        <row r="3089">
          <cell r="L3089" t="str">
            <v/>
          </cell>
        </row>
        <row r="3090">
          <cell r="L3090" t="str">
            <v/>
          </cell>
        </row>
        <row r="3091">
          <cell r="L3091" t="str">
            <v/>
          </cell>
        </row>
        <row r="3092">
          <cell r="L3092" t="str">
            <v/>
          </cell>
        </row>
        <row r="3093">
          <cell r="L3093" t="str">
            <v/>
          </cell>
        </row>
        <row r="3094">
          <cell r="L3094" t="str">
            <v/>
          </cell>
        </row>
        <row r="3095">
          <cell r="L3095" t="str">
            <v/>
          </cell>
        </row>
        <row r="3096">
          <cell r="L3096" t="str">
            <v/>
          </cell>
        </row>
        <row r="3097">
          <cell r="L3097" t="str">
            <v/>
          </cell>
        </row>
        <row r="3098">
          <cell r="L3098" t="str">
            <v/>
          </cell>
        </row>
        <row r="3099">
          <cell r="L3099" t="str">
            <v/>
          </cell>
        </row>
        <row r="3100">
          <cell r="L3100" t="str">
            <v/>
          </cell>
        </row>
        <row r="3101">
          <cell r="L3101" t="str">
            <v/>
          </cell>
        </row>
        <row r="3102">
          <cell r="L3102" t="str">
            <v/>
          </cell>
        </row>
        <row r="3103">
          <cell r="L3103" t="str">
            <v/>
          </cell>
        </row>
        <row r="3104">
          <cell r="L3104" t="str">
            <v/>
          </cell>
        </row>
        <row r="3105">
          <cell r="L3105" t="str">
            <v/>
          </cell>
        </row>
        <row r="3106">
          <cell r="L3106" t="str">
            <v/>
          </cell>
        </row>
        <row r="3107">
          <cell r="L3107" t="str">
            <v/>
          </cell>
        </row>
        <row r="3108">
          <cell r="L3108" t="str">
            <v/>
          </cell>
        </row>
        <row r="3109">
          <cell r="L3109" t="str">
            <v/>
          </cell>
        </row>
        <row r="3110">
          <cell r="L3110" t="str">
            <v/>
          </cell>
        </row>
        <row r="3111">
          <cell r="L3111" t="str">
            <v/>
          </cell>
        </row>
        <row r="3112">
          <cell r="L3112" t="str">
            <v/>
          </cell>
        </row>
        <row r="3113">
          <cell r="L3113" t="str">
            <v/>
          </cell>
        </row>
        <row r="3114">
          <cell r="L3114" t="str">
            <v/>
          </cell>
        </row>
        <row r="3115">
          <cell r="L3115" t="str">
            <v/>
          </cell>
        </row>
        <row r="3116">
          <cell r="L3116" t="str">
            <v/>
          </cell>
        </row>
        <row r="3117">
          <cell r="L3117" t="str">
            <v/>
          </cell>
        </row>
        <row r="3118">
          <cell r="L3118" t="str">
            <v/>
          </cell>
        </row>
        <row r="3119">
          <cell r="L3119" t="str">
            <v/>
          </cell>
        </row>
        <row r="3120">
          <cell r="L3120" t="str">
            <v/>
          </cell>
        </row>
        <row r="3121">
          <cell r="L3121" t="str">
            <v/>
          </cell>
        </row>
        <row r="3122">
          <cell r="L3122" t="str">
            <v/>
          </cell>
        </row>
        <row r="3123">
          <cell r="L3123" t="str">
            <v/>
          </cell>
        </row>
        <row r="3124">
          <cell r="L3124" t="str">
            <v/>
          </cell>
        </row>
        <row r="3125">
          <cell r="L3125" t="str">
            <v/>
          </cell>
        </row>
        <row r="3126">
          <cell r="L3126" t="str">
            <v/>
          </cell>
        </row>
        <row r="3127">
          <cell r="L3127" t="str">
            <v/>
          </cell>
        </row>
        <row r="3128">
          <cell r="L3128" t="str">
            <v/>
          </cell>
        </row>
        <row r="3129">
          <cell r="L3129" t="str">
            <v/>
          </cell>
        </row>
        <row r="3130">
          <cell r="L3130" t="str">
            <v/>
          </cell>
        </row>
        <row r="3131">
          <cell r="L3131" t="str">
            <v/>
          </cell>
        </row>
        <row r="3132">
          <cell r="L3132" t="str">
            <v/>
          </cell>
        </row>
        <row r="3133">
          <cell r="L3133" t="str">
            <v/>
          </cell>
        </row>
        <row r="3134">
          <cell r="L3134" t="str">
            <v/>
          </cell>
        </row>
        <row r="3135">
          <cell r="L3135" t="str">
            <v/>
          </cell>
        </row>
        <row r="3136">
          <cell r="L3136" t="str">
            <v/>
          </cell>
        </row>
        <row r="3137">
          <cell r="L3137" t="str">
            <v/>
          </cell>
        </row>
        <row r="3138">
          <cell r="L3138" t="str">
            <v/>
          </cell>
        </row>
        <row r="3139">
          <cell r="L3139" t="str">
            <v/>
          </cell>
        </row>
        <row r="3140">
          <cell r="L3140" t="str">
            <v/>
          </cell>
        </row>
        <row r="3141">
          <cell r="L3141" t="str">
            <v/>
          </cell>
        </row>
        <row r="3142">
          <cell r="L3142" t="str">
            <v/>
          </cell>
        </row>
        <row r="3143">
          <cell r="L3143" t="str">
            <v/>
          </cell>
        </row>
        <row r="3144">
          <cell r="L3144" t="str">
            <v/>
          </cell>
        </row>
        <row r="3145">
          <cell r="L3145" t="str">
            <v/>
          </cell>
        </row>
        <row r="3146">
          <cell r="L3146" t="str">
            <v/>
          </cell>
        </row>
        <row r="3147">
          <cell r="L3147" t="str">
            <v/>
          </cell>
        </row>
        <row r="3148">
          <cell r="L3148" t="str">
            <v/>
          </cell>
        </row>
        <row r="3149">
          <cell r="L3149" t="str">
            <v/>
          </cell>
        </row>
        <row r="3150">
          <cell r="L3150" t="str">
            <v/>
          </cell>
        </row>
        <row r="3151">
          <cell r="L3151" t="str">
            <v/>
          </cell>
        </row>
        <row r="3152">
          <cell r="L3152" t="str">
            <v/>
          </cell>
        </row>
        <row r="3153">
          <cell r="L3153" t="str">
            <v/>
          </cell>
        </row>
        <row r="3154">
          <cell r="L3154" t="str">
            <v/>
          </cell>
        </row>
        <row r="3155">
          <cell r="L3155" t="str">
            <v/>
          </cell>
        </row>
        <row r="3156">
          <cell r="L3156" t="str">
            <v/>
          </cell>
        </row>
        <row r="3157">
          <cell r="L3157" t="str">
            <v/>
          </cell>
        </row>
        <row r="3158">
          <cell r="L3158" t="str">
            <v/>
          </cell>
        </row>
        <row r="3159">
          <cell r="L3159" t="str">
            <v/>
          </cell>
        </row>
        <row r="3160">
          <cell r="L3160" t="str">
            <v/>
          </cell>
        </row>
        <row r="3161">
          <cell r="L3161" t="str">
            <v/>
          </cell>
        </row>
        <row r="3162">
          <cell r="L3162" t="str">
            <v/>
          </cell>
        </row>
        <row r="3163">
          <cell r="L3163" t="str">
            <v/>
          </cell>
        </row>
        <row r="3164">
          <cell r="L3164" t="str">
            <v/>
          </cell>
        </row>
        <row r="3165">
          <cell r="L3165" t="str">
            <v/>
          </cell>
        </row>
        <row r="3166">
          <cell r="L3166" t="str">
            <v/>
          </cell>
        </row>
        <row r="3167">
          <cell r="L3167" t="str">
            <v/>
          </cell>
        </row>
        <row r="3168">
          <cell r="L3168" t="str">
            <v/>
          </cell>
        </row>
        <row r="3169">
          <cell r="L3169" t="str">
            <v/>
          </cell>
        </row>
        <row r="3170">
          <cell r="L3170" t="str">
            <v/>
          </cell>
        </row>
        <row r="3171">
          <cell r="L3171" t="str">
            <v/>
          </cell>
        </row>
        <row r="3172">
          <cell r="L3172" t="str">
            <v/>
          </cell>
        </row>
        <row r="3173">
          <cell r="L3173" t="str">
            <v/>
          </cell>
        </row>
        <row r="3174">
          <cell r="L3174" t="str">
            <v/>
          </cell>
        </row>
        <row r="3175">
          <cell r="L3175" t="str">
            <v/>
          </cell>
        </row>
        <row r="3176">
          <cell r="L3176" t="str">
            <v/>
          </cell>
        </row>
        <row r="3177">
          <cell r="L3177" t="str">
            <v/>
          </cell>
        </row>
        <row r="3178">
          <cell r="L3178" t="str">
            <v/>
          </cell>
        </row>
        <row r="3179">
          <cell r="L3179" t="str">
            <v/>
          </cell>
        </row>
        <row r="3180">
          <cell r="L3180" t="str">
            <v/>
          </cell>
        </row>
        <row r="3181">
          <cell r="L3181" t="str">
            <v/>
          </cell>
        </row>
        <row r="3182">
          <cell r="L3182" t="str">
            <v/>
          </cell>
        </row>
        <row r="3183">
          <cell r="L3183" t="str">
            <v/>
          </cell>
        </row>
        <row r="3184">
          <cell r="L3184" t="str">
            <v/>
          </cell>
        </row>
        <row r="3185">
          <cell r="L3185" t="str">
            <v/>
          </cell>
        </row>
        <row r="3186">
          <cell r="L3186" t="str">
            <v/>
          </cell>
        </row>
        <row r="3187">
          <cell r="L3187" t="str">
            <v/>
          </cell>
        </row>
        <row r="3188">
          <cell r="L3188" t="str">
            <v/>
          </cell>
        </row>
        <row r="3189">
          <cell r="L3189" t="str">
            <v/>
          </cell>
        </row>
        <row r="3190">
          <cell r="L3190" t="str">
            <v/>
          </cell>
        </row>
        <row r="3191">
          <cell r="L3191" t="str">
            <v/>
          </cell>
        </row>
        <row r="3192">
          <cell r="L3192" t="str">
            <v/>
          </cell>
        </row>
        <row r="3193">
          <cell r="L3193" t="str">
            <v/>
          </cell>
        </row>
        <row r="3194">
          <cell r="L3194" t="str">
            <v/>
          </cell>
        </row>
        <row r="3195">
          <cell r="L3195" t="str">
            <v/>
          </cell>
        </row>
        <row r="3196">
          <cell r="L3196" t="str">
            <v/>
          </cell>
        </row>
        <row r="3197">
          <cell r="L3197" t="str">
            <v/>
          </cell>
        </row>
        <row r="3198">
          <cell r="L3198" t="str">
            <v/>
          </cell>
        </row>
        <row r="3199">
          <cell r="L3199" t="str">
            <v/>
          </cell>
        </row>
        <row r="3200">
          <cell r="L3200" t="str">
            <v/>
          </cell>
        </row>
        <row r="3201">
          <cell r="L3201" t="str">
            <v/>
          </cell>
        </row>
        <row r="3202">
          <cell r="L3202" t="str">
            <v/>
          </cell>
        </row>
        <row r="3203">
          <cell r="L3203" t="str">
            <v/>
          </cell>
        </row>
        <row r="3204">
          <cell r="L3204" t="str">
            <v/>
          </cell>
        </row>
        <row r="3205">
          <cell r="L3205" t="str">
            <v/>
          </cell>
        </row>
        <row r="3206">
          <cell r="L3206" t="str">
            <v/>
          </cell>
        </row>
        <row r="3207">
          <cell r="L3207" t="str">
            <v/>
          </cell>
        </row>
        <row r="3208">
          <cell r="L3208" t="str">
            <v/>
          </cell>
        </row>
        <row r="3209">
          <cell r="L3209" t="str">
            <v/>
          </cell>
        </row>
        <row r="3210">
          <cell r="L3210" t="str">
            <v/>
          </cell>
        </row>
        <row r="3211">
          <cell r="L3211" t="str">
            <v/>
          </cell>
        </row>
        <row r="3212">
          <cell r="L3212" t="str">
            <v/>
          </cell>
        </row>
        <row r="3213">
          <cell r="L3213" t="str">
            <v/>
          </cell>
        </row>
        <row r="3214">
          <cell r="L3214" t="str">
            <v/>
          </cell>
        </row>
        <row r="3215">
          <cell r="L3215" t="str">
            <v/>
          </cell>
        </row>
        <row r="3216">
          <cell r="L3216" t="str">
            <v/>
          </cell>
        </row>
        <row r="3217">
          <cell r="L3217" t="str">
            <v/>
          </cell>
        </row>
        <row r="3218">
          <cell r="L3218" t="str">
            <v/>
          </cell>
        </row>
        <row r="3219">
          <cell r="L3219" t="str">
            <v/>
          </cell>
        </row>
        <row r="3220">
          <cell r="L3220" t="str">
            <v/>
          </cell>
        </row>
        <row r="3221">
          <cell r="L3221" t="str">
            <v/>
          </cell>
        </row>
        <row r="3222">
          <cell r="L3222" t="str">
            <v/>
          </cell>
        </row>
        <row r="3223">
          <cell r="L3223" t="str">
            <v/>
          </cell>
        </row>
        <row r="3224">
          <cell r="L3224" t="str">
            <v/>
          </cell>
        </row>
        <row r="3225">
          <cell r="L3225" t="str">
            <v/>
          </cell>
        </row>
        <row r="3226">
          <cell r="L3226" t="str">
            <v/>
          </cell>
        </row>
        <row r="3227">
          <cell r="L3227" t="str">
            <v/>
          </cell>
        </row>
        <row r="3228">
          <cell r="L3228" t="str">
            <v/>
          </cell>
        </row>
        <row r="3229">
          <cell r="L3229" t="str">
            <v/>
          </cell>
        </row>
        <row r="3230">
          <cell r="L3230" t="str">
            <v/>
          </cell>
        </row>
        <row r="3231">
          <cell r="L3231" t="str">
            <v/>
          </cell>
        </row>
        <row r="3232">
          <cell r="L3232" t="str">
            <v/>
          </cell>
        </row>
        <row r="3233">
          <cell r="L3233" t="str">
            <v/>
          </cell>
        </row>
        <row r="3234">
          <cell r="L3234" t="str">
            <v/>
          </cell>
        </row>
        <row r="3235">
          <cell r="L3235" t="str">
            <v/>
          </cell>
        </row>
        <row r="3236">
          <cell r="L3236" t="str">
            <v/>
          </cell>
        </row>
        <row r="3237">
          <cell r="L3237" t="str">
            <v/>
          </cell>
        </row>
        <row r="3238">
          <cell r="L3238" t="str">
            <v/>
          </cell>
        </row>
        <row r="3239">
          <cell r="L3239" t="str">
            <v/>
          </cell>
        </row>
        <row r="3240">
          <cell r="L3240" t="str">
            <v/>
          </cell>
        </row>
        <row r="3241">
          <cell r="L3241" t="str">
            <v/>
          </cell>
        </row>
        <row r="3242">
          <cell r="L3242" t="str">
            <v/>
          </cell>
        </row>
        <row r="3243">
          <cell r="L3243" t="str">
            <v/>
          </cell>
        </row>
        <row r="3244">
          <cell r="L3244" t="str">
            <v/>
          </cell>
        </row>
        <row r="3245">
          <cell r="L3245" t="str">
            <v/>
          </cell>
        </row>
        <row r="3246">
          <cell r="L3246" t="str">
            <v/>
          </cell>
        </row>
        <row r="3247">
          <cell r="L3247" t="str">
            <v/>
          </cell>
        </row>
        <row r="3248">
          <cell r="L3248" t="str">
            <v/>
          </cell>
        </row>
        <row r="3249">
          <cell r="L3249" t="str">
            <v/>
          </cell>
        </row>
        <row r="3250">
          <cell r="L3250" t="str">
            <v/>
          </cell>
        </row>
        <row r="3251">
          <cell r="L3251" t="str">
            <v/>
          </cell>
        </row>
        <row r="3252">
          <cell r="L3252" t="str">
            <v/>
          </cell>
        </row>
        <row r="3253">
          <cell r="L3253" t="str">
            <v/>
          </cell>
        </row>
        <row r="3254">
          <cell r="L3254" t="str">
            <v/>
          </cell>
        </row>
        <row r="3255">
          <cell r="L3255" t="str">
            <v/>
          </cell>
        </row>
        <row r="3256">
          <cell r="L3256" t="str">
            <v/>
          </cell>
        </row>
        <row r="3257">
          <cell r="L3257" t="str">
            <v/>
          </cell>
        </row>
        <row r="3258">
          <cell r="L3258" t="str">
            <v/>
          </cell>
        </row>
        <row r="3259">
          <cell r="L3259" t="str">
            <v/>
          </cell>
        </row>
        <row r="3260">
          <cell r="L3260" t="str">
            <v/>
          </cell>
        </row>
        <row r="3261">
          <cell r="L3261" t="str">
            <v/>
          </cell>
        </row>
        <row r="3262">
          <cell r="L3262" t="str">
            <v/>
          </cell>
        </row>
        <row r="3263">
          <cell r="L3263" t="str">
            <v/>
          </cell>
        </row>
        <row r="3264">
          <cell r="L3264" t="str">
            <v/>
          </cell>
        </row>
        <row r="3265">
          <cell r="L3265" t="str">
            <v/>
          </cell>
        </row>
        <row r="3266">
          <cell r="L3266" t="str">
            <v/>
          </cell>
        </row>
        <row r="3267">
          <cell r="L3267" t="str">
            <v/>
          </cell>
        </row>
        <row r="3268">
          <cell r="L3268" t="str">
            <v/>
          </cell>
        </row>
        <row r="3269">
          <cell r="L3269" t="str">
            <v/>
          </cell>
        </row>
        <row r="3270">
          <cell r="L3270" t="str">
            <v/>
          </cell>
        </row>
        <row r="3271">
          <cell r="L3271" t="str">
            <v/>
          </cell>
        </row>
        <row r="3272">
          <cell r="L3272" t="str">
            <v/>
          </cell>
        </row>
        <row r="3273">
          <cell r="L3273" t="str">
            <v/>
          </cell>
        </row>
        <row r="3274">
          <cell r="L3274" t="str">
            <v/>
          </cell>
        </row>
        <row r="3275">
          <cell r="L3275" t="str">
            <v/>
          </cell>
        </row>
        <row r="3276">
          <cell r="L3276" t="str">
            <v/>
          </cell>
        </row>
        <row r="3277">
          <cell r="L3277" t="str">
            <v/>
          </cell>
        </row>
        <row r="3278">
          <cell r="L3278" t="str">
            <v/>
          </cell>
        </row>
        <row r="3279">
          <cell r="L3279" t="str">
            <v/>
          </cell>
        </row>
        <row r="3280">
          <cell r="L3280" t="str">
            <v/>
          </cell>
        </row>
        <row r="3281">
          <cell r="L3281" t="str">
            <v/>
          </cell>
        </row>
        <row r="3282">
          <cell r="L3282" t="str">
            <v/>
          </cell>
        </row>
        <row r="3283">
          <cell r="L3283" t="str">
            <v/>
          </cell>
        </row>
        <row r="3284">
          <cell r="L3284" t="str">
            <v/>
          </cell>
        </row>
        <row r="3285">
          <cell r="L3285" t="str">
            <v/>
          </cell>
        </row>
        <row r="3286">
          <cell r="L3286" t="str">
            <v/>
          </cell>
        </row>
        <row r="3287">
          <cell r="L3287" t="str">
            <v/>
          </cell>
        </row>
        <row r="3288">
          <cell r="L3288" t="str">
            <v/>
          </cell>
        </row>
        <row r="3289">
          <cell r="L3289" t="str">
            <v/>
          </cell>
        </row>
        <row r="3290">
          <cell r="L3290" t="str">
            <v/>
          </cell>
        </row>
        <row r="3291">
          <cell r="L3291" t="str">
            <v/>
          </cell>
        </row>
        <row r="3292">
          <cell r="L3292" t="str">
            <v/>
          </cell>
        </row>
        <row r="3293">
          <cell r="L3293" t="str">
            <v/>
          </cell>
        </row>
        <row r="3294">
          <cell r="L3294" t="str">
            <v/>
          </cell>
        </row>
        <row r="3295">
          <cell r="L3295" t="str">
            <v/>
          </cell>
        </row>
        <row r="3296">
          <cell r="L3296" t="str">
            <v/>
          </cell>
        </row>
        <row r="3297">
          <cell r="L3297" t="str">
            <v/>
          </cell>
        </row>
        <row r="3298">
          <cell r="L3298" t="str">
            <v/>
          </cell>
        </row>
        <row r="3299">
          <cell r="L3299" t="str">
            <v/>
          </cell>
        </row>
        <row r="3300">
          <cell r="L3300" t="str">
            <v/>
          </cell>
        </row>
        <row r="3301">
          <cell r="L3301" t="str">
            <v/>
          </cell>
        </row>
        <row r="3302">
          <cell r="L3302" t="str">
            <v/>
          </cell>
        </row>
        <row r="3303">
          <cell r="L3303" t="str">
            <v/>
          </cell>
        </row>
        <row r="3304">
          <cell r="L3304" t="str">
            <v/>
          </cell>
        </row>
        <row r="3305">
          <cell r="L3305" t="str">
            <v/>
          </cell>
        </row>
        <row r="3306">
          <cell r="L3306" t="str">
            <v/>
          </cell>
        </row>
        <row r="3307">
          <cell r="L3307" t="str">
            <v/>
          </cell>
        </row>
        <row r="3308">
          <cell r="L3308" t="str">
            <v/>
          </cell>
        </row>
        <row r="3309">
          <cell r="L3309" t="str">
            <v/>
          </cell>
        </row>
        <row r="3310">
          <cell r="L3310" t="str">
            <v/>
          </cell>
        </row>
        <row r="3311">
          <cell r="L3311" t="str">
            <v/>
          </cell>
        </row>
        <row r="3312">
          <cell r="L3312" t="str">
            <v/>
          </cell>
        </row>
        <row r="3313">
          <cell r="L3313" t="str">
            <v/>
          </cell>
        </row>
        <row r="3314">
          <cell r="L3314" t="str">
            <v/>
          </cell>
        </row>
        <row r="3315">
          <cell r="L3315" t="str">
            <v/>
          </cell>
        </row>
        <row r="3316">
          <cell r="L3316" t="str">
            <v/>
          </cell>
        </row>
        <row r="3317">
          <cell r="L3317" t="str">
            <v/>
          </cell>
        </row>
        <row r="3318">
          <cell r="L3318" t="str">
            <v/>
          </cell>
        </row>
        <row r="3319">
          <cell r="L3319" t="str">
            <v/>
          </cell>
        </row>
        <row r="3320">
          <cell r="L3320" t="str">
            <v/>
          </cell>
        </row>
        <row r="3321">
          <cell r="L3321" t="str">
            <v/>
          </cell>
        </row>
        <row r="3322">
          <cell r="L3322" t="str">
            <v/>
          </cell>
        </row>
        <row r="3323">
          <cell r="L3323" t="str">
            <v/>
          </cell>
        </row>
        <row r="3324">
          <cell r="L3324" t="str">
            <v/>
          </cell>
        </row>
        <row r="3325">
          <cell r="L3325" t="str">
            <v/>
          </cell>
        </row>
        <row r="3326">
          <cell r="L3326" t="str">
            <v/>
          </cell>
        </row>
        <row r="3327">
          <cell r="L3327" t="str">
            <v/>
          </cell>
        </row>
        <row r="3328">
          <cell r="L3328" t="str">
            <v/>
          </cell>
        </row>
        <row r="3329">
          <cell r="L3329" t="str">
            <v/>
          </cell>
        </row>
        <row r="3330">
          <cell r="L3330" t="str">
            <v/>
          </cell>
        </row>
        <row r="3331">
          <cell r="L3331" t="str">
            <v/>
          </cell>
        </row>
        <row r="3332">
          <cell r="L3332" t="str">
            <v/>
          </cell>
        </row>
        <row r="3333">
          <cell r="L3333" t="str">
            <v/>
          </cell>
        </row>
        <row r="3334">
          <cell r="L3334" t="str">
            <v/>
          </cell>
        </row>
        <row r="3335">
          <cell r="L3335" t="str">
            <v/>
          </cell>
        </row>
        <row r="3336">
          <cell r="L3336" t="str">
            <v/>
          </cell>
        </row>
        <row r="3337">
          <cell r="L3337" t="str">
            <v/>
          </cell>
        </row>
        <row r="3338">
          <cell r="L3338" t="str">
            <v/>
          </cell>
        </row>
        <row r="3339">
          <cell r="L3339" t="str">
            <v/>
          </cell>
        </row>
        <row r="3340">
          <cell r="L3340" t="str">
            <v/>
          </cell>
        </row>
        <row r="3341">
          <cell r="L3341" t="str">
            <v/>
          </cell>
        </row>
        <row r="3342">
          <cell r="L3342" t="str">
            <v/>
          </cell>
        </row>
        <row r="3343">
          <cell r="L3343" t="str">
            <v/>
          </cell>
        </row>
        <row r="3344">
          <cell r="L3344" t="str">
            <v/>
          </cell>
        </row>
        <row r="3345">
          <cell r="L3345" t="str">
            <v/>
          </cell>
        </row>
        <row r="3346">
          <cell r="L3346" t="str">
            <v/>
          </cell>
        </row>
        <row r="3347">
          <cell r="L3347" t="str">
            <v/>
          </cell>
        </row>
        <row r="3348">
          <cell r="L3348" t="str">
            <v/>
          </cell>
        </row>
        <row r="3349">
          <cell r="L3349" t="str">
            <v/>
          </cell>
        </row>
        <row r="3350">
          <cell r="L3350" t="str">
            <v/>
          </cell>
        </row>
        <row r="3351">
          <cell r="L3351" t="str">
            <v/>
          </cell>
        </row>
        <row r="3352">
          <cell r="L3352" t="str">
            <v/>
          </cell>
        </row>
        <row r="3353">
          <cell r="L3353" t="str">
            <v/>
          </cell>
        </row>
        <row r="3354">
          <cell r="L3354" t="str">
            <v/>
          </cell>
        </row>
        <row r="3355">
          <cell r="L3355" t="str">
            <v/>
          </cell>
        </row>
        <row r="3356">
          <cell r="L3356" t="str">
            <v/>
          </cell>
        </row>
        <row r="3357">
          <cell r="L3357" t="str">
            <v/>
          </cell>
        </row>
        <row r="3358">
          <cell r="L3358" t="str">
            <v/>
          </cell>
        </row>
        <row r="3359">
          <cell r="L3359" t="str">
            <v/>
          </cell>
        </row>
        <row r="3360">
          <cell r="L3360" t="str">
            <v/>
          </cell>
        </row>
        <row r="3361">
          <cell r="L3361" t="str">
            <v/>
          </cell>
        </row>
        <row r="3362">
          <cell r="L3362" t="str">
            <v/>
          </cell>
        </row>
        <row r="3363">
          <cell r="L3363" t="str">
            <v/>
          </cell>
        </row>
        <row r="3364">
          <cell r="L3364" t="str">
            <v/>
          </cell>
        </row>
        <row r="3365">
          <cell r="L3365" t="str">
            <v/>
          </cell>
        </row>
        <row r="3366">
          <cell r="L3366" t="str">
            <v/>
          </cell>
        </row>
        <row r="3367">
          <cell r="L3367" t="str">
            <v/>
          </cell>
        </row>
        <row r="3368">
          <cell r="L3368" t="str">
            <v/>
          </cell>
        </row>
        <row r="3369">
          <cell r="L3369" t="str">
            <v/>
          </cell>
        </row>
        <row r="3370">
          <cell r="L3370" t="str">
            <v/>
          </cell>
        </row>
        <row r="3371">
          <cell r="L3371" t="str">
            <v/>
          </cell>
        </row>
        <row r="3372">
          <cell r="L3372" t="str">
            <v/>
          </cell>
        </row>
        <row r="3373">
          <cell r="L3373" t="str">
            <v/>
          </cell>
        </row>
        <row r="3374">
          <cell r="L3374" t="str">
            <v/>
          </cell>
        </row>
        <row r="3375">
          <cell r="L3375" t="str">
            <v/>
          </cell>
        </row>
        <row r="3376">
          <cell r="L3376" t="str">
            <v/>
          </cell>
        </row>
        <row r="3377">
          <cell r="L3377" t="str">
            <v/>
          </cell>
        </row>
        <row r="3378">
          <cell r="L3378" t="str">
            <v/>
          </cell>
        </row>
        <row r="3379">
          <cell r="L3379" t="str">
            <v/>
          </cell>
        </row>
        <row r="3380">
          <cell r="L3380" t="str">
            <v/>
          </cell>
        </row>
        <row r="3381">
          <cell r="L3381" t="str">
            <v/>
          </cell>
        </row>
        <row r="3382">
          <cell r="L3382" t="str">
            <v/>
          </cell>
        </row>
        <row r="3383">
          <cell r="L3383" t="str">
            <v/>
          </cell>
        </row>
        <row r="3384">
          <cell r="L3384" t="str">
            <v/>
          </cell>
        </row>
        <row r="3385">
          <cell r="L3385" t="str">
            <v/>
          </cell>
        </row>
        <row r="3386">
          <cell r="L3386" t="str">
            <v/>
          </cell>
        </row>
        <row r="3387">
          <cell r="L3387" t="str">
            <v/>
          </cell>
        </row>
        <row r="3388">
          <cell r="L3388" t="str">
            <v/>
          </cell>
        </row>
        <row r="3389">
          <cell r="L3389" t="str">
            <v/>
          </cell>
        </row>
        <row r="3390">
          <cell r="L3390" t="str">
            <v/>
          </cell>
        </row>
        <row r="3391">
          <cell r="L3391" t="str">
            <v/>
          </cell>
        </row>
        <row r="3392">
          <cell r="L3392" t="str">
            <v/>
          </cell>
        </row>
        <row r="3393">
          <cell r="L3393" t="str">
            <v/>
          </cell>
        </row>
        <row r="3394">
          <cell r="L3394" t="str">
            <v/>
          </cell>
        </row>
        <row r="3395">
          <cell r="L3395" t="str">
            <v/>
          </cell>
        </row>
        <row r="3396">
          <cell r="L3396" t="str">
            <v/>
          </cell>
        </row>
        <row r="3397">
          <cell r="L3397" t="str">
            <v/>
          </cell>
        </row>
        <row r="3398">
          <cell r="L3398" t="str">
            <v/>
          </cell>
        </row>
        <row r="3399">
          <cell r="L3399" t="str">
            <v/>
          </cell>
        </row>
        <row r="3400">
          <cell r="L3400" t="str">
            <v/>
          </cell>
        </row>
        <row r="3401">
          <cell r="L3401" t="str">
            <v/>
          </cell>
        </row>
        <row r="3402">
          <cell r="L3402" t="str">
            <v/>
          </cell>
        </row>
        <row r="3403">
          <cell r="L3403" t="str">
            <v/>
          </cell>
        </row>
        <row r="3404">
          <cell r="L3404" t="str">
            <v/>
          </cell>
        </row>
        <row r="3405">
          <cell r="L3405" t="str">
            <v/>
          </cell>
        </row>
        <row r="3406">
          <cell r="L3406" t="str">
            <v/>
          </cell>
        </row>
        <row r="3407">
          <cell r="L3407" t="str">
            <v/>
          </cell>
        </row>
        <row r="3408">
          <cell r="L3408" t="str">
            <v/>
          </cell>
        </row>
        <row r="3409">
          <cell r="L3409" t="str">
            <v/>
          </cell>
        </row>
        <row r="3410">
          <cell r="L3410" t="str">
            <v/>
          </cell>
        </row>
        <row r="3411">
          <cell r="L3411" t="str">
            <v/>
          </cell>
        </row>
        <row r="3412">
          <cell r="L3412" t="str">
            <v/>
          </cell>
        </row>
        <row r="3413">
          <cell r="L3413" t="str">
            <v/>
          </cell>
        </row>
        <row r="3414">
          <cell r="L3414" t="str">
            <v/>
          </cell>
        </row>
        <row r="3415">
          <cell r="L3415" t="str">
            <v/>
          </cell>
        </row>
        <row r="3416">
          <cell r="L3416" t="str">
            <v/>
          </cell>
        </row>
        <row r="3417">
          <cell r="L3417" t="str">
            <v/>
          </cell>
        </row>
        <row r="3418">
          <cell r="L3418" t="str">
            <v/>
          </cell>
        </row>
        <row r="3419">
          <cell r="L3419" t="str">
            <v/>
          </cell>
        </row>
        <row r="3420">
          <cell r="L3420" t="str">
            <v/>
          </cell>
        </row>
        <row r="3421">
          <cell r="L3421" t="str">
            <v/>
          </cell>
        </row>
        <row r="3422">
          <cell r="L3422" t="str">
            <v/>
          </cell>
        </row>
        <row r="3423">
          <cell r="L3423" t="str">
            <v/>
          </cell>
        </row>
        <row r="3424">
          <cell r="L3424" t="str">
            <v/>
          </cell>
        </row>
        <row r="3425">
          <cell r="L3425" t="str">
            <v/>
          </cell>
        </row>
        <row r="3426">
          <cell r="L3426" t="str">
            <v/>
          </cell>
        </row>
        <row r="3427">
          <cell r="L3427" t="str">
            <v/>
          </cell>
        </row>
        <row r="3428">
          <cell r="L3428" t="str">
            <v/>
          </cell>
        </row>
        <row r="3429">
          <cell r="L3429" t="str">
            <v/>
          </cell>
        </row>
        <row r="3430">
          <cell r="L3430" t="str">
            <v/>
          </cell>
        </row>
        <row r="3431">
          <cell r="L3431" t="str">
            <v/>
          </cell>
        </row>
        <row r="3432">
          <cell r="L3432" t="str">
            <v/>
          </cell>
        </row>
        <row r="3433">
          <cell r="L3433" t="str">
            <v/>
          </cell>
        </row>
        <row r="3434">
          <cell r="L3434" t="str">
            <v/>
          </cell>
        </row>
        <row r="3435">
          <cell r="L3435" t="str">
            <v/>
          </cell>
        </row>
        <row r="3436">
          <cell r="L3436" t="str">
            <v/>
          </cell>
        </row>
        <row r="3437">
          <cell r="L3437" t="str">
            <v/>
          </cell>
        </row>
        <row r="3438">
          <cell r="L3438" t="str">
            <v/>
          </cell>
        </row>
        <row r="3439">
          <cell r="L3439" t="str">
            <v/>
          </cell>
        </row>
        <row r="3440">
          <cell r="L3440" t="str">
            <v/>
          </cell>
        </row>
        <row r="3441">
          <cell r="L3441" t="str">
            <v/>
          </cell>
        </row>
        <row r="3442">
          <cell r="L3442" t="str">
            <v/>
          </cell>
        </row>
        <row r="3443">
          <cell r="L3443" t="str">
            <v/>
          </cell>
        </row>
        <row r="3444">
          <cell r="L3444" t="str">
            <v/>
          </cell>
        </row>
        <row r="3445">
          <cell r="L3445" t="str">
            <v/>
          </cell>
        </row>
        <row r="3446">
          <cell r="L3446" t="str">
            <v/>
          </cell>
        </row>
        <row r="3447">
          <cell r="L3447" t="str">
            <v/>
          </cell>
        </row>
        <row r="3448">
          <cell r="L3448" t="str">
            <v/>
          </cell>
        </row>
        <row r="3449">
          <cell r="L3449" t="str">
            <v/>
          </cell>
        </row>
        <row r="3450">
          <cell r="L3450" t="str">
            <v/>
          </cell>
        </row>
        <row r="3451">
          <cell r="L3451" t="str">
            <v/>
          </cell>
        </row>
        <row r="3452">
          <cell r="L3452" t="str">
            <v/>
          </cell>
        </row>
        <row r="3453">
          <cell r="L3453" t="str">
            <v/>
          </cell>
        </row>
        <row r="3454">
          <cell r="L3454" t="str">
            <v/>
          </cell>
        </row>
        <row r="3455">
          <cell r="L3455" t="str">
            <v/>
          </cell>
        </row>
        <row r="3456">
          <cell r="L3456" t="str">
            <v/>
          </cell>
        </row>
        <row r="3457">
          <cell r="L3457" t="str">
            <v/>
          </cell>
        </row>
        <row r="3458">
          <cell r="L3458" t="str">
            <v/>
          </cell>
        </row>
        <row r="3459">
          <cell r="L3459" t="str">
            <v/>
          </cell>
        </row>
        <row r="3460">
          <cell r="L3460" t="str">
            <v/>
          </cell>
        </row>
        <row r="3461">
          <cell r="L3461" t="str">
            <v/>
          </cell>
        </row>
        <row r="3462">
          <cell r="L3462" t="str">
            <v/>
          </cell>
        </row>
        <row r="3463">
          <cell r="L3463" t="str">
            <v/>
          </cell>
        </row>
        <row r="3464">
          <cell r="L3464" t="str">
            <v/>
          </cell>
        </row>
        <row r="3465">
          <cell r="L3465" t="str">
            <v/>
          </cell>
        </row>
        <row r="3466">
          <cell r="L3466" t="str">
            <v/>
          </cell>
        </row>
        <row r="3467">
          <cell r="L3467" t="str">
            <v/>
          </cell>
        </row>
        <row r="3468">
          <cell r="L3468" t="str">
            <v/>
          </cell>
        </row>
        <row r="3469">
          <cell r="L3469" t="str">
            <v/>
          </cell>
        </row>
        <row r="3470">
          <cell r="L3470" t="str">
            <v/>
          </cell>
        </row>
        <row r="3471">
          <cell r="L3471" t="str">
            <v/>
          </cell>
        </row>
        <row r="3472">
          <cell r="L3472" t="str">
            <v/>
          </cell>
        </row>
        <row r="3473">
          <cell r="L3473" t="str">
            <v/>
          </cell>
        </row>
        <row r="3474">
          <cell r="L3474" t="str">
            <v/>
          </cell>
        </row>
        <row r="3475">
          <cell r="L3475" t="str">
            <v/>
          </cell>
        </row>
        <row r="3476">
          <cell r="L3476" t="str">
            <v/>
          </cell>
        </row>
        <row r="3477">
          <cell r="L3477" t="str">
            <v/>
          </cell>
        </row>
        <row r="3478">
          <cell r="L3478" t="str">
            <v/>
          </cell>
        </row>
        <row r="3479">
          <cell r="L3479" t="str">
            <v/>
          </cell>
        </row>
        <row r="3480">
          <cell r="L3480" t="str">
            <v/>
          </cell>
        </row>
        <row r="3481">
          <cell r="L3481" t="str">
            <v/>
          </cell>
        </row>
        <row r="3482">
          <cell r="L3482" t="str">
            <v/>
          </cell>
        </row>
        <row r="3483">
          <cell r="L3483" t="str">
            <v/>
          </cell>
        </row>
        <row r="3484">
          <cell r="L3484" t="str">
            <v/>
          </cell>
        </row>
        <row r="3485">
          <cell r="L3485" t="str">
            <v/>
          </cell>
        </row>
        <row r="3486">
          <cell r="L3486" t="str">
            <v/>
          </cell>
        </row>
        <row r="3487">
          <cell r="L3487" t="str">
            <v/>
          </cell>
        </row>
        <row r="3488">
          <cell r="L3488" t="str">
            <v/>
          </cell>
        </row>
        <row r="3489">
          <cell r="L3489" t="str">
            <v/>
          </cell>
        </row>
        <row r="3490">
          <cell r="L3490" t="str">
            <v/>
          </cell>
        </row>
        <row r="3491">
          <cell r="L3491" t="str">
            <v/>
          </cell>
        </row>
        <row r="3492">
          <cell r="L3492" t="str">
            <v/>
          </cell>
        </row>
        <row r="3493">
          <cell r="L3493" t="str">
            <v/>
          </cell>
        </row>
        <row r="3494">
          <cell r="L3494" t="str">
            <v/>
          </cell>
        </row>
        <row r="3495">
          <cell r="L3495" t="str">
            <v/>
          </cell>
        </row>
        <row r="3496">
          <cell r="L3496" t="str">
            <v/>
          </cell>
        </row>
        <row r="3497">
          <cell r="L3497" t="str">
            <v/>
          </cell>
        </row>
        <row r="3498">
          <cell r="L3498" t="str">
            <v/>
          </cell>
        </row>
        <row r="3499">
          <cell r="L3499" t="str">
            <v/>
          </cell>
        </row>
        <row r="3500">
          <cell r="L3500" t="str">
            <v/>
          </cell>
        </row>
        <row r="3501">
          <cell r="L3501" t="str">
            <v/>
          </cell>
        </row>
        <row r="3502">
          <cell r="L3502" t="str">
            <v/>
          </cell>
        </row>
        <row r="3503">
          <cell r="L3503" t="str">
            <v/>
          </cell>
        </row>
        <row r="3504">
          <cell r="L3504" t="str">
            <v/>
          </cell>
        </row>
        <row r="3505">
          <cell r="L3505" t="str">
            <v/>
          </cell>
        </row>
        <row r="3506">
          <cell r="L3506" t="str">
            <v/>
          </cell>
        </row>
        <row r="3507">
          <cell r="L3507" t="str">
            <v/>
          </cell>
        </row>
        <row r="3508">
          <cell r="L3508" t="str">
            <v/>
          </cell>
        </row>
        <row r="3509">
          <cell r="L3509" t="str">
            <v/>
          </cell>
        </row>
        <row r="3510">
          <cell r="L3510" t="str">
            <v/>
          </cell>
        </row>
        <row r="3511">
          <cell r="L3511" t="str">
            <v/>
          </cell>
        </row>
        <row r="3512">
          <cell r="L3512" t="str">
            <v/>
          </cell>
        </row>
        <row r="3513">
          <cell r="L3513" t="str">
            <v/>
          </cell>
        </row>
        <row r="3514">
          <cell r="L3514" t="str">
            <v/>
          </cell>
        </row>
        <row r="3515">
          <cell r="L3515" t="str">
            <v/>
          </cell>
        </row>
        <row r="3516">
          <cell r="L3516" t="str">
            <v/>
          </cell>
        </row>
        <row r="3517">
          <cell r="L3517" t="str">
            <v/>
          </cell>
        </row>
        <row r="3518">
          <cell r="L3518" t="str">
            <v/>
          </cell>
        </row>
        <row r="3519">
          <cell r="L3519" t="str">
            <v/>
          </cell>
        </row>
        <row r="3520">
          <cell r="L3520" t="str">
            <v/>
          </cell>
        </row>
        <row r="3521">
          <cell r="L3521" t="str">
            <v/>
          </cell>
        </row>
        <row r="3522">
          <cell r="L3522" t="str">
            <v/>
          </cell>
        </row>
        <row r="3523">
          <cell r="L3523" t="str">
            <v/>
          </cell>
        </row>
        <row r="3524">
          <cell r="L3524" t="str">
            <v/>
          </cell>
        </row>
        <row r="3525">
          <cell r="L3525" t="str">
            <v/>
          </cell>
        </row>
        <row r="3526">
          <cell r="L3526" t="str">
            <v/>
          </cell>
        </row>
        <row r="3527">
          <cell r="L3527" t="str">
            <v/>
          </cell>
        </row>
        <row r="3528">
          <cell r="L3528" t="str">
            <v/>
          </cell>
        </row>
        <row r="3529">
          <cell r="L3529" t="str">
            <v/>
          </cell>
        </row>
        <row r="3530">
          <cell r="L3530" t="str">
            <v/>
          </cell>
        </row>
        <row r="3531">
          <cell r="L3531" t="str">
            <v/>
          </cell>
        </row>
        <row r="3532">
          <cell r="L3532" t="str">
            <v/>
          </cell>
        </row>
        <row r="3533">
          <cell r="L3533" t="str">
            <v/>
          </cell>
        </row>
        <row r="3534">
          <cell r="L3534" t="str">
            <v/>
          </cell>
        </row>
        <row r="3535">
          <cell r="L3535" t="str">
            <v/>
          </cell>
        </row>
        <row r="3536">
          <cell r="L3536" t="str">
            <v/>
          </cell>
        </row>
        <row r="3537">
          <cell r="L3537" t="str">
            <v/>
          </cell>
        </row>
        <row r="3538">
          <cell r="L3538" t="str">
            <v/>
          </cell>
        </row>
        <row r="3539">
          <cell r="L3539" t="str">
            <v/>
          </cell>
        </row>
        <row r="3540">
          <cell r="L3540" t="str">
            <v/>
          </cell>
        </row>
        <row r="3541">
          <cell r="L3541" t="str">
            <v/>
          </cell>
        </row>
        <row r="3542">
          <cell r="L3542" t="str">
            <v/>
          </cell>
        </row>
        <row r="3543">
          <cell r="L3543" t="str">
            <v/>
          </cell>
        </row>
        <row r="3544">
          <cell r="L3544" t="str">
            <v/>
          </cell>
        </row>
        <row r="3545">
          <cell r="L3545" t="str">
            <v/>
          </cell>
        </row>
        <row r="3546">
          <cell r="L3546" t="str">
            <v/>
          </cell>
        </row>
        <row r="3547">
          <cell r="L3547" t="str">
            <v/>
          </cell>
        </row>
        <row r="3548">
          <cell r="L3548" t="str">
            <v/>
          </cell>
        </row>
        <row r="3549">
          <cell r="L3549" t="str">
            <v/>
          </cell>
        </row>
        <row r="3550">
          <cell r="L3550" t="str">
            <v/>
          </cell>
        </row>
        <row r="3551">
          <cell r="L3551" t="str">
            <v/>
          </cell>
        </row>
        <row r="3552">
          <cell r="L3552" t="str">
            <v/>
          </cell>
        </row>
        <row r="3553">
          <cell r="L3553" t="str">
            <v/>
          </cell>
        </row>
        <row r="3554">
          <cell r="L3554" t="str">
            <v/>
          </cell>
        </row>
        <row r="3555">
          <cell r="L3555" t="str">
            <v/>
          </cell>
        </row>
        <row r="3556">
          <cell r="L3556" t="str">
            <v/>
          </cell>
        </row>
        <row r="3557">
          <cell r="L3557" t="str">
            <v/>
          </cell>
        </row>
        <row r="3558">
          <cell r="L3558" t="str">
            <v/>
          </cell>
        </row>
        <row r="3559">
          <cell r="L3559" t="str">
            <v/>
          </cell>
        </row>
        <row r="3560">
          <cell r="L3560" t="str">
            <v/>
          </cell>
        </row>
        <row r="3561">
          <cell r="L3561" t="str">
            <v/>
          </cell>
        </row>
        <row r="3562">
          <cell r="L3562" t="str">
            <v/>
          </cell>
        </row>
        <row r="3563">
          <cell r="L3563" t="str">
            <v/>
          </cell>
        </row>
        <row r="3564">
          <cell r="L3564" t="str">
            <v/>
          </cell>
        </row>
        <row r="3565">
          <cell r="L3565" t="str">
            <v/>
          </cell>
        </row>
        <row r="3566">
          <cell r="L3566" t="str">
            <v/>
          </cell>
        </row>
        <row r="3567">
          <cell r="L3567" t="str">
            <v/>
          </cell>
        </row>
        <row r="3568">
          <cell r="L3568" t="str">
            <v/>
          </cell>
        </row>
        <row r="3569">
          <cell r="L3569" t="str">
            <v/>
          </cell>
        </row>
        <row r="3570">
          <cell r="L3570" t="str">
            <v/>
          </cell>
        </row>
        <row r="3571">
          <cell r="L3571" t="str">
            <v/>
          </cell>
        </row>
        <row r="3572">
          <cell r="L3572" t="str">
            <v/>
          </cell>
        </row>
        <row r="3573">
          <cell r="L3573" t="str">
            <v/>
          </cell>
        </row>
        <row r="3574">
          <cell r="L3574" t="str">
            <v/>
          </cell>
        </row>
        <row r="3575">
          <cell r="L3575" t="str">
            <v/>
          </cell>
        </row>
        <row r="3576">
          <cell r="L3576" t="str">
            <v/>
          </cell>
        </row>
        <row r="3577">
          <cell r="L3577" t="str">
            <v/>
          </cell>
        </row>
        <row r="3578">
          <cell r="L3578" t="str">
            <v/>
          </cell>
        </row>
        <row r="3579">
          <cell r="L3579" t="str">
            <v/>
          </cell>
        </row>
        <row r="3580">
          <cell r="L3580" t="str">
            <v/>
          </cell>
        </row>
        <row r="3581">
          <cell r="L3581" t="str">
            <v/>
          </cell>
        </row>
        <row r="3582">
          <cell r="L3582" t="str">
            <v/>
          </cell>
        </row>
        <row r="3583">
          <cell r="L3583" t="str">
            <v/>
          </cell>
        </row>
        <row r="3584">
          <cell r="L3584" t="str">
            <v/>
          </cell>
        </row>
        <row r="3585">
          <cell r="L3585" t="str">
            <v/>
          </cell>
        </row>
        <row r="3586">
          <cell r="L3586" t="str">
            <v/>
          </cell>
        </row>
        <row r="3587">
          <cell r="L3587" t="str">
            <v/>
          </cell>
        </row>
        <row r="3588">
          <cell r="L3588" t="str">
            <v/>
          </cell>
        </row>
        <row r="3589">
          <cell r="L3589" t="str">
            <v/>
          </cell>
        </row>
        <row r="3590">
          <cell r="L3590" t="str">
            <v/>
          </cell>
        </row>
        <row r="3591">
          <cell r="L3591" t="str">
            <v/>
          </cell>
        </row>
        <row r="3592">
          <cell r="L3592" t="str">
            <v/>
          </cell>
        </row>
        <row r="3593">
          <cell r="L3593" t="str">
            <v/>
          </cell>
        </row>
        <row r="3594">
          <cell r="L3594" t="str">
            <v/>
          </cell>
        </row>
        <row r="3595">
          <cell r="L3595" t="str">
            <v/>
          </cell>
        </row>
        <row r="3596">
          <cell r="L3596" t="str">
            <v/>
          </cell>
        </row>
        <row r="3597">
          <cell r="L3597" t="str">
            <v/>
          </cell>
        </row>
        <row r="3598">
          <cell r="L3598" t="str">
            <v/>
          </cell>
        </row>
        <row r="3599">
          <cell r="L3599" t="str">
            <v/>
          </cell>
        </row>
        <row r="3600">
          <cell r="L3600" t="str">
            <v/>
          </cell>
        </row>
        <row r="3601">
          <cell r="L3601" t="str">
            <v/>
          </cell>
        </row>
        <row r="3602">
          <cell r="L3602" t="str">
            <v/>
          </cell>
        </row>
        <row r="3603">
          <cell r="L3603" t="str">
            <v/>
          </cell>
        </row>
        <row r="3604">
          <cell r="L3604" t="str">
            <v/>
          </cell>
        </row>
        <row r="3605">
          <cell r="L3605" t="str">
            <v/>
          </cell>
        </row>
        <row r="3606">
          <cell r="L3606" t="str">
            <v/>
          </cell>
        </row>
        <row r="3607">
          <cell r="L3607" t="str">
            <v/>
          </cell>
        </row>
        <row r="3608">
          <cell r="L3608" t="str">
            <v/>
          </cell>
        </row>
        <row r="3609">
          <cell r="L3609" t="str">
            <v/>
          </cell>
        </row>
        <row r="3610">
          <cell r="L3610" t="str">
            <v/>
          </cell>
        </row>
        <row r="3611">
          <cell r="L3611" t="str">
            <v/>
          </cell>
        </row>
        <row r="3612">
          <cell r="L3612" t="str">
            <v/>
          </cell>
        </row>
        <row r="3613">
          <cell r="L3613" t="str">
            <v/>
          </cell>
        </row>
        <row r="3614">
          <cell r="L3614" t="str">
            <v/>
          </cell>
        </row>
        <row r="3615">
          <cell r="L3615" t="str">
            <v/>
          </cell>
        </row>
        <row r="3616">
          <cell r="L3616" t="str">
            <v/>
          </cell>
        </row>
        <row r="3617">
          <cell r="L3617" t="str">
            <v/>
          </cell>
        </row>
        <row r="3618">
          <cell r="L3618" t="str">
            <v/>
          </cell>
        </row>
        <row r="3619">
          <cell r="L3619" t="str">
            <v/>
          </cell>
        </row>
        <row r="3620">
          <cell r="L3620" t="str">
            <v/>
          </cell>
        </row>
        <row r="3621">
          <cell r="L3621" t="str">
            <v/>
          </cell>
        </row>
        <row r="3622">
          <cell r="L3622" t="str">
            <v/>
          </cell>
        </row>
        <row r="3623">
          <cell r="L3623" t="str">
            <v/>
          </cell>
        </row>
        <row r="3624">
          <cell r="L3624" t="str">
            <v/>
          </cell>
        </row>
        <row r="3625">
          <cell r="L3625" t="str">
            <v/>
          </cell>
        </row>
        <row r="3626">
          <cell r="L3626" t="str">
            <v/>
          </cell>
        </row>
        <row r="3627">
          <cell r="L3627" t="str">
            <v/>
          </cell>
        </row>
        <row r="3628">
          <cell r="L3628" t="str">
            <v/>
          </cell>
        </row>
        <row r="3629">
          <cell r="L3629" t="str">
            <v/>
          </cell>
        </row>
        <row r="3630">
          <cell r="L3630" t="str">
            <v/>
          </cell>
        </row>
        <row r="3631">
          <cell r="L3631" t="str">
            <v/>
          </cell>
        </row>
        <row r="3632">
          <cell r="L3632" t="str">
            <v/>
          </cell>
        </row>
        <row r="3633">
          <cell r="L3633" t="str">
            <v/>
          </cell>
        </row>
        <row r="3634">
          <cell r="L3634" t="str">
            <v/>
          </cell>
        </row>
        <row r="3635">
          <cell r="L3635" t="str">
            <v/>
          </cell>
        </row>
        <row r="3636">
          <cell r="L3636" t="str">
            <v/>
          </cell>
        </row>
        <row r="3637">
          <cell r="L3637" t="str">
            <v/>
          </cell>
        </row>
        <row r="3638">
          <cell r="L3638" t="str">
            <v/>
          </cell>
        </row>
        <row r="3639">
          <cell r="L3639" t="str">
            <v/>
          </cell>
        </row>
        <row r="3640">
          <cell r="L3640" t="str">
            <v/>
          </cell>
        </row>
        <row r="3641">
          <cell r="L3641" t="str">
            <v/>
          </cell>
        </row>
        <row r="3642">
          <cell r="L3642" t="str">
            <v/>
          </cell>
        </row>
        <row r="3643">
          <cell r="L3643" t="str">
            <v/>
          </cell>
        </row>
        <row r="3644">
          <cell r="L3644" t="str">
            <v/>
          </cell>
        </row>
        <row r="3645">
          <cell r="L3645" t="str">
            <v/>
          </cell>
        </row>
        <row r="3646">
          <cell r="L3646" t="str">
            <v/>
          </cell>
        </row>
        <row r="3647">
          <cell r="L3647" t="str">
            <v/>
          </cell>
        </row>
        <row r="3648">
          <cell r="L3648" t="str">
            <v/>
          </cell>
        </row>
        <row r="3649">
          <cell r="L3649" t="str">
            <v/>
          </cell>
        </row>
        <row r="3650">
          <cell r="L3650" t="str">
            <v/>
          </cell>
        </row>
        <row r="3651">
          <cell r="L3651" t="str">
            <v/>
          </cell>
        </row>
        <row r="3652">
          <cell r="L3652" t="str">
            <v/>
          </cell>
        </row>
        <row r="3653">
          <cell r="L3653" t="str">
            <v/>
          </cell>
        </row>
        <row r="3654">
          <cell r="L3654" t="str">
            <v/>
          </cell>
        </row>
        <row r="3655">
          <cell r="L3655" t="str">
            <v/>
          </cell>
        </row>
        <row r="3656">
          <cell r="L3656" t="str">
            <v/>
          </cell>
        </row>
        <row r="3657">
          <cell r="L3657" t="str">
            <v/>
          </cell>
        </row>
        <row r="3658">
          <cell r="L3658" t="str">
            <v/>
          </cell>
        </row>
        <row r="3659">
          <cell r="L3659" t="str">
            <v/>
          </cell>
        </row>
        <row r="3660">
          <cell r="L3660" t="str">
            <v/>
          </cell>
        </row>
        <row r="3661">
          <cell r="L3661" t="str">
            <v/>
          </cell>
        </row>
        <row r="3662">
          <cell r="L3662" t="str">
            <v/>
          </cell>
        </row>
        <row r="3663">
          <cell r="L3663" t="str">
            <v/>
          </cell>
        </row>
        <row r="3664">
          <cell r="L3664" t="str">
            <v/>
          </cell>
        </row>
        <row r="3665">
          <cell r="L3665" t="str">
            <v/>
          </cell>
        </row>
        <row r="3666">
          <cell r="L3666" t="str">
            <v/>
          </cell>
        </row>
        <row r="3667">
          <cell r="L3667" t="str">
            <v/>
          </cell>
        </row>
        <row r="3668">
          <cell r="L3668" t="str">
            <v/>
          </cell>
        </row>
        <row r="3669">
          <cell r="L3669" t="str">
            <v/>
          </cell>
        </row>
        <row r="3670">
          <cell r="L3670" t="str">
            <v/>
          </cell>
        </row>
        <row r="3671">
          <cell r="L3671" t="str">
            <v/>
          </cell>
        </row>
        <row r="3672">
          <cell r="L3672" t="str">
            <v/>
          </cell>
        </row>
        <row r="3673">
          <cell r="L3673" t="str">
            <v/>
          </cell>
        </row>
        <row r="3674">
          <cell r="L3674" t="str">
            <v/>
          </cell>
        </row>
        <row r="3675">
          <cell r="L3675" t="str">
            <v/>
          </cell>
        </row>
        <row r="3676">
          <cell r="L3676" t="str">
            <v/>
          </cell>
        </row>
        <row r="3677">
          <cell r="L3677" t="str">
            <v/>
          </cell>
        </row>
        <row r="3678">
          <cell r="L3678" t="str">
            <v/>
          </cell>
        </row>
        <row r="3679">
          <cell r="L3679" t="str">
            <v/>
          </cell>
        </row>
        <row r="3680">
          <cell r="L3680" t="str">
            <v/>
          </cell>
        </row>
        <row r="3681">
          <cell r="L3681" t="str">
            <v/>
          </cell>
        </row>
        <row r="3682">
          <cell r="L3682" t="str">
            <v/>
          </cell>
        </row>
        <row r="3683">
          <cell r="L3683" t="str">
            <v/>
          </cell>
        </row>
        <row r="3684">
          <cell r="L3684" t="str">
            <v/>
          </cell>
        </row>
        <row r="3685">
          <cell r="L3685" t="str">
            <v/>
          </cell>
        </row>
        <row r="3686">
          <cell r="L3686" t="str">
            <v/>
          </cell>
        </row>
        <row r="3687">
          <cell r="L3687" t="str">
            <v/>
          </cell>
        </row>
        <row r="3688">
          <cell r="L3688" t="str">
            <v/>
          </cell>
        </row>
        <row r="3689">
          <cell r="L3689" t="str">
            <v/>
          </cell>
        </row>
        <row r="3690">
          <cell r="L3690" t="str">
            <v/>
          </cell>
        </row>
        <row r="3691">
          <cell r="L3691" t="str">
            <v/>
          </cell>
        </row>
        <row r="3692">
          <cell r="L3692" t="str">
            <v/>
          </cell>
        </row>
        <row r="3693">
          <cell r="L3693" t="str">
            <v/>
          </cell>
        </row>
        <row r="3694">
          <cell r="L3694" t="str">
            <v/>
          </cell>
        </row>
        <row r="3695">
          <cell r="L3695" t="str">
            <v/>
          </cell>
        </row>
        <row r="3696">
          <cell r="L3696" t="str">
            <v/>
          </cell>
        </row>
        <row r="3697">
          <cell r="L3697" t="str">
            <v/>
          </cell>
        </row>
        <row r="3698">
          <cell r="L3698" t="str">
            <v/>
          </cell>
        </row>
        <row r="3699">
          <cell r="L3699" t="str">
            <v/>
          </cell>
        </row>
        <row r="3700">
          <cell r="L3700" t="str">
            <v/>
          </cell>
        </row>
        <row r="3701">
          <cell r="L3701" t="str">
            <v/>
          </cell>
        </row>
        <row r="3702">
          <cell r="L3702" t="str">
            <v/>
          </cell>
        </row>
        <row r="3703">
          <cell r="L3703" t="str">
            <v/>
          </cell>
        </row>
        <row r="3704">
          <cell r="L3704" t="str">
            <v/>
          </cell>
        </row>
        <row r="3705">
          <cell r="L3705" t="str">
            <v/>
          </cell>
        </row>
        <row r="3706">
          <cell r="L3706" t="str">
            <v/>
          </cell>
        </row>
        <row r="3707">
          <cell r="L3707" t="str">
            <v/>
          </cell>
        </row>
        <row r="3708">
          <cell r="L3708" t="str">
            <v/>
          </cell>
        </row>
        <row r="3709">
          <cell r="L3709" t="str">
            <v/>
          </cell>
        </row>
        <row r="3710">
          <cell r="L3710" t="str">
            <v/>
          </cell>
        </row>
        <row r="3711">
          <cell r="L3711" t="str">
            <v/>
          </cell>
        </row>
        <row r="3712">
          <cell r="L3712" t="str">
            <v/>
          </cell>
        </row>
        <row r="3713">
          <cell r="L3713" t="str">
            <v/>
          </cell>
        </row>
        <row r="3714">
          <cell r="L3714" t="str">
            <v/>
          </cell>
        </row>
        <row r="3715">
          <cell r="L3715" t="str">
            <v/>
          </cell>
        </row>
        <row r="3716">
          <cell r="L3716" t="str">
            <v/>
          </cell>
        </row>
        <row r="3717">
          <cell r="L3717" t="str">
            <v/>
          </cell>
        </row>
        <row r="3718">
          <cell r="L3718" t="str">
            <v/>
          </cell>
        </row>
        <row r="3719">
          <cell r="L3719" t="str">
            <v/>
          </cell>
        </row>
        <row r="3720">
          <cell r="L3720" t="str">
            <v/>
          </cell>
        </row>
        <row r="3721">
          <cell r="L3721" t="str">
            <v/>
          </cell>
        </row>
        <row r="3722">
          <cell r="L3722" t="str">
            <v/>
          </cell>
        </row>
        <row r="3723">
          <cell r="L3723" t="str">
            <v/>
          </cell>
        </row>
        <row r="3724">
          <cell r="L3724" t="str">
            <v/>
          </cell>
        </row>
        <row r="3725">
          <cell r="L3725" t="str">
            <v/>
          </cell>
        </row>
        <row r="3726">
          <cell r="L3726" t="str">
            <v/>
          </cell>
        </row>
        <row r="3727">
          <cell r="L3727" t="str">
            <v/>
          </cell>
        </row>
        <row r="3728">
          <cell r="L3728" t="str">
            <v/>
          </cell>
        </row>
        <row r="3729">
          <cell r="L3729" t="str">
            <v/>
          </cell>
        </row>
        <row r="3730">
          <cell r="L3730" t="str">
            <v/>
          </cell>
        </row>
        <row r="3731">
          <cell r="L3731" t="str">
            <v/>
          </cell>
        </row>
        <row r="3732">
          <cell r="L3732" t="str">
            <v/>
          </cell>
        </row>
        <row r="3733">
          <cell r="L3733" t="str">
            <v/>
          </cell>
        </row>
        <row r="3734">
          <cell r="L3734" t="str">
            <v/>
          </cell>
        </row>
        <row r="3735">
          <cell r="L3735" t="str">
            <v/>
          </cell>
        </row>
        <row r="3736">
          <cell r="L3736" t="str">
            <v/>
          </cell>
        </row>
        <row r="3737">
          <cell r="L3737" t="str">
            <v/>
          </cell>
        </row>
        <row r="3738">
          <cell r="L3738" t="str">
            <v/>
          </cell>
        </row>
        <row r="3739">
          <cell r="L3739" t="str">
            <v/>
          </cell>
        </row>
        <row r="3740">
          <cell r="L3740" t="str">
            <v/>
          </cell>
        </row>
        <row r="3741">
          <cell r="L3741" t="str">
            <v/>
          </cell>
        </row>
        <row r="3742">
          <cell r="L3742" t="str">
            <v/>
          </cell>
        </row>
        <row r="3743">
          <cell r="L3743" t="str">
            <v/>
          </cell>
        </row>
        <row r="3744">
          <cell r="L3744" t="str">
            <v/>
          </cell>
        </row>
        <row r="3745">
          <cell r="L3745" t="str">
            <v/>
          </cell>
        </row>
        <row r="3746">
          <cell r="L3746" t="str">
            <v/>
          </cell>
        </row>
        <row r="3747">
          <cell r="L3747" t="str">
            <v/>
          </cell>
        </row>
        <row r="3748">
          <cell r="L3748" t="str">
            <v/>
          </cell>
        </row>
        <row r="3749">
          <cell r="L3749" t="str">
            <v/>
          </cell>
        </row>
        <row r="3750">
          <cell r="L3750" t="str">
            <v/>
          </cell>
        </row>
        <row r="3751">
          <cell r="L3751" t="str">
            <v/>
          </cell>
        </row>
        <row r="3752">
          <cell r="L3752" t="str">
            <v/>
          </cell>
        </row>
        <row r="3753">
          <cell r="L3753" t="str">
            <v/>
          </cell>
        </row>
        <row r="3754">
          <cell r="L3754" t="str">
            <v/>
          </cell>
        </row>
        <row r="3755">
          <cell r="L3755" t="str">
            <v/>
          </cell>
        </row>
        <row r="3756">
          <cell r="L3756" t="str">
            <v/>
          </cell>
        </row>
        <row r="3757">
          <cell r="L3757" t="str">
            <v/>
          </cell>
        </row>
        <row r="3758">
          <cell r="L3758" t="str">
            <v/>
          </cell>
        </row>
        <row r="3759">
          <cell r="L3759" t="str">
            <v/>
          </cell>
        </row>
        <row r="3760">
          <cell r="L3760" t="str">
            <v/>
          </cell>
        </row>
        <row r="3761">
          <cell r="L3761" t="str">
            <v/>
          </cell>
        </row>
        <row r="3762">
          <cell r="L3762" t="str">
            <v/>
          </cell>
        </row>
        <row r="3763">
          <cell r="L3763" t="str">
            <v/>
          </cell>
        </row>
        <row r="3764">
          <cell r="L3764" t="str">
            <v/>
          </cell>
        </row>
        <row r="3765">
          <cell r="L3765" t="str">
            <v/>
          </cell>
        </row>
        <row r="3766">
          <cell r="L3766" t="str">
            <v/>
          </cell>
        </row>
        <row r="3767">
          <cell r="L3767" t="str">
            <v/>
          </cell>
        </row>
        <row r="3768">
          <cell r="L3768" t="str">
            <v/>
          </cell>
        </row>
        <row r="3769">
          <cell r="L3769" t="str">
            <v/>
          </cell>
        </row>
        <row r="3770">
          <cell r="L3770" t="str">
            <v/>
          </cell>
        </row>
        <row r="3771">
          <cell r="L3771" t="str">
            <v/>
          </cell>
        </row>
        <row r="3772">
          <cell r="L3772" t="str">
            <v/>
          </cell>
        </row>
        <row r="3773">
          <cell r="L3773" t="str">
            <v/>
          </cell>
        </row>
        <row r="3774">
          <cell r="L3774" t="str">
            <v/>
          </cell>
        </row>
        <row r="3775">
          <cell r="L3775" t="str">
            <v/>
          </cell>
        </row>
        <row r="3776">
          <cell r="L3776" t="str">
            <v/>
          </cell>
        </row>
        <row r="3777">
          <cell r="L3777" t="str">
            <v/>
          </cell>
        </row>
        <row r="3778">
          <cell r="L3778" t="str">
            <v/>
          </cell>
        </row>
        <row r="3779">
          <cell r="L3779" t="str">
            <v/>
          </cell>
        </row>
        <row r="3780">
          <cell r="L3780" t="str">
            <v/>
          </cell>
        </row>
        <row r="3781">
          <cell r="L3781" t="str">
            <v/>
          </cell>
        </row>
        <row r="3782">
          <cell r="L3782" t="str">
            <v/>
          </cell>
        </row>
        <row r="3783">
          <cell r="L3783" t="str">
            <v/>
          </cell>
        </row>
        <row r="3784">
          <cell r="L3784" t="str">
            <v/>
          </cell>
        </row>
        <row r="3785">
          <cell r="L3785" t="str">
            <v/>
          </cell>
        </row>
        <row r="3786">
          <cell r="L3786" t="str">
            <v/>
          </cell>
        </row>
        <row r="3787">
          <cell r="L3787" t="str">
            <v/>
          </cell>
        </row>
        <row r="3788">
          <cell r="L3788" t="str">
            <v/>
          </cell>
        </row>
        <row r="3789">
          <cell r="L3789" t="str">
            <v/>
          </cell>
        </row>
        <row r="3790">
          <cell r="L3790" t="str">
            <v/>
          </cell>
        </row>
        <row r="3791">
          <cell r="L3791" t="str">
            <v/>
          </cell>
        </row>
        <row r="3792">
          <cell r="L3792" t="str">
            <v/>
          </cell>
        </row>
        <row r="3793">
          <cell r="L3793" t="str">
            <v/>
          </cell>
        </row>
        <row r="3794">
          <cell r="L3794" t="str">
            <v/>
          </cell>
        </row>
        <row r="3795">
          <cell r="L3795" t="str">
            <v/>
          </cell>
        </row>
        <row r="3796">
          <cell r="L3796" t="str">
            <v/>
          </cell>
        </row>
        <row r="3797">
          <cell r="L3797" t="str">
            <v/>
          </cell>
        </row>
        <row r="3798">
          <cell r="L3798" t="str">
            <v/>
          </cell>
        </row>
        <row r="3799">
          <cell r="L3799" t="str">
            <v/>
          </cell>
        </row>
        <row r="3800">
          <cell r="L3800" t="str">
            <v/>
          </cell>
        </row>
        <row r="3801">
          <cell r="L3801" t="str">
            <v/>
          </cell>
        </row>
        <row r="3802">
          <cell r="L3802" t="str">
            <v/>
          </cell>
        </row>
        <row r="3803">
          <cell r="L3803" t="str">
            <v/>
          </cell>
        </row>
        <row r="3804">
          <cell r="L3804" t="str">
            <v/>
          </cell>
        </row>
        <row r="3805">
          <cell r="L3805" t="str">
            <v/>
          </cell>
        </row>
        <row r="3806">
          <cell r="L3806" t="str">
            <v/>
          </cell>
        </row>
        <row r="3807">
          <cell r="L3807" t="str">
            <v/>
          </cell>
        </row>
        <row r="3808">
          <cell r="L3808" t="str">
            <v/>
          </cell>
        </row>
        <row r="3809">
          <cell r="L3809" t="str">
            <v/>
          </cell>
        </row>
        <row r="3810">
          <cell r="L3810" t="str">
            <v/>
          </cell>
        </row>
        <row r="3811">
          <cell r="L3811" t="str">
            <v/>
          </cell>
        </row>
        <row r="3812">
          <cell r="L3812" t="str">
            <v/>
          </cell>
        </row>
        <row r="3813">
          <cell r="L3813" t="str">
            <v/>
          </cell>
        </row>
        <row r="3814">
          <cell r="L3814" t="str">
            <v/>
          </cell>
        </row>
        <row r="3815">
          <cell r="L3815" t="str">
            <v/>
          </cell>
        </row>
        <row r="3816">
          <cell r="L3816" t="str">
            <v/>
          </cell>
        </row>
        <row r="3817">
          <cell r="L3817" t="str">
            <v/>
          </cell>
        </row>
        <row r="3818">
          <cell r="L3818" t="str">
            <v/>
          </cell>
        </row>
        <row r="3819">
          <cell r="L3819" t="str">
            <v/>
          </cell>
        </row>
        <row r="3820">
          <cell r="L3820" t="str">
            <v/>
          </cell>
        </row>
        <row r="3821">
          <cell r="L3821" t="str">
            <v/>
          </cell>
        </row>
        <row r="3822">
          <cell r="L3822" t="str">
            <v/>
          </cell>
        </row>
        <row r="3823">
          <cell r="L3823" t="str">
            <v/>
          </cell>
        </row>
        <row r="3824">
          <cell r="L3824" t="str">
            <v/>
          </cell>
        </row>
        <row r="3825">
          <cell r="L3825" t="str">
            <v/>
          </cell>
        </row>
        <row r="3826">
          <cell r="L3826" t="str">
            <v/>
          </cell>
        </row>
        <row r="3827">
          <cell r="L3827" t="str">
            <v/>
          </cell>
        </row>
        <row r="3828">
          <cell r="L3828" t="str">
            <v/>
          </cell>
        </row>
        <row r="3829">
          <cell r="L3829" t="str">
            <v/>
          </cell>
        </row>
        <row r="3830">
          <cell r="L3830" t="str">
            <v/>
          </cell>
        </row>
        <row r="3831">
          <cell r="L3831" t="str">
            <v/>
          </cell>
        </row>
        <row r="3832">
          <cell r="L3832" t="str">
            <v/>
          </cell>
        </row>
        <row r="3833">
          <cell r="L3833" t="str">
            <v/>
          </cell>
        </row>
        <row r="3834">
          <cell r="L3834" t="str">
            <v/>
          </cell>
        </row>
        <row r="3835">
          <cell r="L3835" t="str">
            <v/>
          </cell>
        </row>
        <row r="3836">
          <cell r="L3836" t="str">
            <v/>
          </cell>
        </row>
        <row r="3837">
          <cell r="L3837" t="str">
            <v/>
          </cell>
        </row>
        <row r="3838">
          <cell r="L3838" t="str">
            <v/>
          </cell>
        </row>
        <row r="3839">
          <cell r="L3839" t="str">
            <v/>
          </cell>
        </row>
        <row r="3840">
          <cell r="L3840" t="str">
            <v/>
          </cell>
        </row>
        <row r="3841">
          <cell r="L3841" t="str">
            <v/>
          </cell>
        </row>
        <row r="3842">
          <cell r="L3842" t="str">
            <v/>
          </cell>
        </row>
        <row r="3843">
          <cell r="L3843" t="str">
            <v/>
          </cell>
        </row>
        <row r="3844">
          <cell r="L3844" t="str">
            <v/>
          </cell>
        </row>
        <row r="3845">
          <cell r="L3845" t="str">
            <v/>
          </cell>
        </row>
        <row r="3846">
          <cell r="L3846" t="str">
            <v/>
          </cell>
        </row>
        <row r="3847">
          <cell r="L3847" t="str">
            <v/>
          </cell>
        </row>
        <row r="3848">
          <cell r="L3848" t="str">
            <v/>
          </cell>
        </row>
        <row r="3849">
          <cell r="L3849" t="str">
            <v/>
          </cell>
        </row>
        <row r="3850">
          <cell r="L3850" t="str">
            <v/>
          </cell>
        </row>
        <row r="3851">
          <cell r="L3851" t="str">
            <v/>
          </cell>
        </row>
        <row r="3852">
          <cell r="L3852" t="str">
            <v/>
          </cell>
        </row>
        <row r="3853">
          <cell r="L3853" t="str">
            <v/>
          </cell>
        </row>
        <row r="3854">
          <cell r="L3854" t="str">
            <v/>
          </cell>
        </row>
        <row r="3855">
          <cell r="L3855" t="str">
            <v/>
          </cell>
        </row>
        <row r="3856">
          <cell r="L3856" t="str">
            <v/>
          </cell>
        </row>
        <row r="3857">
          <cell r="L3857" t="str">
            <v/>
          </cell>
        </row>
        <row r="3858">
          <cell r="L3858" t="str">
            <v/>
          </cell>
        </row>
        <row r="3859">
          <cell r="L3859" t="str">
            <v/>
          </cell>
        </row>
        <row r="3860">
          <cell r="L3860" t="str">
            <v/>
          </cell>
        </row>
        <row r="3861">
          <cell r="L3861" t="str">
            <v/>
          </cell>
        </row>
        <row r="3862">
          <cell r="L3862" t="str">
            <v/>
          </cell>
        </row>
        <row r="3863">
          <cell r="L3863" t="str">
            <v/>
          </cell>
        </row>
        <row r="3864">
          <cell r="L3864" t="str">
            <v/>
          </cell>
        </row>
        <row r="3865">
          <cell r="L3865" t="str">
            <v/>
          </cell>
        </row>
        <row r="3866">
          <cell r="L3866" t="str">
            <v/>
          </cell>
        </row>
        <row r="3867">
          <cell r="L3867" t="str">
            <v/>
          </cell>
        </row>
        <row r="3868">
          <cell r="L3868" t="str">
            <v/>
          </cell>
        </row>
        <row r="3869">
          <cell r="L3869" t="str">
            <v/>
          </cell>
        </row>
        <row r="3870">
          <cell r="L3870" t="str">
            <v/>
          </cell>
        </row>
        <row r="3871">
          <cell r="L3871" t="str">
            <v/>
          </cell>
        </row>
        <row r="3872">
          <cell r="L3872" t="str">
            <v/>
          </cell>
        </row>
        <row r="3873">
          <cell r="L3873" t="str">
            <v/>
          </cell>
        </row>
        <row r="3874">
          <cell r="L3874" t="str">
            <v/>
          </cell>
        </row>
        <row r="3875">
          <cell r="L3875" t="str">
            <v/>
          </cell>
        </row>
        <row r="3876">
          <cell r="L3876" t="str">
            <v/>
          </cell>
        </row>
        <row r="3877">
          <cell r="L3877" t="str">
            <v/>
          </cell>
        </row>
        <row r="3878">
          <cell r="L3878" t="str">
            <v/>
          </cell>
        </row>
        <row r="3879">
          <cell r="L3879" t="str">
            <v/>
          </cell>
        </row>
        <row r="3880">
          <cell r="L3880" t="str">
            <v/>
          </cell>
        </row>
        <row r="3881">
          <cell r="L3881" t="str">
            <v/>
          </cell>
        </row>
        <row r="3882">
          <cell r="L3882" t="str">
            <v/>
          </cell>
        </row>
        <row r="3883">
          <cell r="L3883" t="str">
            <v/>
          </cell>
        </row>
        <row r="3884">
          <cell r="L3884" t="str">
            <v/>
          </cell>
        </row>
        <row r="3885">
          <cell r="L3885" t="str">
            <v/>
          </cell>
        </row>
        <row r="3886">
          <cell r="L3886" t="str">
            <v/>
          </cell>
        </row>
        <row r="3887">
          <cell r="L3887" t="str">
            <v/>
          </cell>
        </row>
        <row r="3888">
          <cell r="L3888" t="str">
            <v/>
          </cell>
        </row>
        <row r="3889">
          <cell r="L3889" t="str">
            <v/>
          </cell>
        </row>
        <row r="3890">
          <cell r="L3890" t="str">
            <v/>
          </cell>
        </row>
        <row r="3891">
          <cell r="L3891" t="str">
            <v/>
          </cell>
        </row>
        <row r="3892">
          <cell r="L3892" t="str">
            <v/>
          </cell>
        </row>
        <row r="3893">
          <cell r="L3893" t="str">
            <v/>
          </cell>
        </row>
        <row r="3894">
          <cell r="L3894" t="str">
            <v/>
          </cell>
        </row>
        <row r="3895">
          <cell r="L3895" t="str">
            <v/>
          </cell>
        </row>
        <row r="3896">
          <cell r="L3896" t="str">
            <v/>
          </cell>
        </row>
        <row r="3897">
          <cell r="L3897" t="str">
            <v/>
          </cell>
        </row>
        <row r="3898">
          <cell r="L3898" t="str">
            <v/>
          </cell>
        </row>
        <row r="3899">
          <cell r="L3899" t="str">
            <v/>
          </cell>
        </row>
        <row r="3900">
          <cell r="L3900" t="str">
            <v/>
          </cell>
        </row>
        <row r="3901">
          <cell r="L3901" t="str">
            <v/>
          </cell>
        </row>
        <row r="3902">
          <cell r="L3902" t="str">
            <v/>
          </cell>
        </row>
        <row r="3903">
          <cell r="L3903" t="str">
            <v/>
          </cell>
        </row>
        <row r="3904">
          <cell r="L3904" t="str">
            <v/>
          </cell>
        </row>
        <row r="3905">
          <cell r="L3905" t="str">
            <v/>
          </cell>
        </row>
        <row r="3906">
          <cell r="L3906" t="str">
            <v/>
          </cell>
        </row>
        <row r="3907">
          <cell r="L3907" t="str">
            <v/>
          </cell>
        </row>
        <row r="3908">
          <cell r="L3908" t="str">
            <v/>
          </cell>
        </row>
        <row r="3909">
          <cell r="L3909" t="str">
            <v/>
          </cell>
        </row>
        <row r="3910">
          <cell r="L3910" t="str">
            <v/>
          </cell>
        </row>
        <row r="3911">
          <cell r="L3911" t="str">
            <v/>
          </cell>
        </row>
        <row r="3912">
          <cell r="L3912" t="str">
            <v/>
          </cell>
        </row>
        <row r="3913">
          <cell r="L3913" t="str">
            <v/>
          </cell>
        </row>
        <row r="3914">
          <cell r="L3914" t="str">
            <v/>
          </cell>
        </row>
        <row r="3915">
          <cell r="L3915" t="str">
            <v/>
          </cell>
        </row>
        <row r="3916">
          <cell r="L3916" t="str">
            <v/>
          </cell>
        </row>
        <row r="3917">
          <cell r="L3917" t="str">
            <v/>
          </cell>
        </row>
        <row r="3918">
          <cell r="L3918" t="str">
            <v/>
          </cell>
        </row>
        <row r="3919">
          <cell r="L3919" t="str">
            <v/>
          </cell>
        </row>
        <row r="3920">
          <cell r="L3920" t="str">
            <v/>
          </cell>
        </row>
        <row r="3921">
          <cell r="L3921" t="str">
            <v/>
          </cell>
        </row>
        <row r="3922">
          <cell r="L3922" t="str">
            <v/>
          </cell>
        </row>
        <row r="3923">
          <cell r="L3923" t="str">
            <v/>
          </cell>
        </row>
        <row r="3924">
          <cell r="L3924" t="str">
            <v/>
          </cell>
        </row>
        <row r="3925">
          <cell r="L3925" t="str">
            <v/>
          </cell>
        </row>
        <row r="3926">
          <cell r="L3926" t="str">
            <v/>
          </cell>
        </row>
        <row r="3927">
          <cell r="L3927" t="str">
            <v/>
          </cell>
        </row>
        <row r="3928">
          <cell r="L3928" t="str">
            <v/>
          </cell>
        </row>
        <row r="3929">
          <cell r="L3929" t="str">
            <v/>
          </cell>
        </row>
        <row r="3930">
          <cell r="L3930" t="str">
            <v/>
          </cell>
        </row>
        <row r="3931">
          <cell r="L3931" t="str">
            <v/>
          </cell>
        </row>
        <row r="3932">
          <cell r="L3932" t="str">
            <v/>
          </cell>
        </row>
        <row r="3933">
          <cell r="L3933" t="str">
            <v/>
          </cell>
        </row>
        <row r="3934">
          <cell r="L3934" t="str">
            <v/>
          </cell>
        </row>
        <row r="3935">
          <cell r="L3935" t="str">
            <v/>
          </cell>
        </row>
        <row r="3936">
          <cell r="L3936" t="str">
            <v/>
          </cell>
        </row>
        <row r="3937">
          <cell r="L3937" t="str">
            <v/>
          </cell>
        </row>
        <row r="3938">
          <cell r="L3938" t="str">
            <v/>
          </cell>
        </row>
        <row r="3939">
          <cell r="L3939" t="str">
            <v/>
          </cell>
        </row>
        <row r="3940">
          <cell r="L3940" t="str">
            <v/>
          </cell>
        </row>
        <row r="3941">
          <cell r="L3941" t="str">
            <v/>
          </cell>
        </row>
        <row r="3942">
          <cell r="L3942" t="str">
            <v/>
          </cell>
        </row>
        <row r="3943">
          <cell r="L3943" t="str">
            <v/>
          </cell>
        </row>
        <row r="3944">
          <cell r="L3944" t="str">
            <v/>
          </cell>
        </row>
        <row r="3945">
          <cell r="L3945" t="str">
            <v/>
          </cell>
        </row>
        <row r="3946">
          <cell r="L3946" t="str">
            <v/>
          </cell>
        </row>
        <row r="3947">
          <cell r="L3947" t="str">
            <v/>
          </cell>
        </row>
        <row r="3948">
          <cell r="L3948" t="str">
            <v/>
          </cell>
        </row>
        <row r="3949">
          <cell r="L3949" t="str">
            <v/>
          </cell>
        </row>
        <row r="3950">
          <cell r="L3950" t="str">
            <v/>
          </cell>
        </row>
        <row r="3951">
          <cell r="L3951" t="str">
            <v/>
          </cell>
        </row>
        <row r="3952">
          <cell r="L3952" t="str">
            <v/>
          </cell>
        </row>
        <row r="3953">
          <cell r="L3953" t="str">
            <v/>
          </cell>
        </row>
        <row r="3954">
          <cell r="L3954" t="str">
            <v/>
          </cell>
        </row>
        <row r="3955">
          <cell r="L3955" t="str">
            <v/>
          </cell>
        </row>
        <row r="3956">
          <cell r="L3956" t="str">
            <v/>
          </cell>
        </row>
        <row r="3957">
          <cell r="L3957" t="str">
            <v/>
          </cell>
        </row>
        <row r="3958">
          <cell r="L3958" t="str">
            <v/>
          </cell>
        </row>
        <row r="3959">
          <cell r="L3959" t="str">
            <v/>
          </cell>
        </row>
        <row r="3960">
          <cell r="L3960" t="str">
            <v/>
          </cell>
        </row>
        <row r="3961">
          <cell r="L3961" t="str">
            <v/>
          </cell>
        </row>
        <row r="3962">
          <cell r="L3962" t="str">
            <v/>
          </cell>
        </row>
        <row r="3963">
          <cell r="L3963" t="str">
            <v/>
          </cell>
        </row>
        <row r="3964">
          <cell r="L3964" t="str">
            <v/>
          </cell>
        </row>
        <row r="3965">
          <cell r="L3965" t="str">
            <v/>
          </cell>
        </row>
        <row r="3966">
          <cell r="L3966" t="str">
            <v/>
          </cell>
        </row>
        <row r="3967">
          <cell r="L3967" t="str">
            <v/>
          </cell>
        </row>
        <row r="3968">
          <cell r="L3968" t="str">
            <v/>
          </cell>
        </row>
        <row r="3969">
          <cell r="L3969" t="str">
            <v/>
          </cell>
        </row>
        <row r="3970">
          <cell r="L3970" t="str">
            <v/>
          </cell>
        </row>
        <row r="3971">
          <cell r="L3971" t="str">
            <v/>
          </cell>
        </row>
        <row r="3972">
          <cell r="L3972" t="str">
            <v/>
          </cell>
        </row>
        <row r="3973">
          <cell r="L3973" t="str">
            <v/>
          </cell>
        </row>
        <row r="3974">
          <cell r="L3974" t="str">
            <v/>
          </cell>
        </row>
        <row r="3975">
          <cell r="L3975" t="str">
            <v/>
          </cell>
        </row>
        <row r="3976">
          <cell r="L3976" t="str">
            <v/>
          </cell>
        </row>
        <row r="3977">
          <cell r="L3977" t="str">
            <v/>
          </cell>
        </row>
        <row r="3978">
          <cell r="L3978" t="str">
            <v/>
          </cell>
        </row>
        <row r="3979">
          <cell r="L3979" t="str">
            <v/>
          </cell>
        </row>
        <row r="3980">
          <cell r="L3980" t="str">
            <v/>
          </cell>
        </row>
        <row r="3981">
          <cell r="L3981" t="str">
            <v/>
          </cell>
        </row>
        <row r="3982">
          <cell r="L3982" t="str">
            <v/>
          </cell>
        </row>
        <row r="3983">
          <cell r="L3983" t="str">
            <v/>
          </cell>
        </row>
        <row r="3984">
          <cell r="L3984" t="str">
            <v/>
          </cell>
        </row>
        <row r="3985">
          <cell r="L3985" t="str">
            <v/>
          </cell>
        </row>
        <row r="3986">
          <cell r="L3986" t="str">
            <v/>
          </cell>
        </row>
        <row r="3987">
          <cell r="L3987" t="str">
            <v/>
          </cell>
        </row>
        <row r="3988">
          <cell r="L3988" t="str">
            <v/>
          </cell>
        </row>
        <row r="3989">
          <cell r="L3989" t="str">
            <v/>
          </cell>
        </row>
        <row r="3990">
          <cell r="L3990" t="str">
            <v/>
          </cell>
        </row>
        <row r="3991">
          <cell r="L3991" t="str">
            <v/>
          </cell>
        </row>
        <row r="3992">
          <cell r="L3992" t="str">
            <v/>
          </cell>
        </row>
        <row r="3993">
          <cell r="L3993" t="str">
            <v/>
          </cell>
        </row>
        <row r="3994">
          <cell r="L3994" t="str">
            <v/>
          </cell>
        </row>
        <row r="3995">
          <cell r="L3995" t="str">
            <v/>
          </cell>
        </row>
        <row r="3996">
          <cell r="L3996" t="str">
            <v/>
          </cell>
        </row>
        <row r="3997">
          <cell r="L3997" t="str">
            <v/>
          </cell>
        </row>
        <row r="3998">
          <cell r="L3998" t="str">
            <v/>
          </cell>
        </row>
        <row r="3999">
          <cell r="L3999" t="str">
            <v/>
          </cell>
        </row>
        <row r="4000">
          <cell r="L4000" t="str">
            <v/>
          </cell>
        </row>
        <row r="4001">
          <cell r="L4001" t="str">
            <v/>
          </cell>
        </row>
        <row r="4002">
          <cell r="L4002" t="str">
            <v/>
          </cell>
        </row>
        <row r="4003">
          <cell r="L4003" t="str">
            <v/>
          </cell>
        </row>
        <row r="4004">
          <cell r="L4004" t="str">
            <v/>
          </cell>
        </row>
        <row r="4005">
          <cell r="L4005" t="str">
            <v/>
          </cell>
        </row>
        <row r="4006">
          <cell r="L4006" t="str">
            <v/>
          </cell>
        </row>
        <row r="4007">
          <cell r="L4007" t="str">
            <v/>
          </cell>
        </row>
        <row r="4008">
          <cell r="L4008" t="str">
            <v/>
          </cell>
        </row>
        <row r="4009">
          <cell r="L4009" t="str">
            <v/>
          </cell>
        </row>
        <row r="4010">
          <cell r="L4010" t="str">
            <v/>
          </cell>
        </row>
        <row r="4011">
          <cell r="L4011" t="str">
            <v/>
          </cell>
        </row>
        <row r="4012">
          <cell r="L4012" t="str">
            <v/>
          </cell>
        </row>
        <row r="4013">
          <cell r="L4013" t="str">
            <v/>
          </cell>
        </row>
        <row r="4014">
          <cell r="L4014" t="str">
            <v/>
          </cell>
        </row>
        <row r="4015">
          <cell r="L4015" t="str">
            <v/>
          </cell>
        </row>
        <row r="4016">
          <cell r="L4016" t="str">
            <v/>
          </cell>
        </row>
        <row r="4017">
          <cell r="L4017" t="str">
            <v/>
          </cell>
        </row>
        <row r="4018">
          <cell r="L4018" t="str">
            <v/>
          </cell>
        </row>
        <row r="4019">
          <cell r="L4019" t="str">
            <v/>
          </cell>
        </row>
        <row r="4020">
          <cell r="L4020" t="str">
            <v/>
          </cell>
        </row>
        <row r="4021">
          <cell r="L4021" t="str">
            <v/>
          </cell>
        </row>
        <row r="4022">
          <cell r="L4022" t="str">
            <v/>
          </cell>
        </row>
        <row r="4023">
          <cell r="L4023" t="str">
            <v/>
          </cell>
        </row>
        <row r="4024">
          <cell r="L4024" t="str">
            <v/>
          </cell>
        </row>
        <row r="4025">
          <cell r="L4025" t="str">
            <v/>
          </cell>
        </row>
        <row r="4026">
          <cell r="L4026" t="str">
            <v/>
          </cell>
        </row>
        <row r="4027">
          <cell r="L4027" t="str">
            <v/>
          </cell>
        </row>
        <row r="4028">
          <cell r="L4028" t="str">
            <v/>
          </cell>
        </row>
        <row r="4029">
          <cell r="L4029" t="str">
            <v/>
          </cell>
        </row>
        <row r="4030">
          <cell r="L4030" t="str">
            <v/>
          </cell>
        </row>
        <row r="4031">
          <cell r="L4031" t="str">
            <v/>
          </cell>
        </row>
        <row r="4032">
          <cell r="L4032" t="str">
            <v/>
          </cell>
        </row>
        <row r="4033">
          <cell r="L4033" t="str">
            <v/>
          </cell>
        </row>
        <row r="4034">
          <cell r="L4034" t="str">
            <v/>
          </cell>
        </row>
        <row r="4035">
          <cell r="L4035" t="str">
            <v/>
          </cell>
        </row>
        <row r="4036">
          <cell r="L4036" t="str">
            <v/>
          </cell>
        </row>
        <row r="4037">
          <cell r="L4037" t="str">
            <v/>
          </cell>
        </row>
        <row r="4038">
          <cell r="L4038" t="str">
            <v/>
          </cell>
        </row>
        <row r="4039">
          <cell r="L4039" t="str">
            <v/>
          </cell>
        </row>
        <row r="4040">
          <cell r="L4040" t="str">
            <v/>
          </cell>
        </row>
        <row r="4041">
          <cell r="L4041" t="str">
            <v/>
          </cell>
        </row>
        <row r="4042">
          <cell r="L4042" t="str">
            <v/>
          </cell>
        </row>
        <row r="4043">
          <cell r="L4043" t="str">
            <v/>
          </cell>
        </row>
        <row r="4044">
          <cell r="L4044" t="str">
            <v/>
          </cell>
        </row>
        <row r="4045">
          <cell r="L4045" t="str">
            <v/>
          </cell>
        </row>
        <row r="4046">
          <cell r="L4046" t="str">
            <v/>
          </cell>
        </row>
        <row r="4047">
          <cell r="L4047" t="str">
            <v/>
          </cell>
        </row>
        <row r="4048">
          <cell r="L4048" t="str">
            <v/>
          </cell>
        </row>
        <row r="4049">
          <cell r="L4049" t="str">
            <v/>
          </cell>
        </row>
        <row r="4050">
          <cell r="L4050" t="str">
            <v/>
          </cell>
        </row>
        <row r="4051">
          <cell r="L4051" t="str">
            <v/>
          </cell>
        </row>
        <row r="4052">
          <cell r="L4052" t="str">
            <v/>
          </cell>
        </row>
        <row r="4053">
          <cell r="L4053" t="str">
            <v/>
          </cell>
        </row>
        <row r="4054">
          <cell r="L4054" t="str">
            <v/>
          </cell>
        </row>
        <row r="4055">
          <cell r="L4055" t="str">
            <v/>
          </cell>
        </row>
        <row r="4056">
          <cell r="L4056" t="str">
            <v/>
          </cell>
        </row>
        <row r="4057">
          <cell r="L4057" t="str">
            <v/>
          </cell>
        </row>
        <row r="4058">
          <cell r="L4058" t="str">
            <v/>
          </cell>
        </row>
        <row r="4059">
          <cell r="L4059" t="str">
            <v/>
          </cell>
        </row>
        <row r="4060">
          <cell r="L4060" t="str">
            <v/>
          </cell>
        </row>
        <row r="4061">
          <cell r="L4061" t="str">
            <v/>
          </cell>
        </row>
        <row r="4062">
          <cell r="L4062" t="str">
            <v/>
          </cell>
        </row>
        <row r="4063">
          <cell r="L4063" t="str">
            <v/>
          </cell>
        </row>
        <row r="4064">
          <cell r="L4064" t="str">
            <v/>
          </cell>
        </row>
        <row r="4065">
          <cell r="L4065" t="str">
            <v/>
          </cell>
        </row>
        <row r="4066">
          <cell r="L4066" t="str">
            <v/>
          </cell>
        </row>
        <row r="4067">
          <cell r="L4067" t="str">
            <v/>
          </cell>
        </row>
        <row r="4068">
          <cell r="L4068" t="str">
            <v/>
          </cell>
        </row>
        <row r="4069">
          <cell r="L4069" t="str">
            <v/>
          </cell>
        </row>
        <row r="4070">
          <cell r="L4070" t="str">
            <v/>
          </cell>
        </row>
        <row r="4071">
          <cell r="L4071" t="str">
            <v/>
          </cell>
        </row>
        <row r="4072">
          <cell r="L4072" t="str">
            <v/>
          </cell>
        </row>
        <row r="4073">
          <cell r="L4073" t="str">
            <v/>
          </cell>
        </row>
        <row r="4074">
          <cell r="L4074" t="str">
            <v/>
          </cell>
        </row>
        <row r="4075">
          <cell r="L4075" t="str">
            <v/>
          </cell>
        </row>
        <row r="4076">
          <cell r="L4076" t="str">
            <v/>
          </cell>
        </row>
        <row r="4077">
          <cell r="L4077" t="str">
            <v/>
          </cell>
        </row>
        <row r="4078">
          <cell r="L4078" t="str">
            <v/>
          </cell>
        </row>
        <row r="4079">
          <cell r="L4079" t="str">
            <v/>
          </cell>
        </row>
        <row r="4080">
          <cell r="L4080" t="str">
            <v/>
          </cell>
        </row>
        <row r="4081">
          <cell r="L4081" t="str">
            <v/>
          </cell>
        </row>
        <row r="4082">
          <cell r="L4082" t="str">
            <v/>
          </cell>
        </row>
        <row r="4083">
          <cell r="L4083" t="str">
            <v/>
          </cell>
        </row>
        <row r="4084">
          <cell r="L4084" t="str">
            <v/>
          </cell>
        </row>
        <row r="4085">
          <cell r="L4085" t="str">
            <v/>
          </cell>
        </row>
        <row r="4086">
          <cell r="L4086" t="str">
            <v/>
          </cell>
        </row>
        <row r="4087">
          <cell r="L4087" t="str">
            <v/>
          </cell>
        </row>
        <row r="4088">
          <cell r="L4088" t="str">
            <v/>
          </cell>
        </row>
        <row r="4089">
          <cell r="L4089" t="str">
            <v/>
          </cell>
        </row>
        <row r="4090">
          <cell r="L4090" t="str">
            <v/>
          </cell>
        </row>
        <row r="4091">
          <cell r="L4091" t="str">
            <v/>
          </cell>
        </row>
        <row r="4092">
          <cell r="L4092" t="str">
            <v/>
          </cell>
        </row>
        <row r="4093">
          <cell r="L4093" t="str">
            <v/>
          </cell>
        </row>
        <row r="4094">
          <cell r="L4094" t="str">
            <v/>
          </cell>
        </row>
        <row r="4095">
          <cell r="L4095" t="str">
            <v/>
          </cell>
        </row>
        <row r="4096">
          <cell r="L4096" t="str">
            <v/>
          </cell>
        </row>
        <row r="4097">
          <cell r="L4097" t="str">
            <v/>
          </cell>
        </row>
        <row r="4098">
          <cell r="L4098" t="str">
            <v/>
          </cell>
        </row>
        <row r="4099">
          <cell r="L4099" t="str">
            <v/>
          </cell>
        </row>
        <row r="4100">
          <cell r="L4100" t="str">
            <v/>
          </cell>
        </row>
        <row r="4101">
          <cell r="L4101" t="str">
            <v/>
          </cell>
        </row>
        <row r="4102">
          <cell r="L4102" t="str">
            <v/>
          </cell>
        </row>
        <row r="4103">
          <cell r="L4103" t="str">
            <v/>
          </cell>
        </row>
        <row r="4104">
          <cell r="L4104" t="str">
            <v/>
          </cell>
        </row>
        <row r="4105">
          <cell r="L4105" t="str">
            <v/>
          </cell>
        </row>
        <row r="4106">
          <cell r="L4106" t="str">
            <v/>
          </cell>
        </row>
        <row r="4107">
          <cell r="L4107" t="str">
            <v/>
          </cell>
        </row>
        <row r="4108">
          <cell r="L4108" t="str">
            <v/>
          </cell>
        </row>
        <row r="4109">
          <cell r="L4109" t="str">
            <v/>
          </cell>
        </row>
        <row r="4110">
          <cell r="L4110" t="str">
            <v/>
          </cell>
        </row>
        <row r="4111">
          <cell r="L4111" t="str">
            <v/>
          </cell>
        </row>
        <row r="4112">
          <cell r="L4112" t="str">
            <v/>
          </cell>
        </row>
        <row r="4113">
          <cell r="L4113" t="str">
            <v/>
          </cell>
        </row>
        <row r="4114">
          <cell r="L4114" t="str">
            <v/>
          </cell>
        </row>
        <row r="4115">
          <cell r="L4115" t="str">
            <v/>
          </cell>
        </row>
        <row r="4116">
          <cell r="L4116" t="str">
            <v/>
          </cell>
        </row>
        <row r="4117">
          <cell r="L4117" t="str">
            <v/>
          </cell>
        </row>
        <row r="4118">
          <cell r="L4118" t="str">
            <v/>
          </cell>
        </row>
        <row r="4119">
          <cell r="L4119" t="str">
            <v/>
          </cell>
        </row>
        <row r="4120">
          <cell r="L4120" t="str">
            <v/>
          </cell>
        </row>
        <row r="4121">
          <cell r="L4121" t="str">
            <v/>
          </cell>
        </row>
        <row r="4122">
          <cell r="L4122" t="str">
            <v/>
          </cell>
        </row>
        <row r="4123">
          <cell r="L4123" t="str">
            <v/>
          </cell>
        </row>
        <row r="4124">
          <cell r="L4124" t="str">
            <v/>
          </cell>
        </row>
        <row r="4125">
          <cell r="L4125" t="str">
            <v/>
          </cell>
        </row>
        <row r="4126">
          <cell r="L4126" t="str">
            <v/>
          </cell>
        </row>
        <row r="4127">
          <cell r="L4127" t="str">
            <v/>
          </cell>
        </row>
        <row r="4128">
          <cell r="L4128" t="str">
            <v/>
          </cell>
        </row>
        <row r="4129">
          <cell r="L4129" t="str">
            <v/>
          </cell>
        </row>
        <row r="4130">
          <cell r="L4130" t="str">
            <v/>
          </cell>
        </row>
        <row r="4131">
          <cell r="L4131" t="str">
            <v/>
          </cell>
        </row>
        <row r="4132">
          <cell r="L4132" t="str">
            <v/>
          </cell>
        </row>
        <row r="4133">
          <cell r="L4133" t="str">
            <v/>
          </cell>
        </row>
        <row r="4134">
          <cell r="L4134" t="str">
            <v/>
          </cell>
        </row>
        <row r="4135">
          <cell r="L4135" t="str">
            <v/>
          </cell>
        </row>
        <row r="4136">
          <cell r="L4136" t="str">
            <v/>
          </cell>
        </row>
        <row r="4137">
          <cell r="L4137" t="str">
            <v/>
          </cell>
        </row>
        <row r="4138">
          <cell r="L4138" t="str">
            <v/>
          </cell>
        </row>
        <row r="4139">
          <cell r="L4139" t="str">
            <v/>
          </cell>
        </row>
        <row r="4140">
          <cell r="L4140" t="str">
            <v/>
          </cell>
        </row>
        <row r="4141">
          <cell r="L4141" t="str">
            <v/>
          </cell>
        </row>
        <row r="4142">
          <cell r="L4142" t="str">
            <v/>
          </cell>
        </row>
        <row r="4143">
          <cell r="L4143" t="str">
            <v/>
          </cell>
        </row>
        <row r="4144">
          <cell r="L4144" t="str">
            <v/>
          </cell>
        </row>
        <row r="4145">
          <cell r="L4145" t="str">
            <v/>
          </cell>
        </row>
        <row r="4146">
          <cell r="L4146" t="str">
            <v/>
          </cell>
        </row>
        <row r="4147">
          <cell r="L4147" t="str">
            <v/>
          </cell>
        </row>
        <row r="4148">
          <cell r="L4148" t="str">
            <v/>
          </cell>
        </row>
        <row r="4149">
          <cell r="L4149" t="str">
            <v/>
          </cell>
        </row>
        <row r="4150">
          <cell r="L4150" t="str">
            <v/>
          </cell>
        </row>
        <row r="4151">
          <cell r="L4151" t="str">
            <v/>
          </cell>
        </row>
        <row r="4152">
          <cell r="L4152" t="str">
            <v/>
          </cell>
        </row>
        <row r="4153">
          <cell r="L4153" t="str">
            <v/>
          </cell>
        </row>
        <row r="4154">
          <cell r="L4154" t="str">
            <v/>
          </cell>
        </row>
        <row r="4155">
          <cell r="L4155" t="str">
            <v/>
          </cell>
        </row>
        <row r="4156">
          <cell r="L4156" t="str">
            <v/>
          </cell>
        </row>
        <row r="4157">
          <cell r="L4157" t="str">
            <v/>
          </cell>
        </row>
        <row r="4158">
          <cell r="L4158" t="str">
            <v/>
          </cell>
        </row>
        <row r="4159">
          <cell r="L4159" t="str">
            <v/>
          </cell>
        </row>
        <row r="4160">
          <cell r="L4160" t="str">
            <v/>
          </cell>
        </row>
        <row r="4161">
          <cell r="L4161" t="str">
            <v/>
          </cell>
        </row>
        <row r="4162">
          <cell r="L4162" t="str">
            <v/>
          </cell>
        </row>
        <row r="4163">
          <cell r="L4163" t="str">
            <v/>
          </cell>
        </row>
        <row r="4164">
          <cell r="L4164" t="str">
            <v/>
          </cell>
        </row>
        <row r="4165">
          <cell r="L4165" t="str">
            <v/>
          </cell>
        </row>
        <row r="4166">
          <cell r="L4166" t="str">
            <v/>
          </cell>
        </row>
        <row r="4167">
          <cell r="L4167" t="str">
            <v/>
          </cell>
        </row>
        <row r="4168">
          <cell r="L4168" t="str">
            <v/>
          </cell>
        </row>
        <row r="4169">
          <cell r="L4169" t="str">
            <v/>
          </cell>
        </row>
        <row r="4170">
          <cell r="L4170" t="str">
            <v/>
          </cell>
        </row>
        <row r="4171">
          <cell r="L4171" t="str">
            <v/>
          </cell>
        </row>
        <row r="4172">
          <cell r="L4172" t="str">
            <v/>
          </cell>
        </row>
        <row r="4173">
          <cell r="L4173" t="str">
            <v/>
          </cell>
        </row>
        <row r="4174">
          <cell r="L4174" t="str">
            <v/>
          </cell>
        </row>
        <row r="4175">
          <cell r="L4175" t="str">
            <v/>
          </cell>
        </row>
        <row r="4176">
          <cell r="L4176" t="str">
            <v/>
          </cell>
        </row>
        <row r="4177">
          <cell r="L4177" t="str">
            <v/>
          </cell>
        </row>
        <row r="4178">
          <cell r="L4178" t="str">
            <v/>
          </cell>
        </row>
        <row r="4179">
          <cell r="L4179" t="str">
            <v/>
          </cell>
        </row>
        <row r="4180">
          <cell r="L4180" t="str">
            <v/>
          </cell>
        </row>
        <row r="4181">
          <cell r="L4181" t="str">
            <v/>
          </cell>
        </row>
        <row r="4182">
          <cell r="L4182" t="str">
            <v/>
          </cell>
        </row>
        <row r="4183">
          <cell r="L4183" t="str">
            <v/>
          </cell>
        </row>
        <row r="4184">
          <cell r="L4184" t="str">
            <v/>
          </cell>
        </row>
        <row r="4185">
          <cell r="L4185" t="str">
            <v/>
          </cell>
        </row>
        <row r="4186">
          <cell r="L4186" t="str">
            <v/>
          </cell>
        </row>
        <row r="4187">
          <cell r="L4187" t="str">
            <v/>
          </cell>
        </row>
        <row r="4188">
          <cell r="L4188" t="str">
            <v/>
          </cell>
        </row>
        <row r="4189">
          <cell r="L4189" t="str">
            <v/>
          </cell>
        </row>
        <row r="4190">
          <cell r="L4190" t="str">
            <v/>
          </cell>
        </row>
        <row r="4191">
          <cell r="L4191" t="str">
            <v/>
          </cell>
        </row>
        <row r="4192">
          <cell r="L4192" t="str">
            <v/>
          </cell>
        </row>
        <row r="4193">
          <cell r="L4193" t="str">
            <v/>
          </cell>
        </row>
        <row r="4194">
          <cell r="L4194" t="str">
            <v/>
          </cell>
        </row>
        <row r="4195">
          <cell r="L4195" t="str">
            <v/>
          </cell>
        </row>
        <row r="4196">
          <cell r="L4196" t="str">
            <v/>
          </cell>
        </row>
        <row r="4197">
          <cell r="L4197" t="str">
            <v/>
          </cell>
        </row>
        <row r="4198">
          <cell r="L4198" t="str">
            <v/>
          </cell>
        </row>
        <row r="4199">
          <cell r="L4199" t="str">
            <v/>
          </cell>
        </row>
        <row r="4200">
          <cell r="L4200" t="str">
            <v/>
          </cell>
        </row>
        <row r="4201">
          <cell r="L4201" t="str">
            <v/>
          </cell>
        </row>
        <row r="4202">
          <cell r="L4202" t="str">
            <v/>
          </cell>
        </row>
        <row r="4203">
          <cell r="L4203" t="str">
            <v/>
          </cell>
        </row>
        <row r="4204">
          <cell r="L4204" t="str">
            <v/>
          </cell>
        </row>
        <row r="4205">
          <cell r="L4205" t="str">
            <v/>
          </cell>
        </row>
        <row r="4206">
          <cell r="L4206" t="str">
            <v/>
          </cell>
        </row>
        <row r="4207">
          <cell r="L4207" t="str">
            <v/>
          </cell>
        </row>
        <row r="4208">
          <cell r="L4208" t="str">
            <v/>
          </cell>
        </row>
        <row r="4209">
          <cell r="L4209" t="str">
            <v/>
          </cell>
        </row>
        <row r="4210">
          <cell r="L4210" t="str">
            <v/>
          </cell>
        </row>
        <row r="4211">
          <cell r="L4211" t="str">
            <v/>
          </cell>
        </row>
        <row r="4212">
          <cell r="L4212" t="str">
            <v/>
          </cell>
        </row>
        <row r="4213">
          <cell r="L4213" t="str">
            <v/>
          </cell>
        </row>
        <row r="4214">
          <cell r="L4214" t="str">
            <v/>
          </cell>
        </row>
        <row r="4215">
          <cell r="L4215" t="str">
            <v/>
          </cell>
        </row>
        <row r="4216">
          <cell r="L4216" t="str">
            <v/>
          </cell>
        </row>
        <row r="4217">
          <cell r="L4217" t="str">
            <v/>
          </cell>
        </row>
        <row r="4218">
          <cell r="L4218" t="str">
            <v/>
          </cell>
        </row>
        <row r="4219">
          <cell r="L4219" t="str">
            <v/>
          </cell>
        </row>
        <row r="4220">
          <cell r="L4220" t="str">
            <v/>
          </cell>
        </row>
        <row r="4221">
          <cell r="L4221" t="str">
            <v/>
          </cell>
        </row>
        <row r="4222">
          <cell r="L4222" t="str">
            <v/>
          </cell>
        </row>
        <row r="4223">
          <cell r="L4223" t="str">
            <v/>
          </cell>
        </row>
        <row r="4224">
          <cell r="L4224" t="str">
            <v/>
          </cell>
        </row>
        <row r="4225">
          <cell r="L4225" t="str">
            <v/>
          </cell>
        </row>
        <row r="4226">
          <cell r="L4226" t="str">
            <v/>
          </cell>
        </row>
        <row r="4227">
          <cell r="L4227" t="str">
            <v/>
          </cell>
        </row>
        <row r="4228">
          <cell r="L4228" t="str">
            <v/>
          </cell>
        </row>
        <row r="4229">
          <cell r="L4229" t="str">
            <v/>
          </cell>
        </row>
        <row r="4230">
          <cell r="L4230" t="str">
            <v/>
          </cell>
        </row>
        <row r="4231">
          <cell r="L4231" t="str">
            <v/>
          </cell>
        </row>
        <row r="4232">
          <cell r="L4232" t="str">
            <v/>
          </cell>
        </row>
        <row r="4233">
          <cell r="L4233" t="str">
            <v/>
          </cell>
        </row>
        <row r="4234">
          <cell r="L4234" t="str">
            <v/>
          </cell>
        </row>
        <row r="4235">
          <cell r="L4235" t="str">
            <v/>
          </cell>
        </row>
        <row r="4236">
          <cell r="L4236" t="str">
            <v/>
          </cell>
        </row>
        <row r="4237">
          <cell r="L4237" t="str">
            <v/>
          </cell>
        </row>
        <row r="4238">
          <cell r="L4238" t="str">
            <v/>
          </cell>
        </row>
        <row r="4239">
          <cell r="L4239" t="str">
            <v/>
          </cell>
        </row>
        <row r="4240">
          <cell r="L4240" t="str">
            <v/>
          </cell>
        </row>
        <row r="4241">
          <cell r="L4241" t="str">
            <v/>
          </cell>
        </row>
        <row r="4242">
          <cell r="L4242" t="str">
            <v/>
          </cell>
        </row>
        <row r="4243">
          <cell r="L4243" t="str">
            <v/>
          </cell>
        </row>
        <row r="4244">
          <cell r="L4244" t="str">
            <v/>
          </cell>
        </row>
        <row r="4245">
          <cell r="L4245" t="str">
            <v/>
          </cell>
        </row>
        <row r="4246">
          <cell r="L4246" t="str">
            <v/>
          </cell>
        </row>
        <row r="4247">
          <cell r="L4247" t="str">
            <v/>
          </cell>
        </row>
        <row r="4248">
          <cell r="L4248" t="str">
            <v/>
          </cell>
        </row>
        <row r="4249">
          <cell r="L4249" t="str">
            <v/>
          </cell>
        </row>
        <row r="4250">
          <cell r="L4250" t="str">
            <v/>
          </cell>
        </row>
        <row r="4251">
          <cell r="L4251" t="str">
            <v/>
          </cell>
        </row>
        <row r="4252">
          <cell r="L4252" t="str">
            <v/>
          </cell>
        </row>
        <row r="4253">
          <cell r="L4253" t="str">
            <v/>
          </cell>
        </row>
        <row r="4254">
          <cell r="L4254" t="str">
            <v/>
          </cell>
        </row>
        <row r="4255">
          <cell r="L4255" t="str">
            <v/>
          </cell>
        </row>
        <row r="4256">
          <cell r="L4256" t="str">
            <v/>
          </cell>
        </row>
        <row r="4257">
          <cell r="L4257" t="str">
            <v/>
          </cell>
        </row>
        <row r="4258">
          <cell r="L4258" t="str">
            <v/>
          </cell>
        </row>
        <row r="4259">
          <cell r="L4259" t="str">
            <v/>
          </cell>
        </row>
        <row r="4260">
          <cell r="L4260" t="str">
            <v/>
          </cell>
        </row>
        <row r="4261">
          <cell r="L4261" t="str">
            <v/>
          </cell>
        </row>
        <row r="4262">
          <cell r="L4262" t="str">
            <v/>
          </cell>
        </row>
        <row r="4263">
          <cell r="L4263" t="str">
            <v/>
          </cell>
        </row>
        <row r="4264">
          <cell r="L4264" t="str">
            <v/>
          </cell>
        </row>
        <row r="4265">
          <cell r="L4265" t="str">
            <v/>
          </cell>
        </row>
        <row r="4266">
          <cell r="L4266" t="str">
            <v/>
          </cell>
        </row>
        <row r="4267">
          <cell r="L4267" t="str">
            <v/>
          </cell>
        </row>
        <row r="4268">
          <cell r="L4268" t="str">
            <v/>
          </cell>
        </row>
        <row r="4269">
          <cell r="L4269" t="str">
            <v/>
          </cell>
        </row>
        <row r="4270">
          <cell r="L4270" t="str">
            <v/>
          </cell>
        </row>
        <row r="4271">
          <cell r="L4271" t="str">
            <v/>
          </cell>
        </row>
        <row r="4272">
          <cell r="L4272" t="str">
            <v/>
          </cell>
        </row>
        <row r="4273">
          <cell r="L4273" t="str">
            <v/>
          </cell>
        </row>
        <row r="4274">
          <cell r="L4274" t="str">
            <v/>
          </cell>
        </row>
        <row r="4275">
          <cell r="L4275" t="str">
            <v/>
          </cell>
        </row>
        <row r="4276">
          <cell r="L4276" t="str">
            <v/>
          </cell>
        </row>
        <row r="4277">
          <cell r="L4277" t="str">
            <v/>
          </cell>
        </row>
        <row r="4278">
          <cell r="L4278" t="str">
            <v/>
          </cell>
        </row>
        <row r="4279">
          <cell r="L4279" t="str">
            <v/>
          </cell>
        </row>
        <row r="4280">
          <cell r="L4280" t="str">
            <v/>
          </cell>
        </row>
        <row r="4281">
          <cell r="L4281" t="str">
            <v/>
          </cell>
        </row>
        <row r="4282">
          <cell r="L4282" t="str">
            <v/>
          </cell>
        </row>
        <row r="4283">
          <cell r="L4283" t="str">
            <v/>
          </cell>
        </row>
        <row r="4284">
          <cell r="L4284" t="str">
            <v/>
          </cell>
        </row>
        <row r="4285">
          <cell r="L4285" t="str">
            <v/>
          </cell>
        </row>
        <row r="4286">
          <cell r="L4286" t="str">
            <v/>
          </cell>
        </row>
        <row r="4287">
          <cell r="L4287" t="str">
            <v/>
          </cell>
        </row>
        <row r="4288">
          <cell r="L4288" t="str">
            <v/>
          </cell>
        </row>
        <row r="4289">
          <cell r="L4289" t="str">
            <v/>
          </cell>
        </row>
        <row r="4290">
          <cell r="L4290" t="str">
            <v/>
          </cell>
        </row>
        <row r="4291">
          <cell r="L4291" t="str">
            <v/>
          </cell>
        </row>
        <row r="4292">
          <cell r="L4292" t="str">
            <v/>
          </cell>
        </row>
        <row r="4293">
          <cell r="L4293" t="str">
            <v/>
          </cell>
        </row>
        <row r="4294">
          <cell r="L4294" t="str">
            <v/>
          </cell>
        </row>
        <row r="4295">
          <cell r="L4295" t="str">
            <v/>
          </cell>
        </row>
        <row r="4296">
          <cell r="L4296" t="str">
            <v/>
          </cell>
        </row>
        <row r="4297">
          <cell r="L4297" t="str">
            <v/>
          </cell>
        </row>
        <row r="4298">
          <cell r="L4298" t="str">
            <v/>
          </cell>
        </row>
        <row r="4299">
          <cell r="L4299" t="str">
            <v/>
          </cell>
        </row>
        <row r="4300">
          <cell r="L4300" t="str">
            <v/>
          </cell>
        </row>
        <row r="4301">
          <cell r="L4301" t="str">
            <v/>
          </cell>
        </row>
        <row r="4302">
          <cell r="L4302" t="str">
            <v/>
          </cell>
        </row>
        <row r="4303">
          <cell r="L4303" t="str">
            <v/>
          </cell>
        </row>
        <row r="4304">
          <cell r="L4304" t="str">
            <v/>
          </cell>
        </row>
        <row r="4305">
          <cell r="L4305" t="str">
            <v/>
          </cell>
        </row>
        <row r="4306">
          <cell r="L4306" t="str">
            <v/>
          </cell>
        </row>
        <row r="4307">
          <cell r="L4307" t="str">
            <v/>
          </cell>
        </row>
        <row r="4308">
          <cell r="L4308" t="str">
            <v/>
          </cell>
        </row>
        <row r="4309">
          <cell r="L4309" t="str">
            <v/>
          </cell>
        </row>
        <row r="4310">
          <cell r="L4310" t="str">
            <v/>
          </cell>
        </row>
        <row r="4311">
          <cell r="L4311" t="str">
            <v/>
          </cell>
        </row>
        <row r="4312">
          <cell r="L4312" t="str">
            <v/>
          </cell>
        </row>
        <row r="4313">
          <cell r="L4313" t="str">
            <v/>
          </cell>
        </row>
        <row r="4314">
          <cell r="L4314" t="str">
            <v/>
          </cell>
        </row>
        <row r="4315">
          <cell r="L4315" t="str">
            <v/>
          </cell>
        </row>
        <row r="4316">
          <cell r="L4316" t="str">
            <v/>
          </cell>
        </row>
        <row r="4317">
          <cell r="L4317" t="str">
            <v/>
          </cell>
        </row>
        <row r="4318">
          <cell r="L4318" t="str">
            <v/>
          </cell>
        </row>
        <row r="4319">
          <cell r="L4319" t="str">
            <v/>
          </cell>
        </row>
        <row r="4320">
          <cell r="L4320" t="str">
            <v/>
          </cell>
        </row>
        <row r="4321">
          <cell r="L4321" t="str">
            <v/>
          </cell>
        </row>
        <row r="4322">
          <cell r="L4322" t="str">
            <v/>
          </cell>
        </row>
        <row r="4323">
          <cell r="L4323" t="str">
            <v/>
          </cell>
        </row>
        <row r="4324">
          <cell r="L4324" t="str">
            <v/>
          </cell>
        </row>
        <row r="4325">
          <cell r="L4325" t="str">
            <v/>
          </cell>
        </row>
        <row r="4326">
          <cell r="L4326" t="str">
            <v/>
          </cell>
        </row>
        <row r="4327">
          <cell r="L4327" t="str">
            <v/>
          </cell>
        </row>
        <row r="4328">
          <cell r="L4328" t="str">
            <v/>
          </cell>
        </row>
        <row r="4329">
          <cell r="L4329" t="str">
            <v/>
          </cell>
        </row>
        <row r="4330">
          <cell r="L4330" t="str">
            <v/>
          </cell>
        </row>
        <row r="4331">
          <cell r="L4331" t="str">
            <v/>
          </cell>
        </row>
        <row r="4332">
          <cell r="L4332" t="str">
            <v/>
          </cell>
        </row>
        <row r="4333">
          <cell r="L4333" t="str">
            <v/>
          </cell>
        </row>
        <row r="4334">
          <cell r="L4334" t="str">
            <v/>
          </cell>
        </row>
        <row r="4335">
          <cell r="L4335" t="str">
            <v/>
          </cell>
        </row>
        <row r="4336">
          <cell r="L4336" t="str">
            <v/>
          </cell>
        </row>
        <row r="4337">
          <cell r="L4337" t="str">
            <v/>
          </cell>
        </row>
        <row r="4338">
          <cell r="L4338" t="str">
            <v/>
          </cell>
        </row>
        <row r="4339">
          <cell r="L4339" t="str">
            <v/>
          </cell>
        </row>
        <row r="4340">
          <cell r="L4340" t="str">
            <v/>
          </cell>
        </row>
        <row r="4341">
          <cell r="L4341" t="str">
            <v/>
          </cell>
        </row>
        <row r="4342">
          <cell r="L4342" t="str">
            <v/>
          </cell>
        </row>
        <row r="4343">
          <cell r="L4343" t="str">
            <v/>
          </cell>
        </row>
        <row r="4344">
          <cell r="L4344" t="str">
            <v/>
          </cell>
        </row>
        <row r="4345">
          <cell r="L4345" t="str">
            <v/>
          </cell>
        </row>
        <row r="4346">
          <cell r="L4346" t="str">
            <v/>
          </cell>
        </row>
        <row r="4347">
          <cell r="L4347" t="str">
            <v/>
          </cell>
        </row>
        <row r="4348">
          <cell r="L4348" t="str">
            <v/>
          </cell>
        </row>
        <row r="4349">
          <cell r="L4349" t="str">
            <v/>
          </cell>
        </row>
        <row r="4350">
          <cell r="L4350" t="str">
            <v/>
          </cell>
        </row>
        <row r="4351">
          <cell r="L4351" t="str">
            <v/>
          </cell>
        </row>
        <row r="4352">
          <cell r="L4352" t="str">
            <v/>
          </cell>
        </row>
        <row r="4353">
          <cell r="L4353" t="str">
            <v/>
          </cell>
        </row>
        <row r="4354">
          <cell r="L4354" t="str">
            <v/>
          </cell>
        </row>
        <row r="4355">
          <cell r="L4355" t="str">
            <v/>
          </cell>
        </row>
        <row r="4356">
          <cell r="L4356" t="str">
            <v/>
          </cell>
        </row>
        <row r="4357">
          <cell r="L4357" t="str">
            <v/>
          </cell>
        </row>
        <row r="4358">
          <cell r="L4358" t="str">
            <v/>
          </cell>
        </row>
        <row r="4359">
          <cell r="L4359" t="str">
            <v/>
          </cell>
        </row>
        <row r="4360">
          <cell r="L4360" t="str">
            <v/>
          </cell>
        </row>
        <row r="4361">
          <cell r="L4361" t="str">
            <v/>
          </cell>
        </row>
        <row r="4362">
          <cell r="L4362" t="str">
            <v/>
          </cell>
        </row>
        <row r="4363">
          <cell r="L4363" t="str">
            <v/>
          </cell>
        </row>
        <row r="4364">
          <cell r="L4364" t="str">
            <v/>
          </cell>
        </row>
        <row r="4365">
          <cell r="L4365" t="str">
            <v/>
          </cell>
        </row>
        <row r="4366">
          <cell r="L4366" t="str">
            <v/>
          </cell>
        </row>
        <row r="4367">
          <cell r="L4367" t="str">
            <v/>
          </cell>
        </row>
        <row r="4368">
          <cell r="L4368" t="str">
            <v/>
          </cell>
        </row>
        <row r="4369">
          <cell r="L4369" t="str">
            <v/>
          </cell>
        </row>
        <row r="4370">
          <cell r="L4370" t="str">
            <v/>
          </cell>
        </row>
        <row r="4371">
          <cell r="L4371" t="str">
            <v/>
          </cell>
        </row>
        <row r="4372">
          <cell r="L4372" t="str">
            <v/>
          </cell>
        </row>
        <row r="4373">
          <cell r="L4373" t="str">
            <v/>
          </cell>
        </row>
        <row r="4374">
          <cell r="L4374" t="str">
            <v/>
          </cell>
        </row>
        <row r="4375">
          <cell r="L4375" t="str">
            <v/>
          </cell>
        </row>
        <row r="4376">
          <cell r="L4376" t="str">
            <v/>
          </cell>
        </row>
        <row r="4377">
          <cell r="L4377" t="str">
            <v/>
          </cell>
        </row>
        <row r="4378">
          <cell r="L4378" t="str">
            <v/>
          </cell>
        </row>
        <row r="4379">
          <cell r="L4379" t="str">
            <v/>
          </cell>
        </row>
        <row r="4380">
          <cell r="L4380" t="str">
            <v/>
          </cell>
        </row>
        <row r="4381">
          <cell r="L4381" t="str">
            <v/>
          </cell>
        </row>
        <row r="4382">
          <cell r="L4382" t="str">
            <v/>
          </cell>
        </row>
        <row r="4383">
          <cell r="L4383" t="str">
            <v/>
          </cell>
        </row>
        <row r="4384">
          <cell r="L4384" t="str">
            <v/>
          </cell>
        </row>
        <row r="4385">
          <cell r="L4385" t="str">
            <v/>
          </cell>
        </row>
        <row r="4386">
          <cell r="L4386" t="str">
            <v/>
          </cell>
        </row>
        <row r="4387">
          <cell r="L4387" t="str">
            <v/>
          </cell>
        </row>
        <row r="4388">
          <cell r="L4388" t="str">
            <v/>
          </cell>
        </row>
        <row r="4389">
          <cell r="L4389" t="str">
            <v/>
          </cell>
        </row>
        <row r="4390">
          <cell r="L4390" t="str">
            <v/>
          </cell>
        </row>
        <row r="4391">
          <cell r="L4391" t="str">
            <v/>
          </cell>
        </row>
        <row r="4392">
          <cell r="L4392" t="str">
            <v/>
          </cell>
        </row>
        <row r="4393">
          <cell r="L4393" t="str">
            <v/>
          </cell>
        </row>
        <row r="4394">
          <cell r="L4394" t="str">
            <v/>
          </cell>
        </row>
        <row r="4395">
          <cell r="L4395" t="str">
            <v/>
          </cell>
        </row>
        <row r="4396">
          <cell r="L4396" t="str">
            <v/>
          </cell>
        </row>
        <row r="4397">
          <cell r="L4397" t="str">
            <v/>
          </cell>
        </row>
        <row r="4398">
          <cell r="L4398" t="str">
            <v/>
          </cell>
        </row>
        <row r="4399">
          <cell r="L4399" t="str">
            <v/>
          </cell>
        </row>
        <row r="4400">
          <cell r="L4400" t="str">
            <v/>
          </cell>
        </row>
        <row r="4401">
          <cell r="L4401" t="str">
            <v/>
          </cell>
        </row>
        <row r="4402">
          <cell r="L4402" t="str">
            <v/>
          </cell>
        </row>
        <row r="4403">
          <cell r="L4403" t="str">
            <v/>
          </cell>
        </row>
        <row r="4404">
          <cell r="L4404" t="str">
            <v/>
          </cell>
        </row>
        <row r="4405">
          <cell r="L4405" t="str">
            <v/>
          </cell>
        </row>
        <row r="4406">
          <cell r="L4406" t="str">
            <v/>
          </cell>
        </row>
        <row r="4407">
          <cell r="L4407" t="str">
            <v/>
          </cell>
        </row>
        <row r="4408">
          <cell r="L4408" t="str">
            <v/>
          </cell>
        </row>
        <row r="4409">
          <cell r="L4409" t="str">
            <v/>
          </cell>
        </row>
        <row r="4410">
          <cell r="L4410" t="str">
            <v/>
          </cell>
        </row>
        <row r="4411">
          <cell r="L4411" t="str">
            <v/>
          </cell>
        </row>
        <row r="4412">
          <cell r="L4412" t="str">
            <v/>
          </cell>
        </row>
        <row r="4413">
          <cell r="L4413" t="str">
            <v/>
          </cell>
        </row>
        <row r="4414">
          <cell r="L4414" t="str">
            <v/>
          </cell>
        </row>
        <row r="4415">
          <cell r="L4415" t="str">
            <v/>
          </cell>
        </row>
        <row r="4416">
          <cell r="L4416" t="str">
            <v/>
          </cell>
        </row>
        <row r="4417">
          <cell r="L4417" t="str">
            <v/>
          </cell>
        </row>
        <row r="4418">
          <cell r="L4418" t="str">
            <v/>
          </cell>
        </row>
        <row r="4419">
          <cell r="L4419" t="str">
            <v/>
          </cell>
        </row>
        <row r="4420">
          <cell r="L4420" t="str">
            <v/>
          </cell>
        </row>
        <row r="4421">
          <cell r="L4421" t="str">
            <v/>
          </cell>
        </row>
        <row r="4422">
          <cell r="L4422" t="str">
            <v/>
          </cell>
        </row>
        <row r="4423">
          <cell r="L4423" t="str">
            <v/>
          </cell>
        </row>
        <row r="4424">
          <cell r="L4424" t="str">
            <v/>
          </cell>
        </row>
        <row r="4425">
          <cell r="L4425" t="str">
            <v/>
          </cell>
        </row>
        <row r="4426">
          <cell r="L4426" t="str">
            <v/>
          </cell>
        </row>
        <row r="4427">
          <cell r="L4427" t="str">
            <v/>
          </cell>
        </row>
        <row r="4428">
          <cell r="L4428" t="str">
            <v/>
          </cell>
        </row>
        <row r="4429">
          <cell r="L4429" t="str">
            <v/>
          </cell>
        </row>
        <row r="4430">
          <cell r="L4430" t="str">
            <v/>
          </cell>
        </row>
        <row r="4431">
          <cell r="L4431" t="str">
            <v/>
          </cell>
        </row>
        <row r="4432">
          <cell r="L4432" t="str">
            <v/>
          </cell>
        </row>
        <row r="4433">
          <cell r="L4433" t="str">
            <v/>
          </cell>
        </row>
        <row r="4434">
          <cell r="L4434" t="str">
            <v/>
          </cell>
        </row>
        <row r="4435">
          <cell r="L4435" t="str">
            <v/>
          </cell>
        </row>
        <row r="4436">
          <cell r="L4436" t="str">
            <v/>
          </cell>
        </row>
        <row r="4437">
          <cell r="L4437" t="str">
            <v/>
          </cell>
        </row>
        <row r="4438">
          <cell r="L4438" t="str">
            <v/>
          </cell>
        </row>
        <row r="4439">
          <cell r="L4439" t="str">
            <v/>
          </cell>
        </row>
        <row r="4440">
          <cell r="L4440" t="str">
            <v/>
          </cell>
        </row>
        <row r="4441">
          <cell r="L4441" t="str">
            <v/>
          </cell>
        </row>
        <row r="4442">
          <cell r="L4442" t="str">
            <v/>
          </cell>
        </row>
        <row r="4443">
          <cell r="L4443" t="str">
            <v/>
          </cell>
        </row>
        <row r="4444">
          <cell r="L4444" t="str">
            <v/>
          </cell>
        </row>
        <row r="4445">
          <cell r="L4445" t="str">
            <v/>
          </cell>
        </row>
        <row r="4446">
          <cell r="L4446" t="str">
            <v/>
          </cell>
        </row>
        <row r="4447">
          <cell r="L4447" t="str">
            <v/>
          </cell>
        </row>
        <row r="4448">
          <cell r="L4448" t="str">
            <v/>
          </cell>
        </row>
        <row r="4449">
          <cell r="L4449" t="str">
            <v/>
          </cell>
        </row>
        <row r="4450">
          <cell r="L4450" t="str">
            <v/>
          </cell>
        </row>
        <row r="4451">
          <cell r="L4451" t="str">
            <v/>
          </cell>
        </row>
        <row r="4452">
          <cell r="L4452" t="str">
            <v/>
          </cell>
        </row>
        <row r="4453">
          <cell r="L4453" t="str">
            <v/>
          </cell>
        </row>
        <row r="4454">
          <cell r="L4454" t="str">
            <v/>
          </cell>
        </row>
        <row r="4455">
          <cell r="L4455" t="str">
            <v/>
          </cell>
        </row>
        <row r="4456">
          <cell r="L4456" t="str">
            <v/>
          </cell>
        </row>
        <row r="4457">
          <cell r="L4457" t="str">
            <v/>
          </cell>
        </row>
        <row r="4458">
          <cell r="L4458" t="str">
            <v/>
          </cell>
        </row>
        <row r="4459">
          <cell r="L4459" t="str">
            <v/>
          </cell>
        </row>
        <row r="4460">
          <cell r="L4460" t="str">
            <v/>
          </cell>
        </row>
        <row r="4461">
          <cell r="L4461" t="str">
            <v/>
          </cell>
        </row>
        <row r="4462">
          <cell r="L4462" t="str">
            <v/>
          </cell>
        </row>
        <row r="4463">
          <cell r="L4463" t="str">
            <v/>
          </cell>
        </row>
        <row r="4464">
          <cell r="L4464" t="str">
            <v/>
          </cell>
        </row>
        <row r="4465">
          <cell r="L4465" t="str">
            <v/>
          </cell>
        </row>
        <row r="4466">
          <cell r="L4466" t="str">
            <v/>
          </cell>
        </row>
        <row r="4467">
          <cell r="L4467" t="str">
            <v/>
          </cell>
        </row>
        <row r="4468">
          <cell r="L4468" t="str">
            <v/>
          </cell>
        </row>
        <row r="4469">
          <cell r="L4469" t="str">
            <v/>
          </cell>
        </row>
        <row r="4470">
          <cell r="L4470" t="str">
            <v/>
          </cell>
        </row>
        <row r="4471">
          <cell r="L4471" t="str">
            <v/>
          </cell>
        </row>
        <row r="4472">
          <cell r="L4472" t="str">
            <v/>
          </cell>
        </row>
        <row r="4473">
          <cell r="L4473" t="str">
            <v/>
          </cell>
        </row>
        <row r="4474">
          <cell r="L4474" t="str">
            <v/>
          </cell>
        </row>
        <row r="4475">
          <cell r="L4475" t="str">
            <v/>
          </cell>
        </row>
        <row r="4476">
          <cell r="L4476" t="str">
            <v/>
          </cell>
        </row>
        <row r="4477">
          <cell r="L4477" t="str">
            <v/>
          </cell>
        </row>
        <row r="4478">
          <cell r="L4478" t="str">
            <v/>
          </cell>
        </row>
        <row r="4479">
          <cell r="L4479" t="str">
            <v/>
          </cell>
        </row>
        <row r="4480">
          <cell r="L4480" t="str">
            <v/>
          </cell>
        </row>
        <row r="4481">
          <cell r="L4481" t="str">
            <v/>
          </cell>
        </row>
        <row r="4482">
          <cell r="L4482" t="str">
            <v/>
          </cell>
        </row>
        <row r="4483">
          <cell r="L4483" t="str">
            <v/>
          </cell>
        </row>
        <row r="4484">
          <cell r="L4484" t="str">
            <v/>
          </cell>
        </row>
        <row r="4485">
          <cell r="L4485" t="str">
            <v/>
          </cell>
        </row>
        <row r="4486">
          <cell r="L4486" t="str">
            <v/>
          </cell>
        </row>
        <row r="4487">
          <cell r="L4487" t="str">
            <v/>
          </cell>
        </row>
        <row r="4488">
          <cell r="L4488" t="str">
            <v/>
          </cell>
        </row>
        <row r="4489">
          <cell r="L4489" t="str">
            <v/>
          </cell>
        </row>
        <row r="4490">
          <cell r="L4490" t="str">
            <v/>
          </cell>
        </row>
        <row r="4491">
          <cell r="L4491" t="str">
            <v/>
          </cell>
        </row>
        <row r="4492">
          <cell r="L4492" t="str">
            <v/>
          </cell>
        </row>
        <row r="4493">
          <cell r="L4493" t="str">
            <v/>
          </cell>
        </row>
        <row r="4494">
          <cell r="L4494" t="str">
            <v/>
          </cell>
        </row>
        <row r="4495">
          <cell r="L4495" t="str">
            <v/>
          </cell>
        </row>
        <row r="4496">
          <cell r="L4496" t="str">
            <v/>
          </cell>
        </row>
        <row r="4497">
          <cell r="L4497" t="str">
            <v/>
          </cell>
        </row>
        <row r="4498">
          <cell r="L4498" t="str">
            <v/>
          </cell>
        </row>
        <row r="4499">
          <cell r="L4499" t="str">
            <v/>
          </cell>
        </row>
        <row r="4500">
          <cell r="L4500" t="str">
            <v/>
          </cell>
        </row>
        <row r="4501">
          <cell r="L4501" t="str">
            <v/>
          </cell>
        </row>
        <row r="4502">
          <cell r="L4502" t="str">
            <v/>
          </cell>
        </row>
        <row r="4503">
          <cell r="L4503" t="str">
            <v/>
          </cell>
        </row>
        <row r="4504">
          <cell r="L4504" t="str">
            <v/>
          </cell>
        </row>
        <row r="4505">
          <cell r="L4505" t="str">
            <v/>
          </cell>
        </row>
        <row r="4506">
          <cell r="L4506" t="str">
            <v/>
          </cell>
        </row>
        <row r="4507">
          <cell r="L4507" t="str">
            <v/>
          </cell>
        </row>
        <row r="4508">
          <cell r="L4508" t="str">
            <v/>
          </cell>
        </row>
        <row r="4509">
          <cell r="L4509" t="str">
            <v/>
          </cell>
        </row>
        <row r="4510">
          <cell r="L4510" t="str">
            <v/>
          </cell>
        </row>
        <row r="4511">
          <cell r="L4511" t="str">
            <v/>
          </cell>
        </row>
        <row r="4512">
          <cell r="L4512" t="str">
            <v/>
          </cell>
        </row>
        <row r="4513">
          <cell r="L4513" t="str">
            <v/>
          </cell>
        </row>
        <row r="4514">
          <cell r="L4514" t="str">
            <v/>
          </cell>
        </row>
        <row r="4515">
          <cell r="L4515" t="str">
            <v/>
          </cell>
        </row>
        <row r="4516">
          <cell r="L4516" t="str">
            <v/>
          </cell>
        </row>
        <row r="4517">
          <cell r="L4517" t="str">
            <v/>
          </cell>
        </row>
        <row r="4518">
          <cell r="L4518" t="str">
            <v/>
          </cell>
        </row>
        <row r="4519">
          <cell r="L4519" t="str">
            <v/>
          </cell>
        </row>
        <row r="4520">
          <cell r="L4520" t="str">
            <v/>
          </cell>
        </row>
        <row r="4521">
          <cell r="L4521" t="str">
            <v/>
          </cell>
        </row>
        <row r="4522">
          <cell r="L4522" t="str">
            <v/>
          </cell>
        </row>
        <row r="4523">
          <cell r="L4523" t="str">
            <v/>
          </cell>
        </row>
        <row r="4524">
          <cell r="L4524" t="str">
            <v/>
          </cell>
        </row>
        <row r="4525">
          <cell r="L4525" t="str">
            <v/>
          </cell>
        </row>
        <row r="4526">
          <cell r="L4526" t="str">
            <v/>
          </cell>
        </row>
        <row r="4527">
          <cell r="L4527" t="str">
            <v/>
          </cell>
        </row>
        <row r="4528">
          <cell r="L4528" t="str">
            <v/>
          </cell>
        </row>
        <row r="4529">
          <cell r="L4529" t="str">
            <v/>
          </cell>
        </row>
        <row r="4530">
          <cell r="L4530" t="str">
            <v/>
          </cell>
        </row>
        <row r="4531">
          <cell r="L4531" t="str">
            <v/>
          </cell>
        </row>
        <row r="4532">
          <cell r="L4532" t="str">
            <v/>
          </cell>
        </row>
        <row r="4533">
          <cell r="L4533" t="str">
            <v/>
          </cell>
        </row>
        <row r="4534">
          <cell r="L4534" t="str">
            <v/>
          </cell>
        </row>
        <row r="4535">
          <cell r="L4535" t="str">
            <v/>
          </cell>
        </row>
        <row r="4536">
          <cell r="L4536" t="str">
            <v/>
          </cell>
        </row>
        <row r="4537">
          <cell r="L4537" t="str">
            <v/>
          </cell>
        </row>
        <row r="4538">
          <cell r="L4538" t="str">
            <v/>
          </cell>
        </row>
        <row r="4539">
          <cell r="L4539" t="str">
            <v/>
          </cell>
        </row>
        <row r="4540">
          <cell r="L4540" t="str">
            <v/>
          </cell>
        </row>
        <row r="4541">
          <cell r="L4541" t="str">
            <v/>
          </cell>
        </row>
        <row r="4542">
          <cell r="L4542" t="str">
            <v/>
          </cell>
        </row>
        <row r="4543">
          <cell r="L4543" t="str">
            <v/>
          </cell>
        </row>
        <row r="4544">
          <cell r="L4544" t="str">
            <v/>
          </cell>
        </row>
        <row r="4545">
          <cell r="L4545" t="str">
            <v/>
          </cell>
        </row>
        <row r="4546">
          <cell r="L4546" t="str">
            <v/>
          </cell>
        </row>
        <row r="4547">
          <cell r="L4547" t="str">
            <v/>
          </cell>
        </row>
        <row r="4548">
          <cell r="L4548" t="str">
            <v/>
          </cell>
        </row>
        <row r="4549">
          <cell r="L4549" t="str">
            <v/>
          </cell>
        </row>
        <row r="4550">
          <cell r="L4550" t="str">
            <v/>
          </cell>
        </row>
        <row r="4551">
          <cell r="L4551" t="str">
            <v/>
          </cell>
        </row>
        <row r="4552">
          <cell r="L4552" t="str">
            <v/>
          </cell>
        </row>
        <row r="4553">
          <cell r="L4553" t="str">
            <v/>
          </cell>
        </row>
        <row r="4554">
          <cell r="L4554" t="str">
            <v/>
          </cell>
        </row>
        <row r="4555">
          <cell r="L4555" t="str">
            <v/>
          </cell>
        </row>
        <row r="4556">
          <cell r="L4556" t="str">
            <v/>
          </cell>
        </row>
        <row r="4557">
          <cell r="L4557" t="str">
            <v/>
          </cell>
        </row>
        <row r="4558">
          <cell r="L4558" t="str">
            <v/>
          </cell>
        </row>
        <row r="4559">
          <cell r="L4559" t="str">
            <v/>
          </cell>
        </row>
        <row r="4560">
          <cell r="L4560" t="str">
            <v/>
          </cell>
        </row>
        <row r="4561">
          <cell r="L4561" t="str">
            <v/>
          </cell>
        </row>
        <row r="4562">
          <cell r="L4562" t="str">
            <v/>
          </cell>
        </row>
        <row r="4563">
          <cell r="L4563" t="str">
            <v/>
          </cell>
        </row>
        <row r="4564">
          <cell r="L4564" t="str">
            <v/>
          </cell>
        </row>
        <row r="4565">
          <cell r="L4565" t="str">
            <v/>
          </cell>
        </row>
        <row r="4566">
          <cell r="L4566" t="str">
            <v/>
          </cell>
        </row>
        <row r="4567">
          <cell r="L4567" t="str">
            <v/>
          </cell>
        </row>
        <row r="4568">
          <cell r="L4568" t="str">
            <v/>
          </cell>
        </row>
        <row r="4569">
          <cell r="L4569" t="str">
            <v/>
          </cell>
        </row>
        <row r="4570">
          <cell r="L4570" t="str">
            <v/>
          </cell>
        </row>
        <row r="4571">
          <cell r="L4571" t="str">
            <v/>
          </cell>
        </row>
        <row r="4572">
          <cell r="L4572" t="str">
            <v/>
          </cell>
        </row>
        <row r="4573">
          <cell r="L4573" t="str">
            <v/>
          </cell>
        </row>
        <row r="4574">
          <cell r="L4574" t="str">
            <v/>
          </cell>
        </row>
        <row r="4575">
          <cell r="L4575" t="str">
            <v/>
          </cell>
        </row>
        <row r="4576">
          <cell r="L4576" t="str">
            <v/>
          </cell>
        </row>
        <row r="4577">
          <cell r="L4577" t="str">
            <v/>
          </cell>
        </row>
        <row r="4578">
          <cell r="L4578" t="str">
            <v/>
          </cell>
        </row>
        <row r="4579">
          <cell r="L4579" t="str">
            <v/>
          </cell>
        </row>
        <row r="4580">
          <cell r="L4580" t="str">
            <v/>
          </cell>
        </row>
        <row r="4581">
          <cell r="L4581" t="str">
            <v/>
          </cell>
        </row>
        <row r="4582">
          <cell r="L4582" t="str">
            <v/>
          </cell>
        </row>
        <row r="4583">
          <cell r="L4583" t="str">
            <v/>
          </cell>
        </row>
        <row r="4584">
          <cell r="L4584" t="str">
            <v/>
          </cell>
        </row>
        <row r="4585">
          <cell r="L4585" t="str">
            <v/>
          </cell>
        </row>
        <row r="4586">
          <cell r="L4586" t="str">
            <v/>
          </cell>
        </row>
        <row r="4587">
          <cell r="L4587" t="str">
            <v/>
          </cell>
        </row>
        <row r="4588">
          <cell r="L4588" t="str">
            <v/>
          </cell>
        </row>
        <row r="4589">
          <cell r="L4589" t="str">
            <v/>
          </cell>
        </row>
        <row r="4590">
          <cell r="L4590" t="str">
            <v/>
          </cell>
        </row>
        <row r="4591">
          <cell r="L4591" t="str">
            <v/>
          </cell>
        </row>
        <row r="4592">
          <cell r="L4592" t="str">
            <v/>
          </cell>
        </row>
        <row r="4593">
          <cell r="L4593" t="str">
            <v/>
          </cell>
        </row>
        <row r="4594">
          <cell r="L4594" t="str">
            <v/>
          </cell>
        </row>
        <row r="4595">
          <cell r="L4595" t="str">
            <v/>
          </cell>
        </row>
        <row r="4596">
          <cell r="L4596" t="str">
            <v/>
          </cell>
        </row>
        <row r="4597">
          <cell r="L4597" t="str">
            <v/>
          </cell>
        </row>
        <row r="4598">
          <cell r="L4598" t="str">
            <v/>
          </cell>
        </row>
        <row r="4599">
          <cell r="L4599" t="str">
            <v/>
          </cell>
        </row>
        <row r="4600">
          <cell r="L4600" t="str">
            <v/>
          </cell>
        </row>
        <row r="4601">
          <cell r="L4601" t="str">
            <v/>
          </cell>
        </row>
        <row r="4602">
          <cell r="L4602" t="str">
            <v/>
          </cell>
        </row>
        <row r="4603">
          <cell r="L4603" t="str">
            <v/>
          </cell>
        </row>
        <row r="4604">
          <cell r="L4604" t="str">
            <v/>
          </cell>
        </row>
        <row r="4605">
          <cell r="L4605" t="str">
            <v/>
          </cell>
        </row>
        <row r="4606">
          <cell r="L4606" t="str">
            <v/>
          </cell>
        </row>
        <row r="4607">
          <cell r="L4607" t="str">
            <v/>
          </cell>
        </row>
        <row r="4608">
          <cell r="L4608" t="str">
            <v/>
          </cell>
        </row>
        <row r="4609">
          <cell r="L4609" t="str">
            <v/>
          </cell>
        </row>
        <row r="4610">
          <cell r="L4610" t="str">
            <v/>
          </cell>
        </row>
        <row r="4611">
          <cell r="L4611" t="str">
            <v/>
          </cell>
        </row>
        <row r="4612">
          <cell r="L4612" t="str">
            <v/>
          </cell>
        </row>
        <row r="4613">
          <cell r="L4613" t="str">
            <v/>
          </cell>
        </row>
        <row r="4614">
          <cell r="L4614" t="str">
            <v/>
          </cell>
        </row>
        <row r="4615">
          <cell r="L4615" t="str">
            <v/>
          </cell>
        </row>
        <row r="4616">
          <cell r="L4616" t="str">
            <v/>
          </cell>
        </row>
        <row r="4617">
          <cell r="L4617" t="str">
            <v/>
          </cell>
        </row>
        <row r="4618">
          <cell r="L4618" t="str">
            <v/>
          </cell>
        </row>
        <row r="4619">
          <cell r="L4619" t="str">
            <v/>
          </cell>
        </row>
        <row r="4620">
          <cell r="L4620" t="str">
            <v/>
          </cell>
        </row>
        <row r="4621">
          <cell r="L4621" t="str">
            <v/>
          </cell>
        </row>
        <row r="4622">
          <cell r="L4622" t="str">
            <v/>
          </cell>
        </row>
        <row r="4623">
          <cell r="L4623" t="str">
            <v/>
          </cell>
        </row>
        <row r="4624">
          <cell r="L4624" t="str">
            <v/>
          </cell>
        </row>
        <row r="4625">
          <cell r="L4625" t="str">
            <v/>
          </cell>
        </row>
        <row r="4626">
          <cell r="L4626" t="str">
            <v/>
          </cell>
        </row>
        <row r="4627">
          <cell r="L4627" t="str">
            <v/>
          </cell>
        </row>
        <row r="4628">
          <cell r="L4628" t="str">
            <v/>
          </cell>
        </row>
        <row r="4629">
          <cell r="L4629" t="str">
            <v/>
          </cell>
        </row>
        <row r="4630">
          <cell r="L4630" t="str">
            <v/>
          </cell>
        </row>
        <row r="4631">
          <cell r="L4631" t="str">
            <v/>
          </cell>
        </row>
        <row r="4632">
          <cell r="L4632" t="str">
            <v/>
          </cell>
        </row>
        <row r="4633">
          <cell r="L4633" t="str">
            <v/>
          </cell>
        </row>
        <row r="4634">
          <cell r="L4634" t="str">
            <v/>
          </cell>
        </row>
        <row r="4635">
          <cell r="L4635" t="str">
            <v/>
          </cell>
        </row>
        <row r="4636">
          <cell r="L4636" t="str">
            <v/>
          </cell>
        </row>
        <row r="4637">
          <cell r="L4637" t="str">
            <v/>
          </cell>
        </row>
        <row r="4638">
          <cell r="L4638" t="str">
            <v/>
          </cell>
        </row>
        <row r="4639">
          <cell r="L4639" t="str">
            <v/>
          </cell>
        </row>
        <row r="4640">
          <cell r="L4640" t="str">
            <v/>
          </cell>
        </row>
        <row r="4641">
          <cell r="L4641" t="str">
            <v/>
          </cell>
        </row>
        <row r="4642">
          <cell r="L4642" t="str">
            <v/>
          </cell>
        </row>
        <row r="4643">
          <cell r="L4643" t="str">
            <v/>
          </cell>
        </row>
        <row r="4644">
          <cell r="L4644" t="str">
            <v/>
          </cell>
        </row>
        <row r="4645">
          <cell r="L4645" t="str">
            <v/>
          </cell>
        </row>
        <row r="4646">
          <cell r="L4646" t="str">
            <v/>
          </cell>
        </row>
        <row r="4647">
          <cell r="L4647" t="str">
            <v/>
          </cell>
        </row>
        <row r="4648">
          <cell r="L4648" t="str">
            <v/>
          </cell>
        </row>
        <row r="4649">
          <cell r="L4649" t="str">
            <v/>
          </cell>
        </row>
        <row r="4650">
          <cell r="L4650" t="str">
            <v/>
          </cell>
        </row>
        <row r="4651">
          <cell r="L4651" t="str">
            <v/>
          </cell>
        </row>
        <row r="4652">
          <cell r="L4652" t="str">
            <v/>
          </cell>
        </row>
        <row r="4653">
          <cell r="L4653" t="str">
            <v/>
          </cell>
        </row>
        <row r="4654">
          <cell r="L4654" t="str">
            <v/>
          </cell>
        </row>
        <row r="4655">
          <cell r="L4655" t="str">
            <v/>
          </cell>
        </row>
        <row r="4656">
          <cell r="L4656" t="str">
            <v/>
          </cell>
        </row>
        <row r="4657">
          <cell r="L4657" t="str">
            <v/>
          </cell>
        </row>
        <row r="4658">
          <cell r="L4658" t="str">
            <v/>
          </cell>
        </row>
        <row r="4659">
          <cell r="L4659" t="str">
            <v/>
          </cell>
        </row>
        <row r="4660">
          <cell r="L4660" t="str">
            <v/>
          </cell>
        </row>
        <row r="4661">
          <cell r="L4661" t="str">
            <v/>
          </cell>
        </row>
        <row r="4662">
          <cell r="L4662" t="str">
            <v/>
          </cell>
        </row>
        <row r="4663">
          <cell r="L4663" t="str">
            <v/>
          </cell>
        </row>
        <row r="4664">
          <cell r="L4664" t="str">
            <v/>
          </cell>
        </row>
        <row r="4665">
          <cell r="L4665" t="str">
            <v/>
          </cell>
        </row>
        <row r="4666">
          <cell r="L4666" t="str">
            <v/>
          </cell>
        </row>
        <row r="4667">
          <cell r="L4667" t="str">
            <v/>
          </cell>
        </row>
        <row r="4668">
          <cell r="L4668" t="str">
            <v/>
          </cell>
        </row>
        <row r="4669">
          <cell r="L4669" t="str">
            <v/>
          </cell>
        </row>
        <row r="4670">
          <cell r="L4670" t="str">
            <v/>
          </cell>
        </row>
        <row r="4671">
          <cell r="L4671" t="str">
            <v/>
          </cell>
        </row>
        <row r="4672">
          <cell r="L4672" t="str">
            <v/>
          </cell>
        </row>
        <row r="4673">
          <cell r="L4673" t="str">
            <v/>
          </cell>
        </row>
        <row r="4674">
          <cell r="L4674" t="str">
            <v/>
          </cell>
        </row>
        <row r="4675">
          <cell r="L4675" t="str">
            <v/>
          </cell>
        </row>
        <row r="4676">
          <cell r="L4676" t="str">
            <v/>
          </cell>
        </row>
        <row r="4677">
          <cell r="L4677" t="str">
            <v/>
          </cell>
        </row>
        <row r="4678">
          <cell r="L4678" t="str">
            <v/>
          </cell>
        </row>
        <row r="4679">
          <cell r="L4679" t="str">
            <v/>
          </cell>
        </row>
        <row r="4680">
          <cell r="L4680" t="str">
            <v/>
          </cell>
        </row>
        <row r="4681">
          <cell r="L4681" t="str">
            <v/>
          </cell>
        </row>
        <row r="4682">
          <cell r="L4682" t="str">
            <v/>
          </cell>
        </row>
        <row r="4683">
          <cell r="L4683" t="str">
            <v/>
          </cell>
        </row>
        <row r="4684">
          <cell r="L4684" t="str">
            <v/>
          </cell>
        </row>
        <row r="4685">
          <cell r="L4685" t="str">
            <v/>
          </cell>
        </row>
        <row r="4686">
          <cell r="L4686" t="str">
            <v/>
          </cell>
        </row>
        <row r="4687">
          <cell r="L4687" t="str">
            <v/>
          </cell>
        </row>
        <row r="4688">
          <cell r="L4688" t="str">
            <v/>
          </cell>
        </row>
        <row r="4689">
          <cell r="L4689" t="str">
            <v/>
          </cell>
        </row>
        <row r="4690">
          <cell r="L4690" t="str">
            <v/>
          </cell>
        </row>
        <row r="4691">
          <cell r="L4691" t="str">
            <v/>
          </cell>
        </row>
        <row r="4692">
          <cell r="L4692" t="str">
            <v/>
          </cell>
        </row>
        <row r="4693">
          <cell r="L4693" t="str">
            <v/>
          </cell>
        </row>
        <row r="4694">
          <cell r="L4694" t="str">
            <v/>
          </cell>
        </row>
        <row r="4695">
          <cell r="L4695" t="str">
            <v/>
          </cell>
        </row>
        <row r="4696">
          <cell r="L4696" t="str">
            <v/>
          </cell>
        </row>
        <row r="4697">
          <cell r="L4697" t="str">
            <v/>
          </cell>
        </row>
        <row r="4698">
          <cell r="L4698" t="str">
            <v/>
          </cell>
        </row>
        <row r="4699">
          <cell r="L4699" t="str">
            <v/>
          </cell>
        </row>
        <row r="4700">
          <cell r="L4700" t="str">
            <v/>
          </cell>
        </row>
        <row r="4701">
          <cell r="L4701" t="str">
            <v/>
          </cell>
        </row>
        <row r="4702">
          <cell r="L4702" t="str">
            <v/>
          </cell>
        </row>
        <row r="4703">
          <cell r="L4703" t="str">
            <v/>
          </cell>
        </row>
        <row r="4704">
          <cell r="L4704" t="str">
            <v/>
          </cell>
        </row>
        <row r="4705">
          <cell r="L4705" t="str">
            <v/>
          </cell>
        </row>
        <row r="4706">
          <cell r="L4706" t="str">
            <v/>
          </cell>
        </row>
        <row r="4707">
          <cell r="L4707" t="str">
            <v/>
          </cell>
        </row>
        <row r="4708">
          <cell r="L4708" t="str">
            <v/>
          </cell>
        </row>
        <row r="4709">
          <cell r="L4709" t="str">
            <v/>
          </cell>
        </row>
        <row r="4710">
          <cell r="L4710" t="str">
            <v/>
          </cell>
        </row>
        <row r="4711">
          <cell r="L4711" t="str">
            <v/>
          </cell>
        </row>
        <row r="4712">
          <cell r="L4712" t="str">
            <v/>
          </cell>
        </row>
        <row r="4713">
          <cell r="L4713" t="str">
            <v/>
          </cell>
        </row>
        <row r="4714">
          <cell r="L4714" t="str">
            <v/>
          </cell>
        </row>
        <row r="4715">
          <cell r="L4715" t="str">
            <v/>
          </cell>
        </row>
        <row r="4716">
          <cell r="L4716" t="str">
            <v/>
          </cell>
        </row>
        <row r="4717">
          <cell r="L4717" t="str">
            <v/>
          </cell>
        </row>
        <row r="4718">
          <cell r="L4718" t="str">
            <v/>
          </cell>
        </row>
        <row r="4719">
          <cell r="L4719" t="str">
            <v/>
          </cell>
        </row>
        <row r="4720">
          <cell r="L4720" t="str">
            <v/>
          </cell>
        </row>
        <row r="4721">
          <cell r="L4721" t="str">
            <v/>
          </cell>
        </row>
        <row r="4722">
          <cell r="L4722" t="str">
            <v/>
          </cell>
        </row>
        <row r="4723">
          <cell r="L4723" t="str">
            <v/>
          </cell>
        </row>
        <row r="4724">
          <cell r="L4724" t="str">
            <v/>
          </cell>
        </row>
        <row r="4725">
          <cell r="L4725" t="str">
            <v/>
          </cell>
        </row>
        <row r="4726">
          <cell r="L4726" t="str">
            <v/>
          </cell>
        </row>
        <row r="4727">
          <cell r="L4727" t="str">
            <v/>
          </cell>
        </row>
        <row r="4728">
          <cell r="L4728" t="str">
            <v/>
          </cell>
        </row>
        <row r="4729">
          <cell r="L4729" t="str">
            <v/>
          </cell>
        </row>
        <row r="4730">
          <cell r="L4730" t="str">
            <v/>
          </cell>
        </row>
        <row r="4731">
          <cell r="L4731" t="str">
            <v/>
          </cell>
        </row>
        <row r="4732">
          <cell r="L4732" t="str">
            <v/>
          </cell>
        </row>
        <row r="4733">
          <cell r="L4733" t="str">
            <v/>
          </cell>
        </row>
        <row r="4734">
          <cell r="L4734" t="str">
            <v/>
          </cell>
        </row>
        <row r="4735">
          <cell r="L4735" t="str">
            <v/>
          </cell>
        </row>
        <row r="4736">
          <cell r="L4736" t="str">
            <v/>
          </cell>
        </row>
        <row r="4737">
          <cell r="L4737" t="str">
            <v/>
          </cell>
        </row>
        <row r="4738">
          <cell r="L4738" t="str">
            <v/>
          </cell>
        </row>
        <row r="4739">
          <cell r="L4739" t="str">
            <v/>
          </cell>
        </row>
        <row r="4740">
          <cell r="L4740" t="str">
            <v/>
          </cell>
        </row>
        <row r="4741">
          <cell r="L4741" t="str">
            <v/>
          </cell>
        </row>
        <row r="4742">
          <cell r="L4742" t="str">
            <v/>
          </cell>
        </row>
        <row r="4743">
          <cell r="L4743" t="str">
            <v/>
          </cell>
        </row>
        <row r="4744">
          <cell r="L4744" t="str">
            <v/>
          </cell>
        </row>
        <row r="4745">
          <cell r="L4745" t="str">
            <v/>
          </cell>
        </row>
        <row r="4746">
          <cell r="L4746" t="str">
            <v/>
          </cell>
        </row>
        <row r="4747">
          <cell r="L4747" t="str">
            <v/>
          </cell>
        </row>
        <row r="4748">
          <cell r="L4748" t="str">
            <v/>
          </cell>
        </row>
        <row r="4749">
          <cell r="L4749" t="str">
            <v/>
          </cell>
        </row>
        <row r="4750">
          <cell r="L4750" t="str">
            <v/>
          </cell>
        </row>
        <row r="4751">
          <cell r="L4751" t="str">
            <v/>
          </cell>
        </row>
        <row r="4752">
          <cell r="L4752" t="str">
            <v/>
          </cell>
        </row>
        <row r="4753">
          <cell r="L4753" t="str">
            <v/>
          </cell>
        </row>
        <row r="4754">
          <cell r="L4754" t="str">
            <v/>
          </cell>
        </row>
        <row r="4755">
          <cell r="L4755" t="str">
            <v/>
          </cell>
        </row>
        <row r="4756">
          <cell r="L4756" t="str">
            <v/>
          </cell>
        </row>
        <row r="4757">
          <cell r="L4757" t="str">
            <v/>
          </cell>
        </row>
        <row r="4758">
          <cell r="L4758" t="str">
            <v/>
          </cell>
        </row>
        <row r="4759">
          <cell r="L4759" t="str">
            <v/>
          </cell>
        </row>
        <row r="4760">
          <cell r="L4760" t="str">
            <v/>
          </cell>
        </row>
        <row r="4761">
          <cell r="L4761" t="str">
            <v/>
          </cell>
        </row>
        <row r="4762">
          <cell r="L4762" t="str">
            <v/>
          </cell>
        </row>
        <row r="4763">
          <cell r="L4763" t="str">
            <v/>
          </cell>
        </row>
        <row r="4764">
          <cell r="L4764" t="str">
            <v/>
          </cell>
        </row>
        <row r="4765">
          <cell r="L4765" t="str">
            <v/>
          </cell>
        </row>
        <row r="4766">
          <cell r="L4766" t="str">
            <v/>
          </cell>
        </row>
        <row r="4767">
          <cell r="L4767" t="str">
            <v/>
          </cell>
        </row>
        <row r="4768">
          <cell r="L4768" t="str">
            <v/>
          </cell>
        </row>
        <row r="4769">
          <cell r="L4769" t="str">
            <v/>
          </cell>
        </row>
        <row r="4770">
          <cell r="L4770" t="str">
            <v/>
          </cell>
        </row>
        <row r="4771">
          <cell r="L4771" t="str">
            <v/>
          </cell>
        </row>
        <row r="4772">
          <cell r="L4772" t="str">
            <v/>
          </cell>
        </row>
        <row r="4773">
          <cell r="L4773" t="str">
            <v/>
          </cell>
        </row>
        <row r="4774">
          <cell r="L4774" t="str">
            <v/>
          </cell>
        </row>
        <row r="4775">
          <cell r="L4775" t="str">
            <v/>
          </cell>
        </row>
        <row r="4776">
          <cell r="L4776" t="str">
            <v/>
          </cell>
        </row>
        <row r="4777">
          <cell r="L4777" t="str">
            <v/>
          </cell>
        </row>
        <row r="4778">
          <cell r="L4778" t="str">
            <v/>
          </cell>
        </row>
        <row r="4779">
          <cell r="L4779" t="str">
            <v/>
          </cell>
        </row>
        <row r="4780">
          <cell r="L4780" t="str">
            <v/>
          </cell>
        </row>
        <row r="4781">
          <cell r="L4781" t="str">
            <v/>
          </cell>
        </row>
        <row r="4782">
          <cell r="L4782" t="str">
            <v/>
          </cell>
        </row>
        <row r="4783">
          <cell r="L4783" t="str">
            <v/>
          </cell>
        </row>
        <row r="4784">
          <cell r="L4784" t="str">
            <v/>
          </cell>
        </row>
        <row r="4785">
          <cell r="L4785" t="str">
            <v/>
          </cell>
        </row>
        <row r="4786">
          <cell r="L4786" t="str">
            <v/>
          </cell>
        </row>
        <row r="4787">
          <cell r="L4787" t="str">
            <v/>
          </cell>
        </row>
        <row r="4788">
          <cell r="L4788" t="str">
            <v/>
          </cell>
        </row>
        <row r="4789">
          <cell r="L4789" t="str">
            <v/>
          </cell>
        </row>
        <row r="4790">
          <cell r="L4790" t="str">
            <v/>
          </cell>
        </row>
        <row r="4791">
          <cell r="L4791" t="str">
            <v/>
          </cell>
        </row>
        <row r="4792">
          <cell r="L4792" t="str">
            <v/>
          </cell>
        </row>
        <row r="4793">
          <cell r="L4793" t="str">
            <v/>
          </cell>
        </row>
        <row r="4794">
          <cell r="L4794" t="str">
            <v/>
          </cell>
        </row>
        <row r="4795">
          <cell r="L4795" t="str">
            <v/>
          </cell>
        </row>
        <row r="4796">
          <cell r="L4796" t="str">
            <v/>
          </cell>
        </row>
        <row r="4797">
          <cell r="L4797" t="str">
            <v/>
          </cell>
        </row>
        <row r="4798">
          <cell r="L4798" t="str">
            <v/>
          </cell>
        </row>
        <row r="4799">
          <cell r="L4799" t="str">
            <v/>
          </cell>
        </row>
        <row r="4800">
          <cell r="L4800" t="str">
            <v/>
          </cell>
        </row>
        <row r="4801">
          <cell r="L4801" t="str">
            <v/>
          </cell>
        </row>
        <row r="4802">
          <cell r="L4802" t="str">
            <v/>
          </cell>
        </row>
        <row r="4803">
          <cell r="L4803" t="str">
            <v/>
          </cell>
        </row>
        <row r="4804">
          <cell r="L4804" t="str">
            <v/>
          </cell>
        </row>
        <row r="4805">
          <cell r="L4805" t="str">
            <v/>
          </cell>
        </row>
        <row r="4806">
          <cell r="L4806" t="str">
            <v/>
          </cell>
        </row>
        <row r="4807">
          <cell r="L4807" t="str">
            <v/>
          </cell>
        </row>
        <row r="4808">
          <cell r="L4808" t="str">
            <v/>
          </cell>
        </row>
        <row r="4809">
          <cell r="L4809" t="str">
            <v/>
          </cell>
        </row>
        <row r="4810">
          <cell r="L4810" t="str">
            <v/>
          </cell>
        </row>
        <row r="4811">
          <cell r="L4811" t="str">
            <v/>
          </cell>
        </row>
        <row r="4812">
          <cell r="L4812" t="str">
            <v/>
          </cell>
        </row>
        <row r="4813">
          <cell r="L4813" t="str">
            <v/>
          </cell>
        </row>
        <row r="4814">
          <cell r="L4814" t="str">
            <v/>
          </cell>
        </row>
        <row r="4815">
          <cell r="L4815" t="str">
            <v/>
          </cell>
        </row>
        <row r="4816">
          <cell r="L4816" t="str">
            <v/>
          </cell>
        </row>
        <row r="4817">
          <cell r="L4817" t="str">
            <v/>
          </cell>
        </row>
        <row r="4818">
          <cell r="L4818" t="str">
            <v/>
          </cell>
        </row>
        <row r="4819">
          <cell r="L4819" t="str">
            <v/>
          </cell>
        </row>
        <row r="4820">
          <cell r="L4820" t="str">
            <v/>
          </cell>
        </row>
        <row r="4821">
          <cell r="L4821" t="str">
            <v/>
          </cell>
        </row>
        <row r="4822">
          <cell r="L4822" t="str">
            <v/>
          </cell>
        </row>
        <row r="4823">
          <cell r="L4823" t="str">
            <v/>
          </cell>
        </row>
        <row r="4824">
          <cell r="L4824" t="str">
            <v/>
          </cell>
        </row>
        <row r="4825">
          <cell r="L4825" t="str">
            <v/>
          </cell>
        </row>
        <row r="4826">
          <cell r="L4826" t="str">
            <v/>
          </cell>
        </row>
        <row r="4827">
          <cell r="L4827" t="str">
            <v/>
          </cell>
        </row>
        <row r="4828">
          <cell r="L4828" t="str">
            <v/>
          </cell>
        </row>
        <row r="4829">
          <cell r="L4829" t="str">
            <v/>
          </cell>
        </row>
        <row r="4830">
          <cell r="L4830" t="str">
            <v/>
          </cell>
        </row>
        <row r="4831">
          <cell r="L4831" t="str">
            <v/>
          </cell>
        </row>
        <row r="4832">
          <cell r="L4832" t="str">
            <v/>
          </cell>
        </row>
        <row r="4833">
          <cell r="L4833" t="str">
            <v/>
          </cell>
        </row>
        <row r="4834">
          <cell r="L4834" t="str">
            <v/>
          </cell>
        </row>
        <row r="4835">
          <cell r="L4835" t="str">
            <v/>
          </cell>
        </row>
        <row r="4836">
          <cell r="L4836" t="str">
            <v/>
          </cell>
        </row>
        <row r="4837">
          <cell r="L4837" t="str">
            <v/>
          </cell>
        </row>
        <row r="4838">
          <cell r="L4838" t="str">
            <v/>
          </cell>
        </row>
        <row r="4839">
          <cell r="L4839" t="str">
            <v/>
          </cell>
        </row>
        <row r="4840">
          <cell r="L4840" t="str">
            <v/>
          </cell>
        </row>
        <row r="4841">
          <cell r="L4841" t="str">
            <v/>
          </cell>
        </row>
        <row r="4842">
          <cell r="L4842" t="str">
            <v/>
          </cell>
        </row>
        <row r="4843">
          <cell r="L4843" t="str">
            <v/>
          </cell>
        </row>
        <row r="4844">
          <cell r="L4844" t="str">
            <v/>
          </cell>
        </row>
        <row r="4845">
          <cell r="L4845" t="str">
            <v/>
          </cell>
        </row>
        <row r="4846">
          <cell r="L4846" t="str">
            <v/>
          </cell>
        </row>
        <row r="4847">
          <cell r="L4847" t="str">
            <v/>
          </cell>
        </row>
        <row r="4848">
          <cell r="L4848" t="str">
            <v/>
          </cell>
        </row>
        <row r="4849">
          <cell r="L4849" t="str">
            <v/>
          </cell>
        </row>
        <row r="4850">
          <cell r="L4850" t="str">
            <v/>
          </cell>
        </row>
        <row r="4851">
          <cell r="L4851" t="str">
            <v/>
          </cell>
        </row>
        <row r="4852">
          <cell r="L4852" t="str">
            <v/>
          </cell>
        </row>
        <row r="4853">
          <cell r="L4853" t="str">
            <v/>
          </cell>
        </row>
        <row r="4854">
          <cell r="L4854" t="str">
            <v/>
          </cell>
        </row>
        <row r="4855">
          <cell r="L4855" t="str">
            <v/>
          </cell>
        </row>
        <row r="4856">
          <cell r="L4856" t="str">
            <v/>
          </cell>
        </row>
        <row r="4857">
          <cell r="L4857" t="str">
            <v/>
          </cell>
        </row>
        <row r="4858">
          <cell r="L4858" t="str">
            <v/>
          </cell>
        </row>
        <row r="4859">
          <cell r="L4859" t="str">
            <v/>
          </cell>
        </row>
        <row r="4860">
          <cell r="L4860" t="str">
            <v/>
          </cell>
        </row>
        <row r="4861">
          <cell r="L4861" t="str">
            <v/>
          </cell>
        </row>
        <row r="4862">
          <cell r="L4862" t="str">
            <v/>
          </cell>
        </row>
        <row r="4863">
          <cell r="L4863" t="str">
            <v/>
          </cell>
        </row>
        <row r="4864">
          <cell r="L4864" t="str">
            <v/>
          </cell>
        </row>
        <row r="4865">
          <cell r="L4865" t="str">
            <v/>
          </cell>
        </row>
        <row r="4866">
          <cell r="L4866" t="str">
            <v/>
          </cell>
        </row>
        <row r="4867">
          <cell r="L4867" t="str">
            <v/>
          </cell>
        </row>
        <row r="4868">
          <cell r="L4868" t="str">
            <v/>
          </cell>
        </row>
        <row r="4869">
          <cell r="L4869" t="str">
            <v/>
          </cell>
        </row>
        <row r="4870">
          <cell r="L4870" t="str">
            <v/>
          </cell>
        </row>
        <row r="4871">
          <cell r="L4871" t="str">
            <v/>
          </cell>
        </row>
        <row r="4872">
          <cell r="L4872" t="str">
            <v/>
          </cell>
        </row>
        <row r="4873">
          <cell r="L4873" t="str">
            <v/>
          </cell>
        </row>
        <row r="4874">
          <cell r="L4874" t="str">
            <v/>
          </cell>
        </row>
        <row r="4875">
          <cell r="L4875" t="str">
            <v/>
          </cell>
        </row>
        <row r="4876">
          <cell r="L4876" t="str">
            <v/>
          </cell>
        </row>
        <row r="4877">
          <cell r="L4877" t="str">
            <v/>
          </cell>
        </row>
        <row r="4878">
          <cell r="L4878" t="str">
            <v/>
          </cell>
        </row>
        <row r="4879">
          <cell r="L4879" t="str">
            <v/>
          </cell>
        </row>
        <row r="4880">
          <cell r="L4880" t="str">
            <v/>
          </cell>
        </row>
        <row r="4881">
          <cell r="L4881" t="str">
            <v/>
          </cell>
        </row>
        <row r="4882">
          <cell r="L4882" t="str">
            <v/>
          </cell>
        </row>
        <row r="4883">
          <cell r="L4883" t="str">
            <v/>
          </cell>
        </row>
        <row r="4884">
          <cell r="L4884" t="str">
            <v/>
          </cell>
        </row>
        <row r="4885">
          <cell r="L4885" t="str">
            <v/>
          </cell>
        </row>
        <row r="4886">
          <cell r="L4886" t="str">
            <v/>
          </cell>
        </row>
        <row r="4887">
          <cell r="L4887" t="str">
            <v/>
          </cell>
        </row>
        <row r="4888">
          <cell r="L4888" t="str">
            <v/>
          </cell>
        </row>
        <row r="4889">
          <cell r="L4889" t="str">
            <v/>
          </cell>
        </row>
        <row r="4890">
          <cell r="L4890" t="str">
            <v/>
          </cell>
        </row>
        <row r="4891">
          <cell r="L4891" t="str">
            <v/>
          </cell>
        </row>
        <row r="4892">
          <cell r="L4892" t="str">
            <v/>
          </cell>
        </row>
        <row r="4893">
          <cell r="L4893" t="str">
            <v/>
          </cell>
        </row>
        <row r="4894">
          <cell r="L4894" t="str">
            <v/>
          </cell>
        </row>
        <row r="4895">
          <cell r="L4895" t="str">
            <v/>
          </cell>
        </row>
        <row r="4896">
          <cell r="L4896" t="str">
            <v/>
          </cell>
        </row>
        <row r="4897">
          <cell r="L4897" t="str">
            <v/>
          </cell>
        </row>
        <row r="4898">
          <cell r="L4898" t="str">
            <v/>
          </cell>
        </row>
        <row r="4899">
          <cell r="L4899" t="str">
            <v/>
          </cell>
        </row>
        <row r="4900">
          <cell r="L4900" t="str">
            <v/>
          </cell>
        </row>
        <row r="4901">
          <cell r="L4901" t="str">
            <v/>
          </cell>
        </row>
        <row r="4902">
          <cell r="L4902" t="str">
            <v/>
          </cell>
        </row>
        <row r="4903">
          <cell r="L4903" t="str">
            <v/>
          </cell>
        </row>
        <row r="4904">
          <cell r="L4904" t="str">
            <v/>
          </cell>
        </row>
        <row r="4905">
          <cell r="L4905" t="str">
            <v/>
          </cell>
        </row>
        <row r="4906">
          <cell r="L4906" t="str">
            <v/>
          </cell>
        </row>
        <row r="4907">
          <cell r="L4907" t="str">
            <v/>
          </cell>
        </row>
        <row r="4908">
          <cell r="L4908" t="str">
            <v/>
          </cell>
        </row>
        <row r="4909">
          <cell r="L4909" t="str">
            <v/>
          </cell>
        </row>
        <row r="4910">
          <cell r="L4910" t="str">
            <v/>
          </cell>
        </row>
        <row r="4911">
          <cell r="L4911" t="str">
            <v/>
          </cell>
        </row>
        <row r="4912">
          <cell r="L4912" t="str">
            <v/>
          </cell>
        </row>
        <row r="4913">
          <cell r="L4913" t="str">
            <v/>
          </cell>
        </row>
        <row r="4914">
          <cell r="L4914" t="str">
            <v/>
          </cell>
        </row>
        <row r="4915">
          <cell r="L4915" t="str">
            <v/>
          </cell>
        </row>
        <row r="4916">
          <cell r="L4916" t="str">
            <v/>
          </cell>
        </row>
        <row r="4917">
          <cell r="L4917" t="str">
            <v/>
          </cell>
        </row>
        <row r="4918">
          <cell r="L4918" t="str">
            <v/>
          </cell>
        </row>
        <row r="4919">
          <cell r="L4919" t="str">
            <v/>
          </cell>
        </row>
        <row r="4920">
          <cell r="L4920" t="str">
            <v/>
          </cell>
        </row>
        <row r="4921">
          <cell r="L4921" t="str">
            <v/>
          </cell>
        </row>
        <row r="4922">
          <cell r="L4922" t="str">
            <v/>
          </cell>
        </row>
        <row r="4923">
          <cell r="L4923" t="str">
            <v/>
          </cell>
        </row>
        <row r="4924">
          <cell r="L4924" t="str">
            <v/>
          </cell>
        </row>
        <row r="4925">
          <cell r="L4925" t="str">
            <v/>
          </cell>
        </row>
        <row r="4926">
          <cell r="L4926" t="str">
            <v/>
          </cell>
        </row>
        <row r="4927">
          <cell r="L4927" t="str">
            <v/>
          </cell>
        </row>
        <row r="4928">
          <cell r="L4928" t="str">
            <v/>
          </cell>
        </row>
        <row r="4929">
          <cell r="L4929" t="str">
            <v/>
          </cell>
        </row>
        <row r="4930">
          <cell r="L4930" t="str">
            <v/>
          </cell>
        </row>
        <row r="4931">
          <cell r="L4931" t="str">
            <v/>
          </cell>
        </row>
        <row r="4932">
          <cell r="L4932" t="str">
            <v/>
          </cell>
        </row>
        <row r="4933">
          <cell r="L4933" t="str">
            <v/>
          </cell>
        </row>
        <row r="4934">
          <cell r="L4934" t="str">
            <v/>
          </cell>
        </row>
        <row r="4935">
          <cell r="L4935" t="str">
            <v/>
          </cell>
        </row>
        <row r="4936">
          <cell r="L4936" t="str">
            <v/>
          </cell>
        </row>
        <row r="4937">
          <cell r="L4937" t="str">
            <v/>
          </cell>
        </row>
        <row r="4938">
          <cell r="L4938" t="str">
            <v/>
          </cell>
        </row>
        <row r="4939">
          <cell r="L4939" t="str">
            <v/>
          </cell>
        </row>
        <row r="4940">
          <cell r="L4940" t="str">
            <v/>
          </cell>
        </row>
        <row r="4941">
          <cell r="L4941" t="str">
            <v/>
          </cell>
        </row>
        <row r="4942">
          <cell r="L4942" t="str">
            <v/>
          </cell>
        </row>
        <row r="4943">
          <cell r="L4943" t="str">
            <v/>
          </cell>
        </row>
        <row r="4944">
          <cell r="L4944" t="str">
            <v/>
          </cell>
        </row>
        <row r="4945">
          <cell r="L4945" t="str">
            <v/>
          </cell>
        </row>
        <row r="4946">
          <cell r="L4946" t="str">
            <v/>
          </cell>
        </row>
        <row r="4947">
          <cell r="L4947" t="str">
            <v/>
          </cell>
        </row>
        <row r="4948">
          <cell r="L4948" t="str">
            <v/>
          </cell>
        </row>
        <row r="4949">
          <cell r="L4949" t="str">
            <v/>
          </cell>
        </row>
        <row r="4950">
          <cell r="L4950" t="str">
            <v/>
          </cell>
        </row>
        <row r="4951">
          <cell r="L4951" t="str">
            <v/>
          </cell>
        </row>
        <row r="4952">
          <cell r="L4952" t="str">
            <v/>
          </cell>
        </row>
        <row r="4953">
          <cell r="L4953" t="str">
            <v/>
          </cell>
        </row>
        <row r="4954">
          <cell r="L4954" t="str">
            <v/>
          </cell>
        </row>
        <row r="4955">
          <cell r="L4955" t="str">
            <v/>
          </cell>
        </row>
        <row r="4956">
          <cell r="L4956" t="str">
            <v/>
          </cell>
        </row>
        <row r="4957">
          <cell r="L4957" t="str">
            <v/>
          </cell>
        </row>
        <row r="4958">
          <cell r="L4958" t="str">
            <v/>
          </cell>
        </row>
        <row r="4959">
          <cell r="L4959" t="str">
            <v/>
          </cell>
        </row>
        <row r="4960">
          <cell r="L4960" t="str">
            <v/>
          </cell>
        </row>
        <row r="4961">
          <cell r="L4961" t="str">
            <v/>
          </cell>
        </row>
        <row r="4962">
          <cell r="L4962" t="str">
            <v/>
          </cell>
        </row>
        <row r="4963">
          <cell r="L4963" t="str">
            <v/>
          </cell>
        </row>
        <row r="4964">
          <cell r="L4964" t="str">
            <v/>
          </cell>
        </row>
        <row r="4965">
          <cell r="L4965" t="str">
            <v/>
          </cell>
        </row>
        <row r="4966">
          <cell r="L4966" t="str">
            <v/>
          </cell>
        </row>
        <row r="4967">
          <cell r="L4967" t="str">
            <v/>
          </cell>
        </row>
        <row r="4968">
          <cell r="L4968" t="str">
            <v/>
          </cell>
        </row>
        <row r="4969">
          <cell r="L4969" t="str">
            <v/>
          </cell>
        </row>
        <row r="4970">
          <cell r="L4970" t="str">
            <v/>
          </cell>
        </row>
        <row r="4971">
          <cell r="L4971" t="str">
            <v/>
          </cell>
        </row>
        <row r="4972">
          <cell r="L4972" t="str">
            <v/>
          </cell>
        </row>
        <row r="4973">
          <cell r="L4973" t="str">
            <v/>
          </cell>
        </row>
        <row r="4974">
          <cell r="L4974" t="str">
            <v/>
          </cell>
        </row>
        <row r="4975">
          <cell r="L4975" t="str">
            <v/>
          </cell>
        </row>
        <row r="4976">
          <cell r="L4976" t="str">
            <v/>
          </cell>
        </row>
        <row r="4977">
          <cell r="L4977" t="str">
            <v/>
          </cell>
        </row>
        <row r="4978">
          <cell r="L4978" t="str">
            <v/>
          </cell>
        </row>
        <row r="4979">
          <cell r="L4979" t="str">
            <v/>
          </cell>
        </row>
        <row r="4980">
          <cell r="L4980" t="str">
            <v/>
          </cell>
        </row>
        <row r="4981">
          <cell r="L4981" t="str">
            <v/>
          </cell>
        </row>
        <row r="4982">
          <cell r="L4982" t="str">
            <v/>
          </cell>
        </row>
        <row r="4983">
          <cell r="L4983" t="str">
            <v/>
          </cell>
        </row>
        <row r="4984">
          <cell r="L4984" t="str">
            <v/>
          </cell>
        </row>
        <row r="4985">
          <cell r="L4985" t="str">
            <v/>
          </cell>
        </row>
        <row r="4986">
          <cell r="L4986" t="str">
            <v/>
          </cell>
        </row>
        <row r="4987">
          <cell r="L4987" t="str">
            <v/>
          </cell>
        </row>
        <row r="4988">
          <cell r="L4988" t="str">
            <v/>
          </cell>
        </row>
        <row r="4989">
          <cell r="L4989" t="str">
            <v/>
          </cell>
        </row>
        <row r="4990">
          <cell r="L4990" t="str">
            <v/>
          </cell>
        </row>
        <row r="4991">
          <cell r="L4991" t="str">
            <v/>
          </cell>
        </row>
        <row r="4992">
          <cell r="L4992" t="str">
            <v/>
          </cell>
        </row>
        <row r="4993">
          <cell r="L4993" t="str">
            <v/>
          </cell>
        </row>
        <row r="4994">
          <cell r="L4994" t="str">
            <v/>
          </cell>
        </row>
        <row r="4995">
          <cell r="L4995" t="str">
            <v/>
          </cell>
        </row>
        <row r="4996">
          <cell r="L4996" t="str">
            <v/>
          </cell>
        </row>
        <row r="4997">
          <cell r="L4997" t="str">
            <v/>
          </cell>
        </row>
        <row r="4998">
          <cell r="L4998" t="str">
            <v/>
          </cell>
        </row>
        <row r="4999">
          <cell r="L4999" t="str">
            <v/>
          </cell>
        </row>
        <row r="5000">
          <cell r="L5000" t="str">
            <v/>
          </cell>
        </row>
        <row r="5001">
          <cell r="L5001" t="str">
            <v/>
          </cell>
        </row>
        <row r="5002">
          <cell r="L5002" t="str">
            <v/>
          </cell>
        </row>
        <row r="5003">
          <cell r="L5003" t="str">
            <v/>
          </cell>
        </row>
        <row r="5004">
          <cell r="L5004" t="str">
            <v/>
          </cell>
        </row>
        <row r="5005">
          <cell r="L5005" t="str">
            <v/>
          </cell>
        </row>
        <row r="5006">
          <cell r="L5006" t="str">
            <v/>
          </cell>
        </row>
        <row r="5007">
          <cell r="L5007" t="str">
            <v/>
          </cell>
        </row>
        <row r="5008">
          <cell r="L5008" t="str">
            <v/>
          </cell>
        </row>
        <row r="5009">
          <cell r="L5009" t="str">
            <v/>
          </cell>
        </row>
        <row r="5010">
          <cell r="L5010" t="str">
            <v/>
          </cell>
        </row>
        <row r="5011">
          <cell r="L5011" t="str">
            <v/>
          </cell>
        </row>
        <row r="5012">
          <cell r="L5012" t="str">
            <v/>
          </cell>
        </row>
        <row r="5013">
          <cell r="L5013" t="str">
            <v/>
          </cell>
        </row>
        <row r="5014">
          <cell r="L5014" t="str">
            <v/>
          </cell>
        </row>
        <row r="5015">
          <cell r="L5015" t="str">
            <v/>
          </cell>
        </row>
        <row r="5016">
          <cell r="L5016" t="str">
            <v/>
          </cell>
        </row>
        <row r="5017">
          <cell r="L5017" t="str">
            <v/>
          </cell>
        </row>
        <row r="5018">
          <cell r="L5018" t="str">
            <v/>
          </cell>
        </row>
        <row r="5019">
          <cell r="L5019" t="str">
            <v/>
          </cell>
        </row>
        <row r="5020">
          <cell r="L5020" t="str">
            <v/>
          </cell>
        </row>
        <row r="5021">
          <cell r="L5021" t="str">
            <v/>
          </cell>
        </row>
        <row r="5022">
          <cell r="L5022" t="str">
            <v/>
          </cell>
        </row>
        <row r="5023">
          <cell r="L5023" t="str">
            <v/>
          </cell>
        </row>
        <row r="5024">
          <cell r="L5024" t="str">
            <v/>
          </cell>
        </row>
        <row r="5025">
          <cell r="L5025" t="str">
            <v/>
          </cell>
        </row>
        <row r="5026">
          <cell r="L5026" t="str">
            <v/>
          </cell>
        </row>
        <row r="5027">
          <cell r="L5027" t="str">
            <v/>
          </cell>
        </row>
        <row r="5028">
          <cell r="L5028" t="str">
            <v/>
          </cell>
        </row>
        <row r="5029">
          <cell r="L5029" t="str">
            <v/>
          </cell>
        </row>
        <row r="5030">
          <cell r="L5030" t="str">
            <v/>
          </cell>
        </row>
        <row r="5031">
          <cell r="L5031" t="str">
            <v/>
          </cell>
        </row>
        <row r="5032">
          <cell r="L5032" t="str">
            <v/>
          </cell>
        </row>
        <row r="5033">
          <cell r="L5033" t="str">
            <v/>
          </cell>
        </row>
        <row r="5034">
          <cell r="L5034" t="str">
            <v/>
          </cell>
        </row>
        <row r="5035">
          <cell r="L5035" t="str">
            <v/>
          </cell>
        </row>
        <row r="5036">
          <cell r="L5036" t="str">
            <v/>
          </cell>
        </row>
        <row r="5037">
          <cell r="L5037" t="str">
            <v/>
          </cell>
        </row>
        <row r="5038">
          <cell r="L5038" t="str">
            <v/>
          </cell>
        </row>
        <row r="5039">
          <cell r="L5039" t="str">
            <v/>
          </cell>
        </row>
        <row r="5040">
          <cell r="L5040" t="str">
            <v/>
          </cell>
        </row>
        <row r="5041">
          <cell r="L5041" t="str">
            <v/>
          </cell>
        </row>
        <row r="5042">
          <cell r="L5042" t="str">
            <v/>
          </cell>
        </row>
        <row r="5043">
          <cell r="L5043" t="str">
            <v/>
          </cell>
        </row>
        <row r="5044">
          <cell r="L5044" t="str">
            <v/>
          </cell>
        </row>
        <row r="5045">
          <cell r="L5045" t="str">
            <v/>
          </cell>
        </row>
        <row r="5046">
          <cell r="L5046" t="str">
            <v/>
          </cell>
        </row>
        <row r="5047">
          <cell r="L5047" t="str">
            <v/>
          </cell>
        </row>
        <row r="5048">
          <cell r="L5048" t="str">
            <v/>
          </cell>
        </row>
        <row r="5049">
          <cell r="L5049" t="str">
            <v/>
          </cell>
        </row>
        <row r="5050">
          <cell r="L5050" t="str">
            <v/>
          </cell>
        </row>
        <row r="5051">
          <cell r="L5051" t="str">
            <v/>
          </cell>
        </row>
        <row r="5052">
          <cell r="L5052" t="str">
            <v/>
          </cell>
        </row>
        <row r="5053">
          <cell r="L5053" t="str">
            <v/>
          </cell>
        </row>
        <row r="5054">
          <cell r="L5054" t="str">
            <v/>
          </cell>
        </row>
        <row r="5055">
          <cell r="L5055" t="str">
            <v/>
          </cell>
        </row>
        <row r="5056">
          <cell r="L5056" t="str">
            <v/>
          </cell>
        </row>
        <row r="5057">
          <cell r="L5057" t="str">
            <v/>
          </cell>
        </row>
        <row r="5058">
          <cell r="L5058" t="str">
            <v/>
          </cell>
        </row>
        <row r="5059">
          <cell r="L5059" t="str">
            <v/>
          </cell>
        </row>
        <row r="5060">
          <cell r="L5060" t="str">
            <v/>
          </cell>
        </row>
        <row r="5061">
          <cell r="L5061" t="str">
            <v/>
          </cell>
        </row>
        <row r="5062">
          <cell r="L5062" t="str">
            <v/>
          </cell>
        </row>
        <row r="5063">
          <cell r="L5063" t="str">
            <v/>
          </cell>
        </row>
        <row r="5064">
          <cell r="L5064" t="str">
            <v/>
          </cell>
        </row>
        <row r="5065">
          <cell r="L5065" t="str">
            <v/>
          </cell>
        </row>
        <row r="5066">
          <cell r="L5066" t="str">
            <v/>
          </cell>
        </row>
        <row r="5067">
          <cell r="L5067" t="str">
            <v/>
          </cell>
        </row>
        <row r="5068">
          <cell r="L5068" t="str">
            <v/>
          </cell>
        </row>
        <row r="5069">
          <cell r="L5069" t="str">
            <v/>
          </cell>
        </row>
        <row r="5070">
          <cell r="L5070" t="str">
            <v/>
          </cell>
        </row>
        <row r="5071">
          <cell r="L5071" t="str">
            <v/>
          </cell>
        </row>
        <row r="5072">
          <cell r="L5072" t="str">
            <v/>
          </cell>
        </row>
        <row r="5073">
          <cell r="L5073" t="str">
            <v/>
          </cell>
        </row>
        <row r="5074">
          <cell r="L5074" t="str">
            <v/>
          </cell>
        </row>
        <row r="5075">
          <cell r="L5075" t="str">
            <v/>
          </cell>
        </row>
        <row r="5076">
          <cell r="L5076" t="str">
            <v/>
          </cell>
        </row>
        <row r="5077">
          <cell r="L5077" t="str">
            <v/>
          </cell>
        </row>
        <row r="5078">
          <cell r="L5078" t="str">
            <v/>
          </cell>
        </row>
        <row r="5079">
          <cell r="L5079" t="str">
            <v/>
          </cell>
        </row>
        <row r="5080">
          <cell r="L5080" t="str">
            <v/>
          </cell>
        </row>
        <row r="5081">
          <cell r="L5081" t="str">
            <v/>
          </cell>
        </row>
        <row r="5082">
          <cell r="L5082" t="str">
            <v/>
          </cell>
        </row>
        <row r="5083">
          <cell r="L5083" t="str">
            <v/>
          </cell>
        </row>
        <row r="5084">
          <cell r="L5084" t="str">
            <v/>
          </cell>
        </row>
        <row r="5085">
          <cell r="L5085" t="str">
            <v/>
          </cell>
        </row>
        <row r="5086">
          <cell r="L5086" t="str">
            <v/>
          </cell>
        </row>
        <row r="5087">
          <cell r="L5087" t="str">
            <v/>
          </cell>
        </row>
        <row r="5088">
          <cell r="L5088" t="str">
            <v/>
          </cell>
        </row>
        <row r="5089">
          <cell r="L5089" t="str">
            <v/>
          </cell>
        </row>
        <row r="5090">
          <cell r="L5090" t="str">
            <v/>
          </cell>
        </row>
        <row r="5091">
          <cell r="L5091" t="str">
            <v/>
          </cell>
        </row>
        <row r="5092">
          <cell r="L5092" t="str">
            <v/>
          </cell>
        </row>
        <row r="5093">
          <cell r="L5093" t="str">
            <v/>
          </cell>
        </row>
        <row r="5094">
          <cell r="L5094" t="str">
            <v/>
          </cell>
        </row>
        <row r="5095">
          <cell r="L5095" t="str">
            <v/>
          </cell>
        </row>
        <row r="5096">
          <cell r="L5096" t="str">
            <v/>
          </cell>
        </row>
        <row r="5097">
          <cell r="L5097" t="str">
            <v/>
          </cell>
        </row>
        <row r="5098">
          <cell r="L5098" t="str">
            <v/>
          </cell>
        </row>
        <row r="5099">
          <cell r="L5099" t="str">
            <v/>
          </cell>
        </row>
        <row r="5100">
          <cell r="L5100" t="str">
            <v/>
          </cell>
        </row>
        <row r="5101">
          <cell r="L5101" t="str">
            <v/>
          </cell>
        </row>
        <row r="5102">
          <cell r="L5102" t="str">
            <v/>
          </cell>
        </row>
        <row r="5103">
          <cell r="L5103" t="str">
            <v/>
          </cell>
        </row>
        <row r="5104">
          <cell r="L5104" t="str">
            <v/>
          </cell>
        </row>
        <row r="5105">
          <cell r="L5105" t="str">
            <v/>
          </cell>
        </row>
        <row r="5106">
          <cell r="L5106" t="str">
            <v/>
          </cell>
        </row>
        <row r="5107">
          <cell r="L5107" t="str">
            <v/>
          </cell>
        </row>
        <row r="5108">
          <cell r="L5108" t="str">
            <v/>
          </cell>
        </row>
        <row r="5109">
          <cell r="L5109" t="str">
            <v/>
          </cell>
        </row>
        <row r="5110">
          <cell r="L5110" t="str">
            <v/>
          </cell>
        </row>
        <row r="5111">
          <cell r="L5111" t="str">
            <v/>
          </cell>
        </row>
        <row r="5112">
          <cell r="L5112" t="str">
            <v/>
          </cell>
        </row>
        <row r="5113">
          <cell r="L5113" t="str">
            <v/>
          </cell>
        </row>
        <row r="5114">
          <cell r="L5114" t="str">
            <v/>
          </cell>
        </row>
        <row r="5115">
          <cell r="L5115" t="str">
            <v/>
          </cell>
        </row>
        <row r="5116">
          <cell r="L5116" t="str">
            <v/>
          </cell>
        </row>
        <row r="5117">
          <cell r="L5117" t="str">
            <v/>
          </cell>
        </row>
        <row r="5118">
          <cell r="L5118" t="str">
            <v/>
          </cell>
        </row>
        <row r="5119">
          <cell r="L5119" t="str">
            <v/>
          </cell>
        </row>
        <row r="5120">
          <cell r="L5120" t="str">
            <v/>
          </cell>
        </row>
        <row r="5121">
          <cell r="L5121" t="str">
            <v/>
          </cell>
        </row>
        <row r="5122">
          <cell r="L5122" t="str">
            <v/>
          </cell>
        </row>
        <row r="5123">
          <cell r="L5123" t="str">
            <v/>
          </cell>
        </row>
        <row r="5124">
          <cell r="L5124" t="str">
            <v/>
          </cell>
        </row>
        <row r="5125">
          <cell r="L5125" t="str">
            <v/>
          </cell>
        </row>
        <row r="5126">
          <cell r="L5126" t="str">
            <v/>
          </cell>
        </row>
        <row r="5127">
          <cell r="L5127" t="str">
            <v/>
          </cell>
        </row>
        <row r="5128">
          <cell r="L5128" t="str">
            <v/>
          </cell>
        </row>
        <row r="5129">
          <cell r="L5129" t="str">
            <v/>
          </cell>
        </row>
        <row r="5130">
          <cell r="L5130" t="str">
            <v/>
          </cell>
        </row>
        <row r="5131">
          <cell r="L5131" t="str">
            <v/>
          </cell>
        </row>
        <row r="5132">
          <cell r="L5132" t="str">
            <v/>
          </cell>
        </row>
        <row r="5133">
          <cell r="L5133" t="str">
            <v/>
          </cell>
        </row>
        <row r="5134">
          <cell r="L5134" t="str">
            <v/>
          </cell>
        </row>
        <row r="5135">
          <cell r="L5135" t="str">
            <v/>
          </cell>
        </row>
        <row r="5136">
          <cell r="L5136" t="str">
            <v/>
          </cell>
        </row>
        <row r="5137">
          <cell r="L5137" t="str">
            <v/>
          </cell>
        </row>
        <row r="5138">
          <cell r="L5138" t="str">
            <v/>
          </cell>
        </row>
        <row r="5139">
          <cell r="L5139" t="str">
            <v/>
          </cell>
        </row>
        <row r="5140">
          <cell r="L5140" t="str">
            <v/>
          </cell>
        </row>
        <row r="5141">
          <cell r="L5141" t="str">
            <v/>
          </cell>
        </row>
        <row r="5142">
          <cell r="L5142" t="str">
            <v/>
          </cell>
        </row>
        <row r="5143">
          <cell r="L5143" t="str">
            <v/>
          </cell>
        </row>
        <row r="5144">
          <cell r="L5144" t="str">
            <v/>
          </cell>
        </row>
        <row r="5145">
          <cell r="L5145" t="str">
            <v/>
          </cell>
        </row>
        <row r="5146">
          <cell r="L5146" t="str">
            <v/>
          </cell>
        </row>
        <row r="5147">
          <cell r="L5147" t="str">
            <v/>
          </cell>
        </row>
        <row r="5148">
          <cell r="L5148" t="str">
            <v/>
          </cell>
        </row>
        <row r="5149">
          <cell r="L5149" t="str">
            <v/>
          </cell>
        </row>
        <row r="5150">
          <cell r="L5150" t="str">
            <v/>
          </cell>
        </row>
        <row r="5151">
          <cell r="L5151" t="str">
            <v/>
          </cell>
        </row>
        <row r="5152">
          <cell r="L5152" t="str">
            <v/>
          </cell>
        </row>
        <row r="5153">
          <cell r="L5153" t="str">
            <v/>
          </cell>
        </row>
        <row r="5154">
          <cell r="L5154" t="str">
            <v/>
          </cell>
        </row>
        <row r="5155">
          <cell r="L5155" t="str">
            <v/>
          </cell>
        </row>
        <row r="5156">
          <cell r="L5156" t="str">
            <v/>
          </cell>
        </row>
        <row r="5157">
          <cell r="L5157" t="str">
            <v/>
          </cell>
        </row>
        <row r="5158">
          <cell r="L5158" t="str">
            <v/>
          </cell>
        </row>
        <row r="5159">
          <cell r="L5159" t="str">
            <v/>
          </cell>
        </row>
        <row r="5160">
          <cell r="L5160" t="str">
            <v/>
          </cell>
        </row>
        <row r="5161">
          <cell r="L5161" t="str">
            <v/>
          </cell>
        </row>
        <row r="5162">
          <cell r="L5162" t="str">
            <v/>
          </cell>
        </row>
        <row r="5163">
          <cell r="L5163" t="str">
            <v/>
          </cell>
        </row>
        <row r="5164">
          <cell r="L5164" t="str">
            <v/>
          </cell>
        </row>
        <row r="5165">
          <cell r="L5165" t="str">
            <v/>
          </cell>
        </row>
        <row r="5166">
          <cell r="L5166" t="str">
            <v/>
          </cell>
        </row>
        <row r="5167">
          <cell r="L5167" t="str">
            <v/>
          </cell>
        </row>
        <row r="5168">
          <cell r="L5168" t="str">
            <v/>
          </cell>
        </row>
        <row r="5169">
          <cell r="L5169" t="str">
            <v/>
          </cell>
        </row>
        <row r="5170">
          <cell r="L5170" t="str">
            <v/>
          </cell>
        </row>
        <row r="5171">
          <cell r="L5171" t="str">
            <v/>
          </cell>
        </row>
        <row r="5172">
          <cell r="L5172" t="str">
            <v/>
          </cell>
        </row>
        <row r="5173">
          <cell r="L5173" t="str">
            <v/>
          </cell>
        </row>
        <row r="5174">
          <cell r="L5174" t="str">
            <v/>
          </cell>
        </row>
        <row r="5175">
          <cell r="L5175" t="str">
            <v/>
          </cell>
        </row>
        <row r="5176">
          <cell r="L5176" t="str">
            <v/>
          </cell>
        </row>
        <row r="5177">
          <cell r="L5177" t="str">
            <v/>
          </cell>
        </row>
        <row r="5178">
          <cell r="L5178" t="str">
            <v/>
          </cell>
        </row>
        <row r="5179">
          <cell r="L5179" t="str">
            <v/>
          </cell>
        </row>
        <row r="5180">
          <cell r="L5180" t="str">
            <v/>
          </cell>
        </row>
        <row r="5181">
          <cell r="L5181" t="str">
            <v/>
          </cell>
        </row>
        <row r="5182">
          <cell r="L5182" t="str">
            <v/>
          </cell>
        </row>
        <row r="5183">
          <cell r="L5183" t="str">
            <v/>
          </cell>
        </row>
        <row r="5184">
          <cell r="L5184" t="str">
            <v/>
          </cell>
        </row>
        <row r="5185">
          <cell r="L5185" t="str">
            <v/>
          </cell>
        </row>
        <row r="5186">
          <cell r="L5186" t="str">
            <v/>
          </cell>
        </row>
        <row r="5187">
          <cell r="L5187" t="str">
            <v/>
          </cell>
        </row>
        <row r="5188">
          <cell r="L5188" t="str">
            <v/>
          </cell>
        </row>
        <row r="5189">
          <cell r="L5189" t="str">
            <v/>
          </cell>
        </row>
        <row r="5190">
          <cell r="L5190" t="str">
            <v/>
          </cell>
        </row>
        <row r="5191">
          <cell r="L5191" t="str">
            <v/>
          </cell>
        </row>
        <row r="5192">
          <cell r="L5192" t="str">
            <v/>
          </cell>
        </row>
        <row r="5193">
          <cell r="L5193" t="str">
            <v/>
          </cell>
        </row>
        <row r="5194">
          <cell r="L5194" t="str">
            <v/>
          </cell>
        </row>
        <row r="5195">
          <cell r="L5195" t="str">
            <v/>
          </cell>
        </row>
        <row r="5196">
          <cell r="L5196" t="str">
            <v/>
          </cell>
        </row>
        <row r="5197">
          <cell r="L5197" t="str">
            <v/>
          </cell>
        </row>
        <row r="5198">
          <cell r="L5198" t="str">
            <v/>
          </cell>
        </row>
        <row r="5199">
          <cell r="L5199" t="str">
            <v/>
          </cell>
        </row>
        <row r="5200">
          <cell r="L5200" t="str">
            <v/>
          </cell>
        </row>
        <row r="5201">
          <cell r="L5201" t="str">
            <v/>
          </cell>
        </row>
        <row r="5202">
          <cell r="L5202" t="str">
            <v/>
          </cell>
        </row>
        <row r="5203">
          <cell r="L5203" t="str">
            <v/>
          </cell>
        </row>
        <row r="5204">
          <cell r="L5204" t="str">
            <v/>
          </cell>
        </row>
        <row r="5205">
          <cell r="L5205" t="str">
            <v/>
          </cell>
        </row>
        <row r="5206">
          <cell r="L5206" t="str">
            <v/>
          </cell>
        </row>
        <row r="5207">
          <cell r="L5207" t="str">
            <v/>
          </cell>
        </row>
        <row r="5208">
          <cell r="L5208" t="str">
            <v/>
          </cell>
        </row>
        <row r="5209">
          <cell r="L5209" t="str">
            <v/>
          </cell>
        </row>
        <row r="5210">
          <cell r="L5210" t="str">
            <v/>
          </cell>
        </row>
        <row r="5211">
          <cell r="L5211" t="str">
            <v/>
          </cell>
        </row>
        <row r="5212">
          <cell r="L5212" t="str">
            <v/>
          </cell>
        </row>
        <row r="5213">
          <cell r="L5213" t="str">
            <v/>
          </cell>
        </row>
        <row r="5214">
          <cell r="L5214" t="str">
            <v/>
          </cell>
        </row>
        <row r="5215">
          <cell r="L5215" t="str">
            <v/>
          </cell>
        </row>
        <row r="5216">
          <cell r="L5216" t="str">
            <v/>
          </cell>
        </row>
        <row r="5217">
          <cell r="L5217" t="str">
            <v/>
          </cell>
        </row>
        <row r="5218">
          <cell r="L5218" t="str">
            <v/>
          </cell>
        </row>
        <row r="5219">
          <cell r="L5219" t="str">
            <v/>
          </cell>
        </row>
        <row r="5220">
          <cell r="L5220" t="str">
            <v/>
          </cell>
        </row>
        <row r="5221">
          <cell r="L5221" t="str">
            <v/>
          </cell>
        </row>
        <row r="5222">
          <cell r="L5222" t="str">
            <v/>
          </cell>
        </row>
        <row r="5223">
          <cell r="L5223" t="str">
            <v/>
          </cell>
        </row>
        <row r="5224">
          <cell r="L5224" t="str">
            <v/>
          </cell>
        </row>
        <row r="5225">
          <cell r="L5225" t="str">
            <v/>
          </cell>
        </row>
        <row r="5226">
          <cell r="L5226" t="str">
            <v/>
          </cell>
        </row>
        <row r="5227">
          <cell r="L5227" t="str">
            <v/>
          </cell>
        </row>
        <row r="5228">
          <cell r="L5228" t="str">
            <v/>
          </cell>
        </row>
        <row r="5229">
          <cell r="L5229" t="str">
            <v/>
          </cell>
        </row>
        <row r="5230">
          <cell r="L5230" t="str">
            <v/>
          </cell>
        </row>
        <row r="5231">
          <cell r="L5231" t="str">
            <v/>
          </cell>
        </row>
        <row r="5232">
          <cell r="L5232" t="str">
            <v/>
          </cell>
        </row>
        <row r="5233">
          <cell r="L5233" t="str">
            <v/>
          </cell>
        </row>
        <row r="5234">
          <cell r="L5234" t="str">
            <v/>
          </cell>
        </row>
        <row r="5235">
          <cell r="L5235" t="str">
            <v/>
          </cell>
        </row>
        <row r="5236">
          <cell r="L5236" t="str">
            <v/>
          </cell>
        </row>
        <row r="5237">
          <cell r="L5237" t="str">
            <v/>
          </cell>
        </row>
        <row r="5238">
          <cell r="L5238" t="str">
            <v/>
          </cell>
        </row>
        <row r="5239">
          <cell r="L5239" t="str">
            <v/>
          </cell>
        </row>
        <row r="5240">
          <cell r="L5240" t="str">
            <v/>
          </cell>
        </row>
        <row r="5241">
          <cell r="L5241" t="str">
            <v/>
          </cell>
        </row>
        <row r="5242">
          <cell r="L5242" t="str">
            <v/>
          </cell>
        </row>
        <row r="5243">
          <cell r="L5243" t="str">
            <v/>
          </cell>
        </row>
        <row r="5244">
          <cell r="L5244" t="str">
            <v/>
          </cell>
        </row>
        <row r="5245">
          <cell r="L5245" t="str">
            <v/>
          </cell>
        </row>
        <row r="5246">
          <cell r="L5246" t="str">
            <v/>
          </cell>
        </row>
        <row r="5247">
          <cell r="L5247" t="str">
            <v/>
          </cell>
        </row>
        <row r="5248">
          <cell r="L5248" t="str">
            <v/>
          </cell>
        </row>
        <row r="5249">
          <cell r="L5249" t="str">
            <v/>
          </cell>
        </row>
        <row r="5250">
          <cell r="L5250" t="str">
            <v/>
          </cell>
        </row>
        <row r="5251">
          <cell r="L5251" t="str">
            <v/>
          </cell>
        </row>
        <row r="5252">
          <cell r="L5252" t="str">
            <v/>
          </cell>
        </row>
        <row r="5253">
          <cell r="L5253" t="str">
            <v/>
          </cell>
        </row>
        <row r="5254">
          <cell r="L5254" t="str">
            <v/>
          </cell>
        </row>
        <row r="5255">
          <cell r="L5255" t="str">
            <v/>
          </cell>
        </row>
        <row r="5256">
          <cell r="L5256" t="str">
            <v/>
          </cell>
        </row>
        <row r="5257">
          <cell r="L5257" t="str">
            <v/>
          </cell>
        </row>
        <row r="5258">
          <cell r="L5258" t="str">
            <v/>
          </cell>
        </row>
        <row r="5259">
          <cell r="L5259" t="str">
            <v/>
          </cell>
        </row>
        <row r="5260">
          <cell r="L5260" t="str">
            <v/>
          </cell>
        </row>
        <row r="5261">
          <cell r="L5261" t="str">
            <v/>
          </cell>
        </row>
        <row r="5262">
          <cell r="L5262" t="str">
            <v/>
          </cell>
        </row>
        <row r="5263">
          <cell r="L5263" t="str">
            <v/>
          </cell>
        </row>
        <row r="5264">
          <cell r="L5264" t="str">
            <v/>
          </cell>
        </row>
        <row r="5265">
          <cell r="L5265" t="str">
            <v/>
          </cell>
        </row>
        <row r="5266">
          <cell r="L5266" t="str">
            <v/>
          </cell>
        </row>
        <row r="5267">
          <cell r="L5267" t="str">
            <v/>
          </cell>
        </row>
        <row r="5268">
          <cell r="L5268" t="str">
            <v/>
          </cell>
        </row>
        <row r="5269">
          <cell r="L5269" t="str">
            <v/>
          </cell>
        </row>
        <row r="5270">
          <cell r="L5270" t="str">
            <v/>
          </cell>
        </row>
        <row r="5271">
          <cell r="L5271" t="str">
            <v/>
          </cell>
        </row>
        <row r="5272">
          <cell r="L5272" t="str">
            <v/>
          </cell>
        </row>
        <row r="5273">
          <cell r="L5273" t="str">
            <v/>
          </cell>
        </row>
        <row r="5274">
          <cell r="L5274" t="str">
            <v/>
          </cell>
        </row>
        <row r="5275">
          <cell r="L5275" t="str">
            <v/>
          </cell>
        </row>
        <row r="5276">
          <cell r="L5276" t="str">
            <v/>
          </cell>
        </row>
        <row r="5277">
          <cell r="L5277" t="str">
            <v/>
          </cell>
        </row>
        <row r="5278">
          <cell r="L5278" t="str">
            <v/>
          </cell>
        </row>
        <row r="5279">
          <cell r="L5279" t="str">
            <v/>
          </cell>
        </row>
        <row r="5280">
          <cell r="L5280" t="str">
            <v/>
          </cell>
        </row>
        <row r="5281">
          <cell r="L5281" t="str">
            <v/>
          </cell>
        </row>
        <row r="5282">
          <cell r="L5282" t="str">
            <v/>
          </cell>
        </row>
        <row r="5283">
          <cell r="L5283" t="str">
            <v/>
          </cell>
        </row>
        <row r="5284">
          <cell r="L5284" t="str">
            <v/>
          </cell>
        </row>
        <row r="5285">
          <cell r="L5285" t="str">
            <v/>
          </cell>
        </row>
        <row r="5286">
          <cell r="L5286" t="str">
            <v/>
          </cell>
        </row>
        <row r="5287">
          <cell r="L5287" t="str">
            <v/>
          </cell>
        </row>
        <row r="5288">
          <cell r="L5288" t="str">
            <v/>
          </cell>
        </row>
        <row r="5289">
          <cell r="L5289" t="str">
            <v/>
          </cell>
        </row>
        <row r="5290">
          <cell r="L5290" t="str">
            <v/>
          </cell>
        </row>
        <row r="5291">
          <cell r="L5291" t="str">
            <v/>
          </cell>
        </row>
        <row r="5292">
          <cell r="L5292" t="str">
            <v/>
          </cell>
        </row>
        <row r="5293">
          <cell r="L5293" t="str">
            <v/>
          </cell>
        </row>
        <row r="5294">
          <cell r="L5294" t="str">
            <v/>
          </cell>
        </row>
        <row r="5295">
          <cell r="L5295" t="str">
            <v/>
          </cell>
        </row>
        <row r="5296">
          <cell r="L5296" t="str">
            <v/>
          </cell>
        </row>
        <row r="5297">
          <cell r="L5297" t="str">
            <v/>
          </cell>
        </row>
        <row r="5298">
          <cell r="L5298" t="str">
            <v/>
          </cell>
        </row>
        <row r="5299">
          <cell r="L5299" t="str">
            <v/>
          </cell>
        </row>
        <row r="5300">
          <cell r="L5300" t="str">
            <v/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" TargetMode="External"/><Relationship Id="rId21" Type="http://schemas.openxmlformats.org/officeDocument/2006/relationships/hyperlink" Target="https://ci.policybazaar.com/v2/quotes?id=OUNmMnhzeWZMQXlkUGtJMDBEbG4vZXgxazBkcmRqcXVOcFFLbllYU2tMdz0%3d&amp;id2=VWE0c2pmTEVJZ0MyM0VpVURZVyszQT09&amp;t=eyJhbGciOiJIUzI1NiIsInR5cCI6IkpXVCJ9.eyJlbnF1aXJ5SWQiOiIxMTM4NzIxMzA1IiwibmJmIjoxNzgwMTYyNjc0LCJleHAiOjE3ODU0MzMwNzQsImlhdCI6MTc4MDE2MjY3NCwiaXNzIjoiQ2FyQ0oifQ.8FpMVePVjbp1i8t3wnXijldf2IAqRa68SgNVJOnqg4s&amp;isRenewal=False" TargetMode="External"/><Relationship Id="rId42" Type="http://schemas.openxmlformats.org/officeDocument/2006/relationships/hyperlink" Target="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" TargetMode="External"/><Relationship Id="rId63" Type="http://schemas.openxmlformats.org/officeDocument/2006/relationships/hyperlink" Target="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" TargetMode="External"/><Relationship Id="rId84" Type="http://schemas.openxmlformats.org/officeDocument/2006/relationships/hyperlink" Target="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" TargetMode="External"/><Relationship Id="rId138" Type="http://schemas.openxmlformats.org/officeDocument/2006/relationships/hyperlink" Target="https://ci.policybazaar.com/v2/quotes?id=Y3djejJoUjFxT2tyTVVwVVljZ29SczJBV3ZkNmxNanducjNFeXk0WGRSdz0%3d&amp;id2=TTBIa2VudjVVNzFxUU0wWktjQ2N4QT09&amp;t=eyJhbGciOiJIUzI1NiIsInR5cCI6IkpXVCJ9.eyJlbnF1aXJ5SWQiOiIxMTM4NDY5OTkwIiwibmJmIjoxNzgwMTUxMjQ4LCJleHAiOjE3ODU0MjE2NDgsImlhdCI6MTc4MDE1MTI0OCwiaXNzIjoiQ2FyQ0oifQ.PH8d7_UqiLRf6I9pyNL2MrZ-byMx9cT42fQGomtFXfQ&amp;isRenewal=False" TargetMode="External"/><Relationship Id="rId159" Type="http://schemas.openxmlformats.org/officeDocument/2006/relationships/hyperlink" Target="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" TargetMode="External"/><Relationship Id="rId170" Type="http://schemas.openxmlformats.org/officeDocument/2006/relationships/hyperlink" Target="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" TargetMode="External"/><Relationship Id="rId107" Type="http://schemas.openxmlformats.org/officeDocument/2006/relationships/hyperlink" Target="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" TargetMode="External"/><Relationship Id="rId11" Type="http://schemas.openxmlformats.org/officeDocument/2006/relationships/hyperlink" Target="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" TargetMode="External"/><Relationship Id="rId32" Type="http://schemas.openxmlformats.org/officeDocument/2006/relationships/hyperlink" Target="https://ci.policybazaar.com/v2/quotes?id=WmRrQU52WHZrMU1OZ1Z3RjkrOEZBZE8zby8yTm5hZVhMc0I2Qlo4TjZUaz0%3d&amp;id2=aVA0anB5eWhJVDhrRGhKZGU0dGpjZz09&amp;t=eyJhbGciOiJIUzI1NiIsInR5cCI6IkpXVCJ9.eyJlbnF1aXJ5SWQiOiIxMTM4NzI2NDg0IiwibmJmIjoxNzgwMTYyODg4LCJleHAiOjE3ODU0MzMyODgsImlhdCI6MTc4MDE2Mjg4OCwiaXNzIjoiQ2FyQ0oifQ.EExDdUpzeNIYEZGqCzSJ1OWx1eQqk20TXnEJp62-XY4&amp;isRenewal=False" TargetMode="External"/><Relationship Id="rId53" Type="http://schemas.openxmlformats.org/officeDocument/2006/relationships/hyperlink" Target="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" TargetMode="External"/><Relationship Id="rId74" Type="http://schemas.openxmlformats.org/officeDocument/2006/relationships/hyperlink" Target="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" TargetMode="External"/><Relationship Id="rId128" Type="http://schemas.openxmlformats.org/officeDocument/2006/relationships/hyperlink" Target="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" TargetMode="External"/><Relationship Id="rId149" Type="http://schemas.openxmlformats.org/officeDocument/2006/relationships/hyperlink" Target="https://ci.policybazaar.com/v2/quotes?id=NEJPWWd4N2dvVXFYQTAwTWtZTjFGZGVHaVlxYW0vbEk2Qk5ReCtkSmlxdz0%3d&amp;id2=S3ZHVU9pWm80OGs2QjhzaWtpSTZDdz09&amp;t=eyJhbGciOiJIUzI1NiIsInR5cCI6IkpXVCJ9.eyJlbnF1aXJ5SWQiOiIxMTM4NTAzMTYwIiwibmJmIjoxNzgwMTUzNDE0LCJleHAiOjE3ODU0MjM4MTQsImlhdCI6MTc4MDE1MzQxNCwiaXNzIjoiQ2FyQ0oifQ.TuXHpARy-lgmSotQ0OlH-ySvNfsMGKXSGR2-_IDZdsw&amp;isRenewal=False" TargetMode="External"/><Relationship Id="rId5" Type="http://schemas.openxmlformats.org/officeDocument/2006/relationships/hyperlink" Target="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" TargetMode="External"/><Relationship Id="rId95" Type="http://schemas.openxmlformats.org/officeDocument/2006/relationships/hyperlink" Target="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" TargetMode="External"/><Relationship Id="rId160" Type="http://schemas.openxmlformats.org/officeDocument/2006/relationships/hyperlink" Target="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" TargetMode="External"/><Relationship Id="rId22" Type="http://schemas.openxmlformats.org/officeDocument/2006/relationships/hyperlink" Target="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" TargetMode="External"/><Relationship Id="rId43" Type="http://schemas.openxmlformats.org/officeDocument/2006/relationships/hyperlink" Target="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" TargetMode="External"/><Relationship Id="rId64" Type="http://schemas.openxmlformats.org/officeDocument/2006/relationships/hyperlink" Target="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" TargetMode="External"/><Relationship Id="rId118" Type="http://schemas.openxmlformats.org/officeDocument/2006/relationships/hyperlink" Target="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" TargetMode="External"/><Relationship Id="rId139" Type="http://schemas.openxmlformats.org/officeDocument/2006/relationships/hyperlink" Target="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" TargetMode="External"/><Relationship Id="rId85" Type="http://schemas.openxmlformats.org/officeDocument/2006/relationships/hyperlink" Target="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" TargetMode="External"/><Relationship Id="rId150" Type="http://schemas.openxmlformats.org/officeDocument/2006/relationships/hyperlink" Target="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" TargetMode="External"/><Relationship Id="rId171" Type="http://schemas.openxmlformats.org/officeDocument/2006/relationships/hyperlink" Target="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" TargetMode="External"/><Relationship Id="rId12" Type="http://schemas.openxmlformats.org/officeDocument/2006/relationships/hyperlink" Target="https://ci.policybazaar.com/v2/quotes?id=K1VVZVVZU0NQQ3BLTkExNVdOSDhJZFcyUVZkSTVLUXdnVFhMbWxTRkFhST0%3d&amp;id2=Z1dIOEx2NnVWNFk3bWJUOW9RME5Odz09&amp;t=eyJhbGciOiJIUzI1NiIsInR5cCI6IkpXVCJ9.eyJlbnF1aXJ5SWQiOiIxMTM4NDkyMzU3IiwibmJmIjoxNzgwMTUyNjg5LCJleHAiOjE3ODU0MjMwODksImlhdCI6MTc4MDE1MjY4OSwiaXNzIjoiQ2FyQ0oifQ.ogRveJH5k73zph4cqljeI6siIqsJFgjjJh3FbBsm44U&amp;isRenewal=False" TargetMode="External"/><Relationship Id="rId33" Type="http://schemas.openxmlformats.org/officeDocument/2006/relationships/hyperlink" Target="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" TargetMode="External"/><Relationship Id="rId108" Type="http://schemas.openxmlformats.org/officeDocument/2006/relationships/hyperlink" Target="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" TargetMode="External"/><Relationship Id="rId129" Type="http://schemas.openxmlformats.org/officeDocument/2006/relationships/hyperlink" Target="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" TargetMode="External"/><Relationship Id="rId54" Type="http://schemas.openxmlformats.org/officeDocument/2006/relationships/hyperlink" Target="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" TargetMode="External"/><Relationship Id="rId75" Type="http://schemas.openxmlformats.org/officeDocument/2006/relationships/hyperlink" Target="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" TargetMode="External"/><Relationship Id="rId96" Type="http://schemas.openxmlformats.org/officeDocument/2006/relationships/hyperlink" Target="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" TargetMode="External"/><Relationship Id="rId140" Type="http://schemas.openxmlformats.org/officeDocument/2006/relationships/hyperlink" Target="https://ci.policybazaar.com/v2/quotes?id=bDZwdXNyWTU1Z3ozNTNXOEdiQm15ZERSUVk5eEozZFVseVpmNGJjeVdPOD0%3d&amp;id2=TmYrK3RyLzJ1VzQ3YXp4WE5DYU5oUT09&amp;t=eyJhbGciOiJIUzI1NiIsInR5cCI6IkpXVCJ9.eyJlbnF1aXJ5SWQiOiIxMTM4NTA2MTA3IiwibmJmIjoxNzgwMTUzNjA4LCJleHAiOjE3ODU0MjQwMDgsImlhdCI6MTc4MDE1MzYwOCwiaXNzIjoiQ2FyQ0oifQ.w5_IeMv3e0wxudQt06Y0MUqBhd6c5W7u178qHBiNSPQ&amp;isRenewal=False" TargetMode="External"/><Relationship Id="rId161" Type="http://schemas.openxmlformats.org/officeDocument/2006/relationships/hyperlink" Target="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" TargetMode="External"/><Relationship Id="rId6" Type="http://schemas.openxmlformats.org/officeDocument/2006/relationships/hyperlink" Target="https://ci.policybazaar.com/v2/quotes?id=dHRjQ3RFV01ocytYZ2RMalNMT083UWtnLyticUxPa01GazR6ZDNaTWxDQT0%3d&amp;id2=MTdPQjVnMVE3UTZnUVdnb3BVZ29iQT09&amp;t=eyJhbGciOiJIUzI1NiIsInR5cCI6IkpXVCJ9.eyJlbnF1aXJ5SWQiOiIxMTM4NzExOTQ0IiwibmJmIjoxNzgwMTYyMjY1LCJleHAiOjE3ODU0MzI2NjUsImlhdCI6MTc4MDE2MjI2NSwiaXNzIjoiQ2FyQ0oifQ.jsSFIOQkD79GUlmfnqNmlsxAEIcjacAcijlRjRmTAiU&amp;isRenewal=False" TargetMode="External"/><Relationship Id="rId23" Type="http://schemas.openxmlformats.org/officeDocument/2006/relationships/hyperlink" Target="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" TargetMode="External"/><Relationship Id="rId28" Type="http://schemas.openxmlformats.org/officeDocument/2006/relationships/hyperlink" Target="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" TargetMode="External"/><Relationship Id="rId49" Type="http://schemas.openxmlformats.org/officeDocument/2006/relationships/hyperlink" Target="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" TargetMode="External"/><Relationship Id="rId114" Type="http://schemas.openxmlformats.org/officeDocument/2006/relationships/hyperlink" Target="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" TargetMode="External"/><Relationship Id="rId119" Type="http://schemas.openxmlformats.org/officeDocument/2006/relationships/hyperlink" Target="https://ci.policybazaar.com/v2/quotes?id=UjVVc2d4NWtaUldpOW9BRkN0Rzh4cUk4aERTMzZHakJ2NEFwSkUzV1Mwcz0%3d&amp;id2=QVdFZC9SZzBNeGdjUHpONnhtTWY4QT09&amp;t=eyJhbGciOiJIUzI1NiIsInR5cCI6IkpXVCJ9.eyJlbnF1aXJ5SWQiOiIxMTM4NDQ4ODI0IiwibmJmIjoxNzgwMTQ5OTE2LCJleHAiOjE3ODU0MjAzMTYsImlhdCI6MTc4MDE0OTkxNiwiaXNzIjoiQ2FyQ0oifQ.9KfLdGMgF-0Q09uyvuyPAGy_i_tWkwtvl5bU9HShwCQ&amp;isRenewal=False" TargetMode="External"/><Relationship Id="rId44" Type="http://schemas.openxmlformats.org/officeDocument/2006/relationships/hyperlink" Target="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" TargetMode="External"/><Relationship Id="rId60" Type="http://schemas.openxmlformats.org/officeDocument/2006/relationships/hyperlink" Target="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" TargetMode="External"/><Relationship Id="rId65" Type="http://schemas.openxmlformats.org/officeDocument/2006/relationships/hyperlink" Target="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" TargetMode="External"/><Relationship Id="rId81" Type="http://schemas.openxmlformats.org/officeDocument/2006/relationships/hyperlink" Target="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" TargetMode="External"/><Relationship Id="rId86" Type="http://schemas.openxmlformats.org/officeDocument/2006/relationships/hyperlink" Target="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" TargetMode="External"/><Relationship Id="rId130" Type="http://schemas.openxmlformats.org/officeDocument/2006/relationships/hyperlink" Target="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" TargetMode="External"/><Relationship Id="rId135" Type="http://schemas.openxmlformats.org/officeDocument/2006/relationships/hyperlink" Target="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" TargetMode="External"/><Relationship Id="rId151" Type="http://schemas.openxmlformats.org/officeDocument/2006/relationships/hyperlink" Target="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" TargetMode="External"/><Relationship Id="rId156" Type="http://schemas.openxmlformats.org/officeDocument/2006/relationships/hyperlink" Target="https://ci.policybazaar.com/v2/quotes?id=ZHV3Q08wUlhuOWQ2VEN2R3g3MWhSK0tPQWN6SzdMblVoSEJYMVp0aVdBRT0%3d&amp;id2=Qzlob0hPY1NidS9tSC84S0JVMUo2dz09&amp;t=eyJhbGciOiJIUzI1NiIsInR5cCI6IkpXVCJ9.eyJlbnF1aXJ5SWQiOiIxMTM4NDc3MDM4IiwibmJmIjoxNzgwMTUxNzA1LCJleHAiOjE3ODU0MjIxMDUsImlhdCI6MTc4MDE1MTcwNSwiaXNzIjoiQ2FyQ0oifQ.mLuGUVwxospuxRQ2kyOvGvdGjR8ZflyQPgalUyOhK88&amp;isRenewal=False" TargetMode="External"/><Relationship Id="rId177" Type="http://schemas.openxmlformats.org/officeDocument/2006/relationships/hyperlink" Target="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" TargetMode="External"/><Relationship Id="rId172" Type="http://schemas.openxmlformats.org/officeDocument/2006/relationships/hyperlink" Target="https://ci.policybazaar.com/v2/quotes?id=THdOK3J5d2I2ZGQwSzR1bzdMdnBJOXFZVVFmSTdRUHNmM0trcm5lVGdjcz0%3d&amp;id2=YUdMdHhWd1VEYWpVTlJ0N3F0bmE4Zz09&amp;t=eyJhbGciOiJIUzI1NiIsInR5cCI6IkpXVCJ9.eyJlbnF1aXJ5SWQiOiIxMTM4NDI5NzY0IiwibmJmIjoxNzgwMTQ4NTg0LCJleHAiOjE3ODU0MTg5ODQsImlhdCI6MTc4MDE0ODU4NCwiaXNzIjoiQ2FyQ0oifQ.NtNxy6CDTXR1hfjewhBSE2mOcXJXgDezoQ8ueWw7cBc&amp;isRenewal=False" TargetMode="External"/><Relationship Id="rId13" Type="http://schemas.openxmlformats.org/officeDocument/2006/relationships/hyperlink" Target="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" TargetMode="External"/><Relationship Id="rId18" Type="http://schemas.openxmlformats.org/officeDocument/2006/relationships/hyperlink" Target="https://ci.policybazaar.com/v2/quotes?id=TFNTQ3FIMWx5UUY2a3hMZnV2LzZyYnhsd0wxbVRwSE1hanJwWDhxaUpQQT0%3d&amp;id2=eTc1czFwb1Q4Y2pRQ2o2L2QrbFNhUT09&amp;t=eyJhbGciOiJIUzI1NiIsInR5cCI6IkpXVCJ9.eyJlbnF1aXJ5SWQiOiIxMTM4NDk1NzE5IiwibmJmIjoxNzgwMTUyOTEzLCJleHAiOjE3ODU0MjMzMTMsImlhdCI6MTc4MDE1MjkxMywiaXNzIjoiQ2FyQ0oifQ.3AxPrcy0rxgrRDf5kzeyGV_aFdbW0sjAIpcCHSjR1Cc&amp;isRenewal=False" TargetMode="External"/><Relationship Id="rId39" Type="http://schemas.openxmlformats.org/officeDocument/2006/relationships/hyperlink" Target="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" TargetMode="External"/><Relationship Id="rId109" Type="http://schemas.openxmlformats.org/officeDocument/2006/relationships/hyperlink" Target="https://ci.policybazaar.com/v2/quotes?id=dWxYYm9kOC9TRlJFdFlzV1A2MlFqZzVTR2VLZnJwZEYycnFvZGJQbGtOOD0%3d&amp;id2=TE14cTFueWlvaEk1ZC9sdU5iOHE2Zz09&amp;t=eyJhbGciOiJIUzI1NiIsInR5cCI6IkpXVCJ9.eyJlbnF1aXJ5SWQiOiIxMTM4NDgyMTI2IiwibmJmIjoxNzgwMTUyMDI3LCJleHAiOjE3ODU0MjI0MjcsImlhdCI6MTc4MDE1MjAyNywiaXNzIjoiQ2FyQ0oifQ.Bgm3lAME-FPLlCz5KZ_vt1T8pgJU-ccOby-xbA-RzIk&amp;isRenewal=False" TargetMode="External"/><Relationship Id="rId34" Type="http://schemas.openxmlformats.org/officeDocument/2006/relationships/hyperlink" Target="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" TargetMode="External"/><Relationship Id="rId50" Type="http://schemas.openxmlformats.org/officeDocument/2006/relationships/hyperlink" Target="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" TargetMode="External"/><Relationship Id="rId55" Type="http://schemas.openxmlformats.org/officeDocument/2006/relationships/hyperlink" Target="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" TargetMode="External"/><Relationship Id="rId76" Type="http://schemas.openxmlformats.org/officeDocument/2006/relationships/hyperlink" Target="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" TargetMode="External"/><Relationship Id="rId97" Type="http://schemas.openxmlformats.org/officeDocument/2006/relationships/hyperlink" Target="https://ci.policybazaar.com/v2/quotes?id=WXQ2Umptc3VEalExa0QzOVAwZE1yVkk5QURsYzhWMjJmd01TcmFhV25GWT0%3d&amp;id2=aXJ4Sk15VExOUU00TmpudlhZK2dldz09&amp;t=eyJhbGciOiJIUzI1NiIsInR5cCI6IkpXVCJ9.eyJlbnF1aXJ5SWQiOiIxMTM4NDgzNzA4IiwibmJmIjoxNzgwMTUyMTI4LCJleHAiOjE3ODU0MjI1MjgsImlhdCI6MTc4MDE1MjEyOCwiaXNzIjoiQ2FyQ0oifQ.FPgt8c2DH9z8NjhlkXaG_QKM-tN4aKb3RUNXpY6k3tY&amp;isRenewal=False" TargetMode="External"/><Relationship Id="rId104" Type="http://schemas.openxmlformats.org/officeDocument/2006/relationships/hyperlink" Target="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" TargetMode="External"/><Relationship Id="rId120" Type="http://schemas.openxmlformats.org/officeDocument/2006/relationships/hyperlink" Target="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" TargetMode="External"/><Relationship Id="rId125" Type="http://schemas.openxmlformats.org/officeDocument/2006/relationships/hyperlink" Target="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" TargetMode="External"/><Relationship Id="rId141" Type="http://schemas.openxmlformats.org/officeDocument/2006/relationships/hyperlink" Target="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" TargetMode="External"/><Relationship Id="rId146" Type="http://schemas.openxmlformats.org/officeDocument/2006/relationships/hyperlink" Target="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" TargetMode="External"/><Relationship Id="rId167" Type="http://schemas.openxmlformats.org/officeDocument/2006/relationships/hyperlink" Target="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" TargetMode="External"/><Relationship Id="rId7" Type="http://schemas.openxmlformats.org/officeDocument/2006/relationships/hyperlink" Target="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" TargetMode="External"/><Relationship Id="rId71" Type="http://schemas.openxmlformats.org/officeDocument/2006/relationships/hyperlink" Target="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" TargetMode="External"/><Relationship Id="rId92" Type="http://schemas.openxmlformats.org/officeDocument/2006/relationships/hyperlink" Target="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" TargetMode="External"/><Relationship Id="rId162" Type="http://schemas.openxmlformats.org/officeDocument/2006/relationships/hyperlink" Target="https://ci.policybazaar.com/v2/quotes?id=NXpyeENxYy9wcW51SlEzMVBzREt6SE95QTZheDBlSi9YYXRrV0RtSGcwQT0%3d&amp;id2=aTNPQWlnV1BTbVhzbWc3dE5tcFF3UT09&amp;t=eyJhbGciOiJIUzI1NiIsInR5cCI6IkpXVCJ9.eyJlbnF1aXJ5SWQiOiIxMTM4NDMzMzU1IiwibmJmIjoxNzgwMTQ4ODU5LCJleHAiOjE3ODU0MTkyNTksImlhdCI6MTc4MDE0ODg1OSwiaXNzIjoiQ2FyQ0oifQ.NLQa0sQZJgWSv6vs_Wn1eQ6ofbEbNfi0N4_BuYoJJrk&amp;isRenewal=False" TargetMode="External"/><Relationship Id="rId2" Type="http://schemas.openxmlformats.org/officeDocument/2006/relationships/hyperlink" Target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TargetMode="External"/><Relationship Id="rId29" Type="http://schemas.openxmlformats.org/officeDocument/2006/relationships/hyperlink" Target="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" TargetMode="External"/><Relationship Id="rId24" Type="http://schemas.openxmlformats.org/officeDocument/2006/relationships/hyperlink" Target="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" TargetMode="External"/><Relationship Id="rId40" Type="http://schemas.openxmlformats.org/officeDocument/2006/relationships/hyperlink" Target="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" TargetMode="External"/><Relationship Id="rId45" Type="http://schemas.openxmlformats.org/officeDocument/2006/relationships/hyperlink" Target="https://ci.policybazaar.com/v2/quotes?id=ZVlpWXhwWHpINlFsUFFXU0prUE02SHFDQjRHZnI3a1h0MnlVc29vaThjOD0%3d&amp;id2=d1V5Y2tWZE8yY0JFN1k0VmdnbW9BZz09&amp;t=eyJhbGciOiJIUzI1NiIsInR5cCI6IkpXVCJ9.eyJlbnF1aXJ5SWQiOiIxMTM4NDQ5OTY0IiwibmJmIjoxNzgwMTQ5OTk4LCJleHAiOjE3ODU0MjAzOTgsImlhdCI6MTc4MDE0OTk5OCwiaXNzIjoiQ2FyQ0oifQ.FRM6UjxbRTUxd9bUZgOqSqyRizLViJNkB1VtLhQtKJY&amp;isRenewal=False" TargetMode="External"/><Relationship Id="rId66" Type="http://schemas.openxmlformats.org/officeDocument/2006/relationships/hyperlink" Target="https://ci.policybazaar.com/v2/quotes?id=Rk1vSHRodytDcm11K2x4bWFIalhQbGlWV3ZQdDlYTEp5L0lhWjVwSS9nRT0%3d&amp;id2=b0xncUc4dk11RlZmN0xuTjNSL0QrZz09&amp;t=eyJhbGciOiJIUzI1NiIsInR5cCI6IkpXVCJ9.eyJlbnF1aXJ5SWQiOiIxMTM4NDYxNzk0IiwibmJmIjoxNzgwMTUwNzM2LCJleHAiOjE3ODU0MjExMzYsImlhdCI6MTc4MDE1MDczNiwiaXNzIjoiQ2FyQ0oifQ.onWu-fGZ_LIkJU37TWV1B3LaXUXeATnVPMb_L0z0vj0&amp;isRenewal=False" TargetMode="External"/><Relationship Id="rId87" Type="http://schemas.openxmlformats.org/officeDocument/2006/relationships/hyperlink" Target="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" TargetMode="External"/><Relationship Id="rId110" Type="http://schemas.openxmlformats.org/officeDocument/2006/relationships/hyperlink" Target="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" TargetMode="External"/><Relationship Id="rId115" Type="http://schemas.openxmlformats.org/officeDocument/2006/relationships/hyperlink" Target="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" TargetMode="External"/><Relationship Id="rId131" Type="http://schemas.openxmlformats.org/officeDocument/2006/relationships/hyperlink" Target="https://ci.policybazaar.com/v2/quotes?id=VHdjSzVjblNtaXZ5WVkxaE9wMzNKL1JhYUt3YnpTT09ENzIzbWZNamRvQT0%3d&amp;id2=L1A1bFZsYkViT2plVUtDTkJEUGppdz09&amp;t=eyJhbGciOiJIUzI1NiIsInR5cCI6IkpXVCJ9.eyJlbnF1aXJ5SWQiOiIxMTM4NDU2Mzg0IiwibmJmIjoxNzgwMTUwMzg5LCJleHAiOjE3ODU0MjA3ODksImlhdCI6MTc4MDE1MDM4OSwiaXNzIjoiQ2FyQ0oifQ.nxAGANDzhpQxg343jFtqgb5KxQ1DkTp7XoFcqAm9GLs&amp;isRenewal=False" TargetMode="External"/><Relationship Id="rId136" Type="http://schemas.openxmlformats.org/officeDocument/2006/relationships/hyperlink" Target="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" TargetMode="External"/><Relationship Id="rId157" Type="http://schemas.openxmlformats.org/officeDocument/2006/relationships/hyperlink" Target="https://ci.policybazaar.com/v2/quotes?id=M2R4c0VodnpteEd1ZGplRGRqcUJ2TzB3Y0pVOFYzSUl0T2oyaXFQbzdFTT0%3d&amp;id2=dno5b0lUT2RzMkFwUm5yb1RlS1dtdz09&amp;t=eyJhbGciOiJIUzI1NiIsInR5cCI6IkpXVCJ9.eyJlbnF1aXJ5SWQiOiIxMTM4NDk4MzA1IiwibmJmIjoxNzgwMTUzMDg2LCJleHAiOjE3ODU0MjM0ODYsImlhdCI6MTc4MDE1MzA4NiwiaXNzIjoiQ2FyQ0oifQ.W1_yMz6gxBSwb7eeklyqgzLiGbavXwrsi06zWy9DnHg&amp;isRenewal=False" TargetMode="External"/><Relationship Id="rId178" Type="http://schemas.openxmlformats.org/officeDocument/2006/relationships/hyperlink" Target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TargetMode="External"/><Relationship Id="rId61" Type="http://schemas.openxmlformats.org/officeDocument/2006/relationships/hyperlink" Target="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" TargetMode="External"/><Relationship Id="rId82" Type="http://schemas.openxmlformats.org/officeDocument/2006/relationships/hyperlink" Target="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" TargetMode="External"/><Relationship Id="rId152" Type="http://schemas.openxmlformats.org/officeDocument/2006/relationships/hyperlink" Target="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" TargetMode="External"/><Relationship Id="rId173" Type="http://schemas.openxmlformats.org/officeDocument/2006/relationships/hyperlink" Target="https://ci.policybazaar.com/v2/quotes?id=RG9lMHcySEtic3Z5elpnUGVqcDdnS05qOTkwdE5VQXFHSmt3SUx3SiswRT0%3d&amp;id2=dHlybm1GelR4RkFoRjFsbjdPcWRXUT09&amp;t=eyJhbGciOiJIUzI1NiIsInR5cCI6IkpXVCJ9.eyJlbnF1aXJ5SWQiOiIxMTM4NDkyMjY4IiwibmJmIjoxNzgwMTUyNjgyLCJleHAiOjE3ODU0MjMwODIsImlhdCI6MTc4MDE1MjY4MiwiaXNzIjoiQ2FyQ0oifQ._qmS8P1yL-PF-OeEderfOs8MrOR2Jco9beVunj_q4e8&amp;isRenewal=False" TargetMode="External"/><Relationship Id="rId19" Type="http://schemas.openxmlformats.org/officeDocument/2006/relationships/hyperlink" Target="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" TargetMode="External"/><Relationship Id="rId14" Type="http://schemas.openxmlformats.org/officeDocument/2006/relationships/hyperlink" Target="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" TargetMode="External"/><Relationship Id="rId30" Type="http://schemas.openxmlformats.org/officeDocument/2006/relationships/hyperlink" Target="https://ci.policybazaar.com/v2/quotes?id=OTBncVdHb2w2UzBFNzJCWmVtei9YVXUzM1ZPTUllam5nS2N4cmprQ1paRT0%3d&amp;id2=ZXhEazhBbksrQUhSS0VWQWZlVzcrZz09&amp;t=eyJhbGciOiJIUzI1NiIsInR5cCI6IkpXVCJ9.eyJlbnF1aXJ5SWQiOiIxMTM4NDk5NTkyIiwibmJmIjoxNzgwMTUzMTc0LCJleHAiOjE3ODU0MjM1NzQsImlhdCI6MTc4MDE1MzE3NCwiaXNzIjoiQ2FyQ0oifQ.WgDvFoD4wkXAZ6WaVshgLZF7r0axw9Uta54NfxH35Fo&amp;isRenewal=False" TargetMode="External"/><Relationship Id="rId35" Type="http://schemas.openxmlformats.org/officeDocument/2006/relationships/hyperlink" Target="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" TargetMode="External"/><Relationship Id="rId56" Type="http://schemas.openxmlformats.org/officeDocument/2006/relationships/hyperlink" Target="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" TargetMode="External"/><Relationship Id="rId77" Type="http://schemas.openxmlformats.org/officeDocument/2006/relationships/hyperlink" Target="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" TargetMode="External"/><Relationship Id="rId100" Type="http://schemas.openxmlformats.org/officeDocument/2006/relationships/hyperlink" Target="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" TargetMode="External"/><Relationship Id="rId105" Type="http://schemas.openxmlformats.org/officeDocument/2006/relationships/hyperlink" Target="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" TargetMode="External"/><Relationship Id="rId126" Type="http://schemas.openxmlformats.org/officeDocument/2006/relationships/hyperlink" Target="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" TargetMode="External"/><Relationship Id="rId147" Type="http://schemas.openxmlformats.org/officeDocument/2006/relationships/hyperlink" Target="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" TargetMode="External"/><Relationship Id="rId168" Type="http://schemas.openxmlformats.org/officeDocument/2006/relationships/hyperlink" Target="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" TargetMode="External"/><Relationship Id="rId8" Type="http://schemas.openxmlformats.org/officeDocument/2006/relationships/hyperlink" Target="https://ci.policybazaar.com/v2/quotes?id=aDRpcDYrSENlcWlpOEVuNmM2ZUxsQmJTdkdlWTNpaUQvUnZoOHBqY3V4bz0%3d&amp;id2=VG01amQ3Q09oNloxZDQxOVhsK3Jkdz09&amp;t=eyJhbGciOiJIUzI1NiIsInR5cCI6IkpXVCJ9.eyJlbnF1aXJ5SWQiOiIxMTM4NzE1NTUzIiwibmJmIjoxNzgwMTYyNDI3LCJleHAiOjE3ODU0MzI4MjcsImlhdCI6MTc4MDE2MjQyNywiaXNzIjoiQ2FyQ0oifQ.Wq9epb8LDXOo1do0TVR8JSgxQjRWEg3I1iY228b3pzY&amp;isRenewal=False" TargetMode="External"/><Relationship Id="rId51" Type="http://schemas.openxmlformats.org/officeDocument/2006/relationships/hyperlink" Target="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" TargetMode="External"/><Relationship Id="rId72" Type="http://schemas.openxmlformats.org/officeDocument/2006/relationships/hyperlink" Target="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" TargetMode="External"/><Relationship Id="rId93" Type="http://schemas.openxmlformats.org/officeDocument/2006/relationships/hyperlink" Target="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" TargetMode="External"/><Relationship Id="rId98" Type="http://schemas.openxmlformats.org/officeDocument/2006/relationships/hyperlink" Target="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" TargetMode="External"/><Relationship Id="rId121" Type="http://schemas.openxmlformats.org/officeDocument/2006/relationships/hyperlink" Target="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" TargetMode="External"/><Relationship Id="rId142" Type="http://schemas.openxmlformats.org/officeDocument/2006/relationships/hyperlink" Target="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" TargetMode="External"/><Relationship Id="rId163" Type="http://schemas.openxmlformats.org/officeDocument/2006/relationships/hyperlink" Target="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" TargetMode="External"/><Relationship Id="rId3" Type="http://schemas.openxmlformats.org/officeDocument/2006/relationships/hyperlink" Target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TargetMode="External"/><Relationship Id="rId25" Type="http://schemas.openxmlformats.org/officeDocument/2006/relationships/hyperlink" Target="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" TargetMode="External"/><Relationship Id="rId46" Type="http://schemas.openxmlformats.org/officeDocument/2006/relationships/hyperlink" Target="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" TargetMode="External"/><Relationship Id="rId67" Type="http://schemas.openxmlformats.org/officeDocument/2006/relationships/hyperlink" Target="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" TargetMode="External"/><Relationship Id="rId116" Type="http://schemas.openxmlformats.org/officeDocument/2006/relationships/hyperlink" Target="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" TargetMode="External"/><Relationship Id="rId137" Type="http://schemas.openxmlformats.org/officeDocument/2006/relationships/hyperlink" Target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TargetMode="External"/><Relationship Id="rId158" Type="http://schemas.openxmlformats.org/officeDocument/2006/relationships/hyperlink" Target="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" TargetMode="External"/><Relationship Id="rId20" Type="http://schemas.openxmlformats.org/officeDocument/2006/relationships/hyperlink" Target="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" TargetMode="External"/><Relationship Id="rId41" Type="http://schemas.openxmlformats.org/officeDocument/2006/relationships/hyperlink" Target="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" TargetMode="External"/><Relationship Id="rId62" Type="http://schemas.openxmlformats.org/officeDocument/2006/relationships/hyperlink" Target="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" TargetMode="External"/><Relationship Id="rId83" Type="http://schemas.openxmlformats.org/officeDocument/2006/relationships/hyperlink" Target="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" TargetMode="External"/><Relationship Id="rId88" Type="http://schemas.openxmlformats.org/officeDocument/2006/relationships/hyperlink" Target="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" TargetMode="External"/><Relationship Id="rId111" Type="http://schemas.openxmlformats.org/officeDocument/2006/relationships/hyperlink" Target="https://ci.policybazaar.com/v2/quotes?id=blRDVG5FalhpeFdrZ2RhcHFNcWZUYVArMUlJSFd5Rk1DVWtvYU1vTjdHaz0%3d&amp;id2=cWdzUklmVjNlQ0JTTzRTaFgySFQzUT09&amp;t=eyJhbGciOiJIUzI1NiIsInR5cCI6IkpXVCJ9.eyJlbnF1aXJ5SWQiOiIxMTM4NTE3MTY5IiwibmJmIjoxNzgwMTU0MzQ4LCJleHAiOjE3ODU0MjQ3NDgsImlhdCI6MTc4MDE1NDM0OCwiaXNzIjoiQ2FyQ0oifQ.4hAFDO4q-iCY0HAGGAQAP1pq0xak3A0opO2xU2Lk254&amp;isRenewal=False" TargetMode="External"/><Relationship Id="rId132" Type="http://schemas.openxmlformats.org/officeDocument/2006/relationships/hyperlink" Target="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" TargetMode="External"/><Relationship Id="rId153" Type="http://schemas.openxmlformats.org/officeDocument/2006/relationships/hyperlink" Target="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" TargetMode="External"/><Relationship Id="rId174" Type="http://schemas.openxmlformats.org/officeDocument/2006/relationships/hyperlink" Target="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" TargetMode="External"/><Relationship Id="rId15" Type="http://schemas.openxmlformats.org/officeDocument/2006/relationships/hyperlink" Target="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" TargetMode="External"/><Relationship Id="rId36" Type="http://schemas.openxmlformats.org/officeDocument/2006/relationships/hyperlink" Target="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" TargetMode="External"/><Relationship Id="rId57" Type="http://schemas.openxmlformats.org/officeDocument/2006/relationships/hyperlink" Target="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" TargetMode="External"/><Relationship Id="rId106" Type="http://schemas.openxmlformats.org/officeDocument/2006/relationships/hyperlink" Target="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" TargetMode="External"/><Relationship Id="rId127" Type="http://schemas.openxmlformats.org/officeDocument/2006/relationships/hyperlink" Target="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" TargetMode="External"/><Relationship Id="rId10" Type="http://schemas.openxmlformats.org/officeDocument/2006/relationships/hyperlink" Target="https://ci.policybazaar.com/v2/quotes?id=WTdOS0tFRWNFUGxkMnlKSExqb2RQblUrMHRQWkQzWGZQb0RReHpQRGJubz0%3d&amp;id2=cmRaaXhBOEZEeVhRNHpFM3B2WWcrUT09&amp;t=eyJhbGciOiJIUzI1NiIsInR5cCI6IkpXVCJ9.eyJlbnF1aXJ5SWQiOiIxMTM4NDMwODA5IiwibmJmIjoxNzgwMTQ4NjczLCJleHAiOjE3ODU0MTkwNzMsImlhdCI6MTc4MDE0ODY3MywiaXNzIjoiQ2FyQ0oifQ.l2l2gvzMi5BnFqoZ_v0qdD8SgmzwpcXWpYkHj8oEqjk&amp;isRenewal=False" TargetMode="External"/><Relationship Id="rId31" Type="http://schemas.openxmlformats.org/officeDocument/2006/relationships/hyperlink" Target="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" TargetMode="External"/><Relationship Id="rId52" Type="http://schemas.openxmlformats.org/officeDocument/2006/relationships/hyperlink" Target="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" TargetMode="External"/><Relationship Id="rId73" Type="http://schemas.openxmlformats.org/officeDocument/2006/relationships/hyperlink" Target="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" TargetMode="External"/><Relationship Id="rId78" Type="http://schemas.openxmlformats.org/officeDocument/2006/relationships/hyperlink" Target="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" TargetMode="External"/><Relationship Id="rId94" Type="http://schemas.openxmlformats.org/officeDocument/2006/relationships/hyperlink" Target="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" TargetMode="External"/><Relationship Id="rId99" Type="http://schemas.openxmlformats.org/officeDocument/2006/relationships/hyperlink" Target="https://ci.policybazaar.com/v2/quotes?id=dHlKbEdacmN1bXZlOVVteTlXUzExNElmVnppQXRGVVcxblZNVDZ5VThPVT0%3d&amp;id2=OHRXRzRKNU9xMjBjdTBRT3VMRExVQT09&amp;t=eyJhbGciOiJIUzI1NiIsInR5cCI6IkpXVCJ9.eyJlbnF1aXJ5SWQiOiIxMTM4NTIwNTQzIiwibmJmIjoxNzgwMTU0NTk4LCJleHAiOjE3ODU0MjQ5OTgsImlhdCI6MTc4MDE1NDU5OCwiaXNzIjoiQ2FyQ0oifQ.fhEF4P5f_8ScBhthlYavLeuLJf8x9AFP7DqnrqgCPTU&amp;isRenewal=False" TargetMode="External"/><Relationship Id="rId101" Type="http://schemas.openxmlformats.org/officeDocument/2006/relationships/hyperlink" Target="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" TargetMode="External"/><Relationship Id="rId122" Type="http://schemas.openxmlformats.org/officeDocument/2006/relationships/hyperlink" Target="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" TargetMode="External"/><Relationship Id="rId143" Type="http://schemas.openxmlformats.org/officeDocument/2006/relationships/hyperlink" Target="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" TargetMode="External"/><Relationship Id="rId148" Type="http://schemas.openxmlformats.org/officeDocument/2006/relationships/hyperlink" Target="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" TargetMode="External"/><Relationship Id="rId164" Type="http://schemas.openxmlformats.org/officeDocument/2006/relationships/hyperlink" Target="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" TargetMode="External"/><Relationship Id="rId169" Type="http://schemas.openxmlformats.org/officeDocument/2006/relationships/hyperlink" Target="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" TargetMode="External"/><Relationship Id="rId4" Type="http://schemas.openxmlformats.org/officeDocument/2006/relationships/hyperlink" Target="https://ci.policybazaar.com/v2/quotes?id=RFFlckdhRHBQcktMeHFTZlJSdWowcXRteW5xSlFic2VwMVpMeHYrYnlVRT0%3d&amp;id2=UEU5OXJDY0g3K1djWjB0MURxaWJTdz09&amp;t=eyJhbGciOiJIUzI1NiIsInR5cCI6IkpXVCJ9.eyJlbnF1aXJ5SWQiOiIxMTM4NDg4ODIxIiwibmJmIjoxNzgwMTUyNDU5LCJleHAiOjE3ODU0MjI4NTksImlhdCI6MTc4MDE1MjQ1OSwiaXNzIjoiQ2FyQ0oifQ.PaGgZTHU07BZsH1x2-4tQSog8rj3thlpomXSIfvifQw&amp;isRenewal=False" TargetMode="External"/><Relationship Id="rId9" Type="http://schemas.openxmlformats.org/officeDocument/2006/relationships/hyperlink" Target="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" TargetMode="External"/><Relationship Id="rId26" Type="http://schemas.openxmlformats.org/officeDocument/2006/relationships/hyperlink" Target="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" TargetMode="External"/><Relationship Id="rId47" Type="http://schemas.openxmlformats.org/officeDocument/2006/relationships/hyperlink" Target="https://ci.policybazaar.com/v2/quotes?id=QXIyaEw0YnpXemt2SDZNOCtNU29iU3d1YlRPRlpQT0k1R3dEWENlaEJaND0%3d&amp;id2=QmEySGZ6RkgzSlB3aFM2eDRTaENYdz09&amp;t=eyJhbGciOiJIUzI1NiIsInR5cCI6IkpXVCJ9.eyJlbnF1aXJ5SWQiOiIxMTM4NTEwNjY0IiwibmJmIjoxNzgwMTUzOTA4LCJleHAiOjE3ODU0MjQzMDgsImlhdCI6MTc4MDE1MzkwOCwiaXNzIjoiQ2FyQ0oifQ._afgBL-DvaGOHCtbyx-2J1HDrE7zcP03csIH9gusxWw&amp;isRenewal=False" TargetMode="External"/><Relationship Id="rId68" Type="http://schemas.openxmlformats.org/officeDocument/2006/relationships/hyperlink" Target="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" TargetMode="External"/><Relationship Id="rId89" Type="http://schemas.openxmlformats.org/officeDocument/2006/relationships/hyperlink" Target="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" TargetMode="External"/><Relationship Id="rId112" Type="http://schemas.openxmlformats.org/officeDocument/2006/relationships/hyperlink" Target="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" TargetMode="External"/><Relationship Id="rId133" Type="http://schemas.openxmlformats.org/officeDocument/2006/relationships/hyperlink" Target="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" TargetMode="External"/><Relationship Id="rId154" Type="http://schemas.openxmlformats.org/officeDocument/2006/relationships/hyperlink" Target="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" TargetMode="External"/><Relationship Id="rId175" Type="http://schemas.openxmlformats.org/officeDocument/2006/relationships/hyperlink" Target="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" TargetMode="External"/><Relationship Id="rId16" Type="http://schemas.openxmlformats.org/officeDocument/2006/relationships/hyperlink" Target="https://ci.policybazaar.com/v2/quotes?id=WFAzcytETG16RitBN1dsc21nZS9JRWYvaGpCREN3eG8zbHB5eDZiYkZzbz0%3d&amp;id2=WFBLTjRZeUl6SW90YWxaT3RHdEszUT09&amp;t=eyJhbGciOiJIUzI1NiIsInR5cCI6IkpXVCJ9.eyJlbnF1aXJ5SWQiOiIxMTM4NDMzODIwIiwibmJmIjoxNzgwMTQ4OTAyLCJleHAiOjE3ODU0MTkzMDIsImlhdCI6MTc4MDE0ODkwMiwiaXNzIjoiQ2FyQ0oifQ.zz9Hs1pCsGgk4bCX_NDp_mgVEiLMieu1EOK8KH6eilU&amp;isRenewal=False" TargetMode="External"/><Relationship Id="rId37" Type="http://schemas.openxmlformats.org/officeDocument/2006/relationships/hyperlink" Target="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" TargetMode="External"/><Relationship Id="rId58" Type="http://schemas.openxmlformats.org/officeDocument/2006/relationships/hyperlink" Target="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" TargetMode="External"/><Relationship Id="rId79" Type="http://schemas.openxmlformats.org/officeDocument/2006/relationships/hyperlink" Target="https://ci.policybazaar.com/v2/quotes?id=QlVJU09aOEo2d1o5YWlIa3RzbXFQOVE5cys4RVlWUXdhZWNoV25ETCtyOD0%3d&amp;id2=bE1saUR1ZURRSVFyL1FDN3ZMd3hNQT09&amp;t=eyJhbGciOiJIUzI1NiIsInR5cCI6IkpXVCJ9.eyJlbnF1aXJ5SWQiOiIxMTM4NDY3OTcwIiwibmJmIjoxNzgwMTUxMTE5LCJleHAiOjE3ODU0MjE1MTksImlhdCI6MTc4MDE1MTExOSwiaXNzIjoiQ2FyQ0oifQ.nRaLDGOydBvZfAGBDDD8c5K3stZMNg8lVIRBjx6F1og&amp;isRenewal=False" TargetMode="External"/><Relationship Id="rId102" Type="http://schemas.openxmlformats.org/officeDocument/2006/relationships/hyperlink" Target="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" TargetMode="External"/><Relationship Id="rId123" Type="http://schemas.openxmlformats.org/officeDocument/2006/relationships/hyperlink" Target="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" TargetMode="External"/><Relationship Id="rId144" Type="http://schemas.openxmlformats.org/officeDocument/2006/relationships/hyperlink" Target="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" TargetMode="External"/><Relationship Id="rId90" Type="http://schemas.openxmlformats.org/officeDocument/2006/relationships/hyperlink" Target="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" TargetMode="External"/><Relationship Id="rId165" Type="http://schemas.openxmlformats.org/officeDocument/2006/relationships/hyperlink" Target="https://ci.policybazaar.com/v2/quotes?id=ZW9lOHpqRERnUUs2SGVKM1MrUUNSdkcxdnlFZkM3Y1JDb1I1MTNnRCtMcz0%3d&amp;id2=eHU1aXZoSExsZUlLM2RmUFd4d3RTUT09&amp;t=eyJhbGciOiJIUzI1NiIsInR5cCI6IkpXVCJ9.eyJlbnF1aXJ5SWQiOiIxMTM4NDk1NzcxIiwibmJmIjoxNzgwMTUyOTE1LCJleHAiOjE3ODU0MjMzMTUsImlhdCI6MTc4MDE1MjkxNSwiaXNzIjoiQ2FyQ0oifQ.Ht23vzMSHvlIzaekwzNUKGwncG6KmL-hsqm_7iWTlEk&amp;isRenewal=False" TargetMode="External"/><Relationship Id="rId27" Type="http://schemas.openxmlformats.org/officeDocument/2006/relationships/hyperlink" Target="https://ci.policybazaar.com/v2/quotes?id=S3IySnZQeS9aam1Xdi9aOTBkR09USlRQejIrWEt2R3o0ejhBYjBYM3RmYz0%3d&amp;id2=Z2JHazhFYUxwWHpOcjI1MTU2OVFRZz09&amp;t=eyJhbGciOiJIUzI1NiIsInR5cCI6IkpXVCJ9.eyJlbnF1aXJ5SWQiOiIxMTM4NDM3MjY4IiwibmJmIjoxNzgwMTQ5MTUyLCJleHAiOjE3ODU0MTk1NTIsImlhdCI6MTc4MDE0OTE1MiwiaXNzIjoiQ2FyQ0oifQ.0pBn6PeZXtqx7wdwJxI-L3xOOjP7fJ1PhEUHXFPX4ms&amp;isRenewal=False" TargetMode="External"/><Relationship Id="rId48" Type="http://schemas.openxmlformats.org/officeDocument/2006/relationships/hyperlink" Target="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" TargetMode="External"/><Relationship Id="rId69" Type="http://schemas.openxmlformats.org/officeDocument/2006/relationships/hyperlink" Target="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" TargetMode="External"/><Relationship Id="rId113" Type="http://schemas.openxmlformats.org/officeDocument/2006/relationships/hyperlink" Target="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" TargetMode="External"/><Relationship Id="rId134" Type="http://schemas.openxmlformats.org/officeDocument/2006/relationships/hyperlink" Target="https://ci.policybazaar.com/v2/quotes?id=NWUwOUx0NlR0VmxIRE5iOTZmQmNIR24vcytZU0x3UEhyK1lVT002bDg1ND0%3d&amp;id2=eXo4a295dzcrVTYrZW5Da3BSb3hSZz09&amp;t=eyJhbGciOiJIUzI1NiIsInR5cCI6IkpXVCJ9.eyJlbnF1aXJ5SWQiOiIxMTM4NTA5MzU5IiwibmJmIjoxNzgwMTUzODE2LCJleHAiOjE3ODU0MjQyMTYsImlhdCI6MTc4MDE1MzgxNiwiaXNzIjoiQ2FyQ0oifQ.WqdbQjM_2FoYM6IAYPfcsynhjvqmSCmRqJK2PzP-sNI&amp;isRenewal=False" TargetMode="External"/><Relationship Id="rId80" Type="http://schemas.openxmlformats.org/officeDocument/2006/relationships/hyperlink" Target="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" TargetMode="External"/><Relationship Id="rId155" Type="http://schemas.openxmlformats.org/officeDocument/2006/relationships/hyperlink" Target="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" TargetMode="External"/><Relationship Id="rId176" Type="http://schemas.openxmlformats.org/officeDocument/2006/relationships/hyperlink" Target="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" TargetMode="External"/><Relationship Id="rId17" Type="http://schemas.openxmlformats.org/officeDocument/2006/relationships/hyperlink" Target="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" TargetMode="External"/><Relationship Id="rId38" Type="http://schemas.openxmlformats.org/officeDocument/2006/relationships/hyperlink" Target="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" TargetMode="External"/><Relationship Id="rId59" Type="http://schemas.openxmlformats.org/officeDocument/2006/relationships/hyperlink" Target="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" TargetMode="External"/><Relationship Id="rId103" Type="http://schemas.openxmlformats.org/officeDocument/2006/relationships/hyperlink" Target="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" TargetMode="External"/><Relationship Id="rId124" Type="http://schemas.openxmlformats.org/officeDocument/2006/relationships/hyperlink" Target="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" TargetMode="External"/><Relationship Id="rId70" Type="http://schemas.openxmlformats.org/officeDocument/2006/relationships/hyperlink" Target="https://ci.policybazaar.com/v2/quotes?id=S3B4R1F3MjhTVnNacnhyanhYWUt2Q1FYRmRVMHpaRWZXdFUrSG5Xd2lKUT0%3d&amp;id2=aE5HT1F2ZzBmQU1FdGVKTGh4V3dXdz09&amp;t=eyJhbGciOiJIUzI1NiIsInR5cCI6IkpXVCJ9.eyJlbnF1aXJ5SWQiOiIxMTM4NTE2NzU0IiwibmJmIjoxNzgwMTU0MzM0LCJleHAiOjE3ODU0MjQ3MzQsImlhdCI6MTc4MDE1NDMzNCwiaXNzIjoiQ2FyQ0oifQ.GbZkluw1OHTbg4XkUEE0rZgu0R0w5OmcEncSq7QVUnQ&amp;isRenewal=False" TargetMode="External"/><Relationship Id="rId91" Type="http://schemas.openxmlformats.org/officeDocument/2006/relationships/hyperlink" Target="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" TargetMode="External"/><Relationship Id="rId145" Type="http://schemas.openxmlformats.org/officeDocument/2006/relationships/hyperlink" Target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TargetMode="External"/><Relationship Id="rId166" Type="http://schemas.openxmlformats.org/officeDocument/2006/relationships/hyperlink" Target="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" TargetMode="External"/><Relationship Id="rId1" Type="http://schemas.openxmlformats.org/officeDocument/2006/relationships/hyperlink" Target="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8"/>
  <sheetViews>
    <sheetView tabSelected="1" workbookViewId="0"/>
  </sheetViews>
  <sheetFormatPr defaultRowHeight="15"/>
  <cols>
    <col min="11" max="11" width="9.7109375" customWidth="1"/>
  </cols>
  <sheetData>
    <row r="1" spans="1:1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>
        <v>998</v>
      </c>
      <c r="G1" s="2" t="s">
        <v>5</v>
      </c>
      <c r="H1" s="2" t="s">
        <v>6</v>
      </c>
      <c r="I1" s="3">
        <v>0.2</v>
      </c>
      <c r="J1" s="1" t="s">
        <v>7</v>
      </c>
      <c r="K1" s="4" t="s">
        <v>8</v>
      </c>
      <c r="L1" s="5" t="e">
        <f>IF(ISNUMBER(MATCH(UPPER(TRIM(A1))&amp;"|"&amp;UPPER(TRIM(B1))&amp;"|"&amp;UPPER(TRIM(C1))&amp;"|"&amp;UPPER(TRIM(D1))&amp;"|"&amp;TRIM(SUBSTITUTE(UPPER(TRIM(E1)),"+","PLUS"))&amp;"|"&amp;UPPER(TRIM(H1))&amp;"|"&amp;ROUND(VALUE(SUBSTITUTE(I1,"%",""))*IF(VALUE(SUBSTITUTE(I1,"%",""))&lt;1,100,1),0)&amp;"|"&amp;TRIM(J1),[1]success_temp!$L$2:$L$5300,0)),"Success",NA())</f>
        <v>#N/A</v>
      </c>
    </row>
    <row r="2" spans="1:12">
      <c r="A2" s="6" t="s">
        <v>0</v>
      </c>
      <c r="B2" s="6" t="s">
        <v>1</v>
      </c>
      <c r="C2" s="2" t="s">
        <v>2</v>
      </c>
      <c r="D2" s="2" t="s">
        <v>3</v>
      </c>
      <c r="E2" s="2" t="s">
        <v>4</v>
      </c>
      <c r="F2" s="2">
        <v>998</v>
      </c>
      <c r="G2" s="2" t="s">
        <v>5</v>
      </c>
      <c r="H2" s="2" t="s">
        <v>6</v>
      </c>
      <c r="I2" s="7">
        <v>0.2</v>
      </c>
      <c r="J2" s="6" t="s">
        <v>9</v>
      </c>
      <c r="K2" s="4" t="s">
        <v>10</v>
      </c>
      <c r="L2" s="8" t="e">
        <f>IF(ISNUMBER(MATCH(UPPER(TRIM(A2))&amp;"|"&amp;UPPER(TRIM(B2))&amp;"|"&amp;UPPER(TRIM(C2))&amp;"|"&amp;UPPER(TRIM(D2))&amp;"|"&amp;TRIM(SUBSTITUTE(UPPER(TRIM(E2)),"+","PLUS"))&amp;"|"&amp;UPPER(TRIM(H2))&amp;"|"&amp;ROUND(VALUE(SUBSTITUTE(I2,"%",""))*IF(VALUE(SUBSTITUTE(I2,"%",""))&lt;1,100,1),0)&amp;"|"&amp;TRIM(J2),[1]success_temp!$L$2:$L$5300,0)),"Success",NA())</f>
        <v>#N/A</v>
      </c>
    </row>
    <row r="3" spans="1:12">
      <c r="A3" s="1" t="s">
        <v>0</v>
      </c>
      <c r="B3" s="1" t="s">
        <v>1</v>
      </c>
      <c r="C3" s="2" t="s">
        <v>2</v>
      </c>
      <c r="D3" s="2" t="s">
        <v>3</v>
      </c>
      <c r="E3" s="2" t="s">
        <v>4</v>
      </c>
      <c r="F3" s="2">
        <v>998</v>
      </c>
      <c r="G3" s="2" t="s">
        <v>5</v>
      </c>
      <c r="H3" s="2" t="s">
        <v>6</v>
      </c>
      <c r="I3" s="3">
        <v>0.2</v>
      </c>
      <c r="J3" s="1" t="s">
        <v>11</v>
      </c>
      <c r="K3" s="4" t="s">
        <v>12</v>
      </c>
      <c r="L3" s="5" t="e">
        <f>IF(ISNUMBER(MATCH(UPPER(TRIM(A3))&amp;"|"&amp;UPPER(TRIM(B3))&amp;"|"&amp;UPPER(TRIM(C3))&amp;"|"&amp;UPPER(TRIM(D3))&amp;"|"&amp;TRIM(SUBSTITUTE(UPPER(TRIM(E3)),"+","PLUS"))&amp;"|"&amp;UPPER(TRIM(H3))&amp;"|"&amp;ROUND(VALUE(SUBSTITUTE(I3,"%",""))*IF(VALUE(SUBSTITUTE(I3,"%",""))&lt;1,100,1),0)&amp;"|"&amp;TRIM(J3),[1]success_temp!$L$2:$L$5300,0)),"Success",NA())</f>
        <v>#N/A</v>
      </c>
    </row>
    <row r="4" spans="1:12">
      <c r="A4" s="6" t="s">
        <v>13</v>
      </c>
      <c r="B4" s="6" t="s">
        <v>14</v>
      </c>
      <c r="C4" s="2" t="s">
        <v>2</v>
      </c>
      <c r="D4" s="2" t="s">
        <v>3</v>
      </c>
      <c r="E4" s="2" t="s">
        <v>4</v>
      </c>
      <c r="F4" s="2">
        <v>998</v>
      </c>
      <c r="G4" s="2" t="s">
        <v>5</v>
      </c>
      <c r="H4" s="2" t="s">
        <v>6</v>
      </c>
      <c r="I4" s="7">
        <v>0.2</v>
      </c>
      <c r="J4" s="6" t="s">
        <v>7</v>
      </c>
      <c r="K4" s="4" t="s">
        <v>15</v>
      </c>
      <c r="L4" s="8" t="e">
        <f>IF(ISNUMBER(MATCH(UPPER(TRIM(A4))&amp;"|"&amp;UPPER(TRIM(B4))&amp;"|"&amp;UPPER(TRIM(C4))&amp;"|"&amp;UPPER(TRIM(D4))&amp;"|"&amp;TRIM(SUBSTITUTE(UPPER(TRIM(E4)),"+","PLUS"))&amp;"|"&amp;UPPER(TRIM(H4))&amp;"|"&amp;ROUND(VALUE(SUBSTITUTE(I4,"%",""))*IF(VALUE(SUBSTITUTE(I4,"%",""))&lt;1,100,1),0)&amp;"|"&amp;TRIM(J4),[1]success_temp!$L$2:$L$5300,0)),"Success",NA())</f>
        <v>#N/A</v>
      </c>
    </row>
    <row r="5" spans="1:12">
      <c r="A5" s="1" t="s">
        <v>13</v>
      </c>
      <c r="B5" s="1" t="s">
        <v>14</v>
      </c>
      <c r="C5" s="2" t="s">
        <v>2</v>
      </c>
      <c r="D5" s="2" t="s">
        <v>3</v>
      </c>
      <c r="E5" s="2" t="s">
        <v>4</v>
      </c>
      <c r="F5" s="2">
        <v>998</v>
      </c>
      <c r="G5" s="2" t="s">
        <v>5</v>
      </c>
      <c r="H5" s="2" t="s">
        <v>6</v>
      </c>
      <c r="I5" s="3">
        <v>0.2</v>
      </c>
      <c r="J5" s="1" t="s">
        <v>16</v>
      </c>
      <c r="K5" s="4" t="s">
        <v>17</v>
      </c>
      <c r="L5" s="5" t="e">
        <f>IF(ISNUMBER(MATCH(UPPER(TRIM(A5))&amp;"|"&amp;UPPER(TRIM(B5))&amp;"|"&amp;UPPER(TRIM(C5))&amp;"|"&amp;UPPER(TRIM(D5))&amp;"|"&amp;TRIM(SUBSTITUTE(UPPER(TRIM(E5)),"+","PLUS"))&amp;"|"&amp;UPPER(TRIM(H5))&amp;"|"&amp;ROUND(VALUE(SUBSTITUTE(I5,"%",""))*IF(VALUE(SUBSTITUTE(I5,"%",""))&lt;1,100,1),0)&amp;"|"&amp;TRIM(J5),[1]success_temp!$L$2:$L$5300,0)),"Success",NA())</f>
        <v>#N/A</v>
      </c>
    </row>
    <row r="6" spans="1:12">
      <c r="A6" s="6" t="s">
        <v>18</v>
      </c>
      <c r="B6" s="6" t="s">
        <v>19</v>
      </c>
      <c r="C6" s="2" t="s">
        <v>2</v>
      </c>
      <c r="D6" s="2" t="s">
        <v>3</v>
      </c>
      <c r="E6" s="2" t="s">
        <v>4</v>
      </c>
      <c r="F6" s="2">
        <v>998</v>
      </c>
      <c r="G6" s="2" t="s">
        <v>5</v>
      </c>
      <c r="H6" s="2" t="s">
        <v>6</v>
      </c>
      <c r="I6" s="7">
        <v>0.2</v>
      </c>
      <c r="J6" s="6" t="s">
        <v>9</v>
      </c>
      <c r="K6" s="4" t="s">
        <v>20</v>
      </c>
      <c r="L6" s="8" t="e">
        <f>IF(ISNUMBER(MATCH(UPPER(TRIM(A6))&amp;"|"&amp;UPPER(TRIM(B6))&amp;"|"&amp;UPPER(TRIM(C6))&amp;"|"&amp;UPPER(TRIM(D6))&amp;"|"&amp;TRIM(SUBSTITUTE(UPPER(TRIM(E6)),"+","PLUS"))&amp;"|"&amp;UPPER(TRIM(H6))&amp;"|"&amp;ROUND(VALUE(SUBSTITUTE(I6,"%",""))*IF(VALUE(SUBSTITUTE(I6,"%",""))&lt;1,100,1),0)&amp;"|"&amp;TRIM(J6),[1]success_temp!$L$2:$L$5300,0)),"Success",NA())</f>
        <v>#N/A</v>
      </c>
    </row>
    <row r="7" spans="1:12">
      <c r="A7" s="1" t="s">
        <v>18</v>
      </c>
      <c r="B7" s="1" t="s">
        <v>19</v>
      </c>
      <c r="C7" s="2" t="s">
        <v>2</v>
      </c>
      <c r="D7" s="2" t="s">
        <v>3</v>
      </c>
      <c r="E7" s="2" t="s">
        <v>4</v>
      </c>
      <c r="F7" s="2">
        <v>998</v>
      </c>
      <c r="G7" s="2" t="s">
        <v>5</v>
      </c>
      <c r="H7" s="2" t="s">
        <v>6</v>
      </c>
      <c r="I7" s="3">
        <v>0.2</v>
      </c>
      <c r="J7" s="1" t="s">
        <v>16</v>
      </c>
      <c r="K7" s="4" t="s">
        <v>21</v>
      </c>
      <c r="L7" s="5" t="e">
        <f>IF(ISNUMBER(MATCH(UPPER(TRIM(A7))&amp;"|"&amp;UPPER(TRIM(B7))&amp;"|"&amp;UPPER(TRIM(C7))&amp;"|"&amp;UPPER(TRIM(D7))&amp;"|"&amp;TRIM(SUBSTITUTE(UPPER(TRIM(E7)),"+","PLUS"))&amp;"|"&amp;UPPER(TRIM(H7))&amp;"|"&amp;ROUND(VALUE(SUBSTITUTE(I7,"%",""))*IF(VALUE(SUBSTITUTE(I7,"%",""))&lt;1,100,1),0)&amp;"|"&amp;TRIM(J7),[1]success_temp!$L$2:$L$5300,0)),"Success",NA())</f>
        <v>#N/A</v>
      </c>
    </row>
    <row r="8" spans="1:12">
      <c r="A8" s="6" t="s">
        <v>18</v>
      </c>
      <c r="B8" s="6" t="s">
        <v>19</v>
      </c>
      <c r="C8" s="2" t="s">
        <v>2</v>
      </c>
      <c r="D8" s="2" t="s">
        <v>3</v>
      </c>
      <c r="E8" s="2" t="s">
        <v>4</v>
      </c>
      <c r="F8" s="2">
        <v>998</v>
      </c>
      <c r="G8" s="2" t="s">
        <v>5</v>
      </c>
      <c r="H8" s="2" t="s">
        <v>6</v>
      </c>
      <c r="I8" s="7">
        <v>0.2</v>
      </c>
      <c r="J8" s="6" t="s">
        <v>11</v>
      </c>
      <c r="K8" s="4" t="s">
        <v>22</v>
      </c>
      <c r="L8" s="8" t="e">
        <f>IF(ISNUMBER(MATCH(UPPER(TRIM(A8))&amp;"|"&amp;UPPER(TRIM(B8))&amp;"|"&amp;UPPER(TRIM(C8))&amp;"|"&amp;UPPER(TRIM(D8))&amp;"|"&amp;TRIM(SUBSTITUTE(UPPER(TRIM(E8)),"+","PLUS"))&amp;"|"&amp;UPPER(TRIM(H8))&amp;"|"&amp;ROUND(VALUE(SUBSTITUTE(I8,"%",""))*IF(VALUE(SUBSTITUTE(I8,"%",""))&lt;1,100,1),0)&amp;"|"&amp;TRIM(J8),[1]success_temp!$L$2:$L$5300,0)),"Success",NA())</f>
        <v>#N/A</v>
      </c>
    </row>
    <row r="9" spans="1:12">
      <c r="A9" s="1" t="s">
        <v>23</v>
      </c>
      <c r="B9" s="1" t="s">
        <v>24</v>
      </c>
      <c r="C9" s="2" t="s">
        <v>2</v>
      </c>
      <c r="D9" s="2" t="s">
        <v>3</v>
      </c>
      <c r="E9" s="2" t="s">
        <v>4</v>
      </c>
      <c r="F9" s="2">
        <v>998</v>
      </c>
      <c r="G9" s="2" t="s">
        <v>5</v>
      </c>
      <c r="H9" s="2" t="s">
        <v>6</v>
      </c>
      <c r="I9" s="3">
        <v>0.2</v>
      </c>
      <c r="J9" s="1" t="s">
        <v>9</v>
      </c>
      <c r="K9" s="4" t="s">
        <v>25</v>
      </c>
      <c r="L9" s="5" t="e">
        <f>IF(ISNUMBER(MATCH(UPPER(TRIM(A9))&amp;"|"&amp;UPPER(TRIM(B9))&amp;"|"&amp;UPPER(TRIM(C9))&amp;"|"&amp;UPPER(TRIM(D9))&amp;"|"&amp;TRIM(SUBSTITUTE(UPPER(TRIM(E9)),"+","PLUS"))&amp;"|"&amp;UPPER(TRIM(H9))&amp;"|"&amp;ROUND(VALUE(SUBSTITUTE(I9,"%",""))*IF(VALUE(SUBSTITUTE(I9,"%",""))&lt;1,100,1),0)&amp;"|"&amp;TRIM(J9),[1]success_temp!$L$2:$L$5300,0)),"Success",NA())</f>
        <v>#N/A</v>
      </c>
    </row>
    <row r="10" spans="1:12">
      <c r="A10" s="6" t="s">
        <v>0</v>
      </c>
      <c r="B10" s="6" t="s">
        <v>1</v>
      </c>
      <c r="C10" s="2" t="s">
        <v>26</v>
      </c>
      <c r="D10" s="2" t="s">
        <v>27</v>
      </c>
      <c r="E10" s="2" t="s">
        <v>28</v>
      </c>
      <c r="F10" s="2">
        <v>2184</v>
      </c>
      <c r="G10" s="2" t="s">
        <v>29</v>
      </c>
      <c r="H10" s="2" t="s">
        <v>30</v>
      </c>
      <c r="I10" s="7">
        <v>0.2</v>
      </c>
      <c r="J10" s="6" t="s">
        <v>7</v>
      </c>
      <c r="K10" s="4" t="s">
        <v>31</v>
      </c>
      <c r="L10" s="8" t="e">
        <f>IF(ISNUMBER(MATCH(UPPER(TRIM(A10))&amp;"|"&amp;UPPER(TRIM(B10))&amp;"|"&amp;UPPER(TRIM(C10))&amp;"|"&amp;UPPER(TRIM(D10))&amp;"|"&amp;TRIM(SUBSTITUTE(UPPER(TRIM(E10)),"+","PLUS"))&amp;"|"&amp;UPPER(TRIM(H10))&amp;"|"&amp;ROUND(VALUE(SUBSTITUTE(I10,"%",""))*IF(VALUE(SUBSTITUTE(I10,"%",""))&lt;1,100,1),0)&amp;"|"&amp;TRIM(J10),[1]success_temp!$L$2:$L$5300,0)),"Success",NA())</f>
        <v>#N/A</v>
      </c>
    </row>
    <row r="11" spans="1:12">
      <c r="A11" s="1" t="s">
        <v>0</v>
      </c>
      <c r="B11" s="1" t="s">
        <v>1</v>
      </c>
      <c r="C11" s="2" t="s">
        <v>26</v>
      </c>
      <c r="D11" s="2" t="s">
        <v>27</v>
      </c>
      <c r="E11" s="2" t="s">
        <v>28</v>
      </c>
      <c r="F11" s="2">
        <v>2184</v>
      </c>
      <c r="G11" s="2" t="s">
        <v>29</v>
      </c>
      <c r="H11" s="2" t="s">
        <v>30</v>
      </c>
      <c r="I11" s="3">
        <v>0.2</v>
      </c>
      <c r="J11" s="1" t="s">
        <v>11</v>
      </c>
      <c r="K11" s="4" t="s">
        <v>32</v>
      </c>
      <c r="L11" s="5" t="e">
        <f>IF(ISNUMBER(MATCH(UPPER(TRIM(A11))&amp;"|"&amp;UPPER(TRIM(B11))&amp;"|"&amp;UPPER(TRIM(C11))&amp;"|"&amp;UPPER(TRIM(D11))&amp;"|"&amp;TRIM(SUBSTITUTE(UPPER(TRIM(E11)),"+","PLUS"))&amp;"|"&amp;UPPER(TRIM(H11))&amp;"|"&amp;ROUND(VALUE(SUBSTITUTE(I11,"%",""))*IF(VALUE(SUBSTITUTE(I11,"%",""))&lt;1,100,1),0)&amp;"|"&amp;TRIM(J11),[1]success_temp!$L$2:$L$5300,0)),"Success",NA())</f>
        <v>#N/A</v>
      </c>
    </row>
    <row r="12" spans="1:12">
      <c r="A12" s="6" t="s">
        <v>13</v>
      </c>
      <c r="B12" s="6" t="s">
        <v>14</v>
      </c>
      <c r="C12" s="2" t="s">
        <v>26</v>
      </c>
      <c r="D12" s="2" t="s">
        <v>27</v>
      </c>
      <c r="E12" s="2" t="s">
        <v>28</v>
      </c>
      <c r="F12" s="2">
        <v>2184</v>
      </c>
      <c r="G12" s="2" t="s">
        <v>29</v>
      </c>
      <c r="H12" s="2" t="s">
        <v>30</v>
      </c>
      <c r="I12" s="7">
        <v>0.2</v>
      </c>
      <c r="J12" s="6" t="s">
        <v>7</v>
      </c>
      <c r="K12" s="4" t="s">
        <v>33</v>
      </c>
      <c r="L12" s="8" t="e">
        <f>IF(ISNUMBER(MATCH(UPPER(TRIM(A12))&amp;"|"&amp;UPPER(TRIM(B12))&amp;"|"&amp;UPPER(TRIM(C12))&amp;"|"&amp;UPPER(TRIM(D12))&amp;"|"&amp;TRIM(SUBSTITUTE(UPPER(TRIM(E12)),"+","PLUS"))&amp;"|"&amp;UPPER(TRIM(H12))&amp;"|"&amp;ROUND(VALUE(SUBSTITUTE(I12,"%",""))*IF(VALUE(SUBSTITUTE(I12,"%",""))&lt;1,100,1),0)&amp;"|"&amp;TRIM(J12),[1]success_temp!$L$2:$L$5300,0)),"Success",NA())</f>
        <v>#N/A</v>
      </c>
    </row>
    <row r="13" spans="1:12">
      <c r="A13" s="1" t="s">
        <v>13</v>
      </c>
      <c r="B13" s="1" t="s">
        <v>14</v>
      </c>
      <c r="C13" s="2" t="s">
        <v>26</v>
      </c>
      <c r="D13" s="2" t="s">
        <v>27</v>
      </c>
      <c r="E13" s="2" t="s">
        <v>28</v>
      </c>
      <c r="F13" s="2">
        <v>2184</v>
      </c>
      <c r="G13" s="2" t="s">
        <v>29</v>
      </c>
      <c r="H13" s="2" t="s">
        <v>30</v>
      </c>
      <c r="I13" s="3">
        <v>0.2</v>
      </c>
      <c r="J13" s="1" t="s">
        <v>11</v>
      </c>
      <c r="K13" s="4" t="s">
        <v>34</v>
      </c>
      <c r="L13" s="5" t="e">
        <f>IF(ISNUMBER(MATCH(UPPER(TRIM(A13))&amp;"|"&amp;UPPER(TRIM(B13))&amp;"|"&amp;UPPER(TRIM(C13))&amp;"|"&amp;UPPER(TRIM(D13))&amp;"|"&amp;TRIM(SUBSTITUTE(UPPER(TRIM(E13)),"+","PLUS"))&amp;"|"&amp;UPPER(TRIM(H13))&amp;"|"&amp;ROUND(VALUE(SUBSTITUTE(I13,"%",""))*IF(VALUE(SUBSTITUTE(I13,"%",""))&lt;1,100,1),0)&amp;"|"&amp;TRIM(J13),[1]success_temp!$L$2:$L$5300,0)),"Success",NA())</f>
        <v>#N/A</v>
      </c>
    </row>
    <row r="14" spans="1:12">
      <c r="A14" s="6" t="s">
        <v>18</v>
      </c>
      <c r="B14" s="6" t="s">
        <v>19</v>
      </c>
      <c r="C14" s="2" t="s">
        <v>26</v>
      </c>
      <c r="D14" s="2" t="s">
        <v>27</v>
      </c>
      <c r="E14" s="2" t="s">
        <v>28</v>
      </c>
      <c r="F14" s="2">
        <v>2184</v>
      </c>
      <c r="G14" s="2" t="s">
        <v>29</v>
      </c>
      <c r="H14" s="2" t="s">
        <v>30</v>
      </c>
      <c r="I14" s="7">
        <v>0.2</v>
      </c>
      <c r="J14" s="6" t="s">
        <v>16</v>
      </c>
      <c r="K14" s="4" t="s">
        <v>35</v>
      </c>
      <c r="L14" s="8" t="e">
        <f>IF(ISNUMBER(MATCH(UPPER(TRIM(A14))&amp;"|"&amp;UPPER(TRIM(B14))&amp;"|"&amp;UPPER(TRIM(C14))&amp;"|"&amp;UPPER(TRIM(D14))&amp;"|"&amp;TRIM(SUBSTITUTE(UPPER(TRIM(E14)),"+","PLUS"))&amp;"|"&amp;UPPER(TRIM(H14))&amp;"|"&amp;ROUND(VALUE(SUBSTITUTE(I14,"%",""))*IF(VALUE(SUBSTITUTE(I14,"%",""))&lt;1,100,1),0)&amp;"|"&amp;TRIM(J14),[1]success_temp!$L$2:$L$5300,0)),"Success",NA())</f>
        <v>#N/A</v>
      </c>
    </row>
    <row r="15" spans="1:12">
      <c r="A15" s="1" t="s">
        <v>36</v>
      </c>
      <c r="B15" s="1" t="s">
        <v>37</v>
      </c>
      <c r="C15" s="2" t="s">
        <v>26</v>
      </c>
      <c r="D15" s="2" t="s">
        <v>27</v>
      </c>
      <c r="E15" s="2" t="s">
        <v>28</v>
      </c>
      <c r="F15" s="2">
        <v>2184</v>
      </c>
      <c r="G15" s="2" t="s">
        <v>29</v>
      </c>
      <c r="H15" s="2" t="s">
        <v>30</v>
      </c>
      <c r="I15" s="3">
        <v>0.2</v>
      </c>
      <c r="J15" s="1" t="s">
        <v>7</v>
      </c>
      <c r="K15" s="4" t="s">
        <v>38</v>
      </c>
      <c r="L15" s="5" t="e">
        <f>IF(ISNUMBER(MATCH(UPPER(TRIM(A15))&amp;"|"&amp;UPPER(TRIM(B15))&amp;"|"&amp;UPPER(TRIM(C15))&amp;"|"&amp;UPPER(TRIM(D15))&amp;"|"&amp;TRIM(SUBSTITUTE(UPPER(TRIM(E15)),"+","PLUS"))&amp;"|"&amp;UPPER(TRIM(H15))&amp;"|"&amp;ROUND(VALUE(SUBSTITUTE(I15,"%",""))*IF(VALUE(SUBSTITUTE(I15,"%",""))&lt;1,100,1),0)&amp;"|"&amp;TRIM(J15),[1]success_temp!$L$2:$L$5300,0)),"Success",NA())</f>
        <v>#N/A</v>
      </c>
    </row>
    <row r="16" spans="1:12">
      <c r="A16" s="6" t="s">
        <v>0</v>
      </c>
      <c r="B16" s="6" t="s">
        <v>1</v>
      </c>
      <c r="C16" s="2" t="s">
        <v>2</v>
      </c>
      <c r="D16" s="2" t="s">
        <v>39</v>
      </c>
      <c r="E16" s="2" t="s">
        <v>40</v>
      </c>
      <c r="F16" s="2">
        <v>1197</v>
      </c>
      <c r="G16" s="2" t="s">
        <v>41</v>
      </c>
      <c r="H16" s="2" t="s">
        <v>6</v>
      </c>
      <c r="I16" s="7">
        <v>0.2</v>
      </c>
      <c r="J16" s="6" t="s">
        <v>7</v>
      </c>
      <c r="K16" s="4" t="s">
        <v>42</v>
      </c>
      <c r="L16" s="8" t="e">
        <f>IF(ISNUMBER(MATCH(UPPER(TRIM(A16))&amp;"|"&amp;UPPER(TRIM(B16))&amp;"|"&amp;UPPER(TRIM(C16))&amp;"|"&amp;UPPER(TRIM(D16))&amp;"|"&amp;TRIM(SUBSTITUTE(UPPER(TRIM(E16)),"+","PLUS"))&amp;"|"&amp;UPPER(TRIM(H16))&amp;"|"&amp;ROUND(VALUE(SUBSTITUTE(I16,"%",""))*IF(VALUE(SUBSTITUTE(I16,"%",""))&lt;1,100,1),0)&amp;"|"&amp;TRIM(J16),[1]success_temp!$L$2:$L$5300,0)),"Success",NA())</f>
        <v>#N/A</v>
      </c>
    </row>
    <row r="17" spans="1:12">
      <c r="A17" s="1" t="s">
        <v>0</v>
      </c>
      <c r="B17" s="1" t="s">
        <v>1</v>
      </c>
      <c r="C17" s="2" t="s">
        <v>2</v>
      </c>
      <c r="D17" s="2" t="s">
        <v>39</v>
      </c>
      <c r="E17" s="2" t="s">
        <v>40</v>
      </c>
      <c r="F17" s="2">
        <v>1197</v>
      </c>
      <c r="G17" s="2" t="s">
        <v>41</v>
      </c>
      <c r="H17" s="2" t="s">
        <v>6</v>
      </c>
      <c r="I17" s="3">
        <v>0.2</v>
      </c>
      <c r="J17" s="1" t="s">
        <v>11</v>
      </c>
      <c r="K17" s="4" t="s">
        <v>43</v>
      </c>
      <c r="L17" s="5" t="e">
        <f>IF(ISNUMBER(MATCH(UPPER(TRIM(A17))&amp;"|"&amp;UPPER(TRIM(B17))&amp;"|"&amp;UPPER(TRIM(C17))&amp;"|"&amp;UPPER(TRIM(D17))&amp;"|"&amp;TRIM(SUBSTITUTE(UPPER(TRIM(E17)),"+","PLUS"))&amp;"|"&amp;UPPER(TRIM(H17))&amp;"|"&amp;ROUND(VALUE(SUBSTITUTE(I17,"%",""))*IF(VALUE(SUBSTITUTE(I17,"%",""))&lt;1,100,1),0)&amp;"|"&amp;TRIM(J17),[1]success_temp!$L$2:$L$5300,0)),"Success",NA())</f>
        <v>#N/A</v>
      </c>
    </row>
    <row r="18" spans="1:12">
      <c r="A18" s="6" t="s">
        <v>13</v>
      </c>
      <c r="B18" s="6" t="s">
        <v>14</v>
      </c>
      <c r="C18" s="2" t="s">
        <v>2</v>
      </c>
      <c r="D18" s="2" t="s">
        <v>39</v>
      </c>
      <c r="E18" s="2" t="s">
        <v>40</v>
      </c>
      <c r="F18" s="2">
        <v>1197</v>
      </c>
      <c r="G18" s="2" t="s">
        <v>41</v>
      </c>
      <c r="H18" s="2" t="s">
        <v>6</v>
      </c>
      <c r="I18" s="7">
        <v>0.2</v>
      </c>
      <c r="J18" s="6" t="s">
        <v>7</v>
      </c>
      <c r="K18" s="4" t="s">
        <v>44</v>
      </c>
      <c r="L18" s="8" t="e">
        <f>IF(ISNUMBER(MATCH(UPPER(TRIM(A18))&amp;"|"&amp;UPPER(TRIM(B18))&amp;"|"&amp;UPPER(TRIM(C18))&amp;"|"&amp;UPPER(TRIM(D18))&amp;"|"&amp;TRIM(SUBSTITUTE(UPPER(TRIM(E18)),"+","PLUS"))&amp;"|"&amp;UPPER(TRIM(H18))&amp;"|"&amp;ROUND(VALUE(SUBSTITUTE(I18,"%",""))*IF(VALUE(SUBSTITUTE(I18,"%",""))&lt;1,100,1),0)&amp;"|"&amp;TRIM(J18),[1]success_temp!$L$2:$L$5300,0)),"Success",NA())</f>
        <v>#N/A</v>
      </c>
    </row>
    <row r="19" spans="1:12">
      <c r="A19" s="1" t="s">
        <v>13</v>
      </c>
      <c r="B19" s="1" t="s">
        <v>14</v>
      </c>
      <c r="C19" s="2" t="s">
        <v>2</v>
      </c>
      <c r="D19" s="2" t="s">
        <v>39</v>
      </c>
      <c r="E19" s="2" t="s">
        <v>40</v>
      </c>
      <c r="F19" s="2">
        <v>1197</v>
      </c>
      <c r="G19" s="2" t="s">
        <v>41</v>
      </c>
      <c r="H19" s="2" t="s">
        <v>6</v>
      </c>
      <c r="I19" s="3">
        <v>0.2</v>
      </c>
      <c r="J19" s="1" t="s">
        <v>16</v>
      </c>
      <c r="K19" s="4" t="s">
        <v>45</v>
      </c>
      <c r="L19" s="5" t="e">
        <f>IF(ISNUMBER(MATCH(UPPER(TRIM(A19))&amp;"|"&amp;UPPER(TRIM(B19))&amp;"|"&amp;UPPER(TRIM(C19))&amp;"|"&amp;UPPER(TRIM(D19))&amp;"|"&amp;TRIM(SUBSTITUTE(UPPER(TRIM(E19)),"+","PLUS"))&amp;"|"&amp;UPPER(TRIM(H19))&amp;"|"&amp;ROUND(VALUE(SUBSTITUTE(I19,"%",""))*IF(VALUE(SUBSTITUTE(I19,"%",""))&lt;1,100,1),0)&amp;"|"&amp;TRIM(J19),[1]success_temp!$L$2:$L$5300,0)),"Success",NA())</f>
        <v>#N/A</v>
      </c>
    </row>
    <row r="20" spans="1:12">
      <c r="A20" s="6" t="s">
        <v>13</v>
      </c>
      <c r="B20" s="6" t="s">
        <v>14</v>
      </c>
      <c r="C20" s="2" t="s">
        <v>2</v>
      </c>
      <c r="D20" s="2" t="s">
        <v>39</v>
      </c>
      <c r="E20" s="2" t="s">
        <v>40</v>
      </c>
      <c r="F20" s="2">
        <v>1197</v>
      </c>
      <c r="G20" s="2" t="s">
        <v>41</v>
      </c>
      <c r="H20" s="2" t="s">
        <v>6</v>
      </c>
      <c r="I20" s="7">
        <v>0.2</v>
      </c>
      <c r="J20" s="6" t="s">
        <v>11</v>
      </c>
      <c r="K20" s="4" t="s">
        <v>46</v>
      </c>
      <c r="L20" s="8" t="e">
        <f>IF(ISNUMBER(MATCH(UPPER(TRIM(A20))&amp;"|"&amp;UPPER(TRIM(B20))&amp;"|"&amp;UPPER(TRIM(C20))&amp;"|"&amp;UPPER(TRIM(D20))&amp;"|"&amp;TRIM(SUBSTITUTE(UPPER(TRIM(E20)),"+","PLUS"))&amp;"|"&amp;UPPER(TRIM(H20))&amp;"|"&amp;ROUND(VALUE(SUBSTITUTE(I20,"%",""))*IF(VALUE(SUBSTITUTE(I20,"%",""))&lt;1,100,1),0)&amp;"|"&amp;TRIM(J20),[1]success_temp!$L$2:$L$5300,0)),"Success",NA())</f>
        <v>#N/A</v>
      </c>
    </row>
    <row r="21" spans="1:12">
      <c r="A21" s="1" t="s">
        <v>18</v>
      </c>
      <c r="B21" s="1" t="s">
        <v>19</v>
      </c>
      <c r="C21" s="2" t="s">
        <v>2</v>
      </c>
      <c r="D21" s="2" t="s">
        <v>39</v>
      </c>
      <c r="E21" s="2" t="s">
        <v>40</v>
      </c>
      <c r="F21" s="2">
        <v>1197</v>
      </c>
      <c r="G21" s="2" t="s">
        <v>41</v>
      </c>
      <c r="H21" s="2" t="s">
        <v>6</v>
      </c>
      <c r="I21" s="3">
        <v>0.2</v>
      </c>
      <c r="J21" s="1" t="s">
        <v>7</v>
      </c>
      <c r="K21" s="4" t="s">
        <v>47</v>
      </c>
      <c r="L21" s="5" t="e">
        <f>IF(ISNUMBER(MATCH(UPPER(TRIM(A21))&amp;"|"&amp;UPPER(TRIM(B21))&amp;"|"&amp;UPPER(TRIM(C21))&amp;"|"&amp;UPPER(TRIM(D21))&amp;"|"&amp;TRIM(SUBSTITUTE(UPPER(TRIM(E21)),"+","PLUS"))&amp;"|"&amp;UPPER(TRIM(H21))&amp;"|"&amp;ROUND(VALUE(SUBSTITUTE(I21,"%",""))*IF(VALUE(SUBSTITUTE(I21,"%",""))&lt;1,100,1),0)&amp;"|"&amp;TRIM(J21),[1]success_temp!$L$2:$L$5300,0)),"Success",NA())</f>
        <v>#N/A</v>
      </c>
    </row>
    <row r="22" spans="1:12">
      <c r="A22" s="6" t="s">
        <v>18</v>
      </c>
      <c r="B22" s="6" t="s">
        <v>19</v>
      </c>
      <c r="C22" s="2" t="s">
        <v>2</v>
      </c>
      <c r="D22" s="2" t="s">
        <v>39</v>
      </c>
      <c r="E22" s="2" t="s">
        <v>40</v>
      </c>
      <c r="F22" s="2">
        <v>1197</v>
      </c>
      <c r="G22" s="2" t="s">
        <v>41</v>
      </c>
      <c r="H22" s="2" t="s">
        <v>6</v>
      </c>
      <c r="I22" s="7">
        <v>0.2</v>
      </c>
      <c r="J22" s="6" t="s">
        <v>16</v>
      </c>
      <c r="K22" s="4" t="s">
        <v>48</v>
      </c>
      <c r="L22" s="8" t="e">
        <f>IF(ISNUMBER(MATCH(UPPER(TRIM(A22))&amp;"|"&amp;UPPER(TRIM(B22))&amp;"|"&amp;UPPER(TRIM(C22))&amp;"|"&amp;UPPER(TRIM(D22))&amp;"|"&amp;TRIM(SUBSTITUTE(UPPER(TRIM(E22)),"+","PLUS"))&amp;"|"&amp;UPPER(TRIM(H22))&amp;"|"&amp;ROUND(VALUE(SUBSTITUTE(I22,"%",""))*IF(VALUE(SUBSTITUTE(I22,"%",""))&lt;1,100,1),0)&amp;"|"&amp;TRIM(J22),[1]success_temp!$L$2:$L$5300,0)),"Success",NA())</f>
        <v>#N/A</v>
      </c>
    </row>
    <row r="23" spans="1:12">
      <c r="A23" s="1" t="s">
        <v>18</v>
      </c>
      <c r="B23" s="1" t="s">
        <v>19</v>
      </c>
      <c r="C23" s="2" t="s">
        <v>2</v>
      </c>
      <c r="D23" s="2" t="s">
        <v>39</v>
      </c>
      <c r="E23" s="2" t="s">
        <v>40</v>
      </c>
      <c r="F23" s="2">
        <v>1197</v>
      </c>
      <c r="G23" s="2" t="s">
        <v>41</v>
      </c>
      <c r="H23" s="2" t="s">
        <v>6</v>
      </c>
      <c r="I23" s="3">
        <v>0.2</v>
      </c>
      <c r="J23" s="1" t="s">
        <v>11</v>
      </c>
      <c r="K23" s="4" t="s">
        <v>49</v>
      </c>
      <c r="L23" s="5" t="e">
        <f>IF(ISNUMBER(MATCH(UPPER(TRIM(A23))&amp;"|"&amp;UPPER(TRIM(B23))&amp;"|"&amp;UPPER(TRIM(C23))&amp;"|"&amp;UPPER(TRIM(D23))&amp;"|"&amp;TRIM(SUBSTITUTE(UPPER(TRIM(E23)),"+","PLUS"))&amp;"|"&amp;UPPER(TRIM(H23))&amp;"|"&amp;ROUND(VALUE(SUBSTITUTE(I23,"%",""))*IF(VALUE(SUBSTITUTE(I23,"%",""))&lt;1,100,1),0)&amp;"|"&amp;TRIM(J23),[1]success_temp!$L$2:$L$5300,0)),"Success",NA())</f>
        <v>#N/A</v>
      </c>
    </row>
    <row r="24" spans="1:12">
      <c r="A24" s="6" t="s">
        <v>23</v>
      </c>
      <c r="B24" s="6" t="s">
        <v>24</v>
      </c>
      <c r="C24" s="2" t="s">
        <v>2</v>
      </c>
      <c r="D24" s="2" t="s">
        <v>39</v>
      </c>
      <c r="E24" s="2" t="s">
        <v>40</v>
      </c>
      <c r="F24" s="2">
        <v>1197</v>
      </c>
      <c r="G24" s="2" t="s">
        <v>41</v>
      </c>
      <c r="H24" s="2" t="s">
        <v>6</v>
      </c>
      <c r="I24" s="7">
        <v>0.2</v>
      </c>
      <c r="J24" s="6" t="s">
        <v>16</v>
      </c>
      <c r="K24" s="4" t="s">
        <v>50</v>
      </c>
      <c r="L24" s="8" t="e">
        <f>IF(ISNUMBER(MATCH(UPPER(TRIM(A24))&amp;"|"&amp;UPPER(TRIM(B24))&amp;"|"&amp;UPPER(TRIM(C24))&amp;"|"&amp;UPPER(TRIM(D24))&amp;"|"&amp;TRIM(SUBSTITUTE(UPPER(TRIM(E24)),"+","PLUS"))&amp;"|"&amp;UPPER(TRIM(H24))&amp;"|"&amp;ROUND(VALUE(SUBSTITUTE(I24,"%",""))*IF(VALUE(SUBSTITUTE(I24,"%",""))&lt;1,100,1),0)&amp;"|"&amp;TRIM(J24),[1]success_temp!$L$2:$L$5300,0)),"Success",NA())</f>
        <v>#N/A</v>
      </c>
    </row>
    <row r="25" spans="1:12">
      <c r="A25" s="1" t="s">
        <v>51</v>
      </c>
      <c r="B25" s="1" t="s">
        <v>52</v>
      </c>
      <c r="C25" s="2" t="s">
        <v>2</v>
      </c>
      <c r="D25" s="2" t="s">
        <v>39</v>
      </c>
      <c r="E25" s="2" t="s">
        <v>40</v>
      </c>
      <c r="F25" s="2">
        <v>1197</v>
      </c>
      <c r="G25" s="2" t="s">
        <v>41</v>
      </c>
      <c r="H25" s="2" t="s">
        <v>6</v>
      </c>
      <c r="I25" s="3">
        <v>0.2</v>
      </c>
      <c r="J25" s="1" t="s">
        <v>7</v>
      </c>
      <c r="K25" s="4" t="s">
        <v>53</v>
      </c>
      <c r="L25" s="5" t="e">
        <f>IF(ISNUMBER(MATCH(UPPER(TRIM(A25))&amp;"|"&amp;UPPER(TRIM(B25))&amp;"|"&amp;UPPER(TRIM(C25))&amp;"|"&amp;UPPER(TRIM(D25))&amp;"|"&amp;TRIM(SUBSTITUTE(UPPER(TRIM(E25)),"+","PLUS"))&amp;"|"&amp;UPPER(TRIM(H25))&amp;"|"&amp;ROUND(VALUE(SUBSTITUTE(I25,"%",""))*IF(VALUE(SUBSTITUTE(I25,"%",""))&lt;1,100,1),0)&amp;"|"&amp;TRIM(J25),[1]success_temp!$L$2:$L$5300,0)),"Success",NA())</f>
        <v>#N/A</v>
      </c>
    </row>
    <row r="26" spans="1:12">
      <c r="A26" s="6" t="s">
        <v>36</v>
      </c>
      <c r="B26" s="6" t="s">
        <v>37</v>
      </c>
      <c r="C26" s="2" t="s">
        <v>2</v>
      </c>
      <c r="D26" s="2" t="s">
        <v>39</v>
      </c>
      <c r="E26" s="2" t="s">
        <v>40</v>
      </c>
      <c r="F26" s="2">
        <v>1197</v>
      </c>
      <c r="G26" s="2" t="s">
        <v>41</v>
      </c>
      <c r="H26" s="2" t="s">
        <v>6</v>
      </c>
      <c r="I26" s="7">
        <v>0.2</v>
      </c>
      <c r="J26" s="6" t="s">
        <v>7</v>
      </c>
      <c r="K26" s="4" t="s">
        <v>54</v>
      </c>
      <c r="L26" s="8" t="e">
        <f>IF(ISNUMBER(MATCH(UPPER(TRIM(A26))&amp;"|"&amp;UPPER(TRIM(B26))&amp;"|"&amp;UPPER(TRIM(C26))&amp;"|"&amp;UPPER(TRIM(D26))&amp;"|"&amp;TRIM(SUBSTITUTE(UPPER(TRIM(E26)),"+","PLUS"))&amp;"|"&amp;UPPER(TRIM(H26))&amp;"|"&amp;ROUND(VALUE(SUBSTITUTE(I26,"%",""))*IF(VALUE(SUBSTITUTE(I26,"%",""))&lt;1,100,1),0)&amp;"|"&amp;TRIM(J26),[1]success_temp!$L$2:$L$5300,0)),"Success",NA())</f>
        <v>#N/A</v>
      </c>
    </row>
    <row r="27" spans="1:12">
      <c r="A27" s="1" t="s">
        <v>0</v>
      </c>
      <c r="B27" s="1" t="s">
        <v>1</v>
      </c>
      <c r="C27" s="2" t="s">
        <v>55</v>
      </c>
      <c r="D27" s="2" t="s">
        <v>56</v>
      </c>
      <c r="E27" s="2" t="s">
        <v>57</v>
      </c>
      <c r="F27" s="2">
        <v>1497</v>
      </c>
      <c r="G27" s="2" t="s">
        <v>41</v>
      </c>
      <c r="H27" s="2" t="s">
        <v>6</v>
      </c>
      <c r="I27" s="3">
        <v>0.2</v>
      </c>
      <c r="J27" s="1" t="s">
        <v>7</v>
      </c>
      <c r="K27" s="4" t="s">
        <v>58</v>
      </c>
      <c r="L27" s="5" t="e">
        <f>IF(ISNUMBER(MATCH(UPPER(TRIM(A27))&amp;"|"&amp;UPPER(TRIM(B27))&amp;"|"&amp;UPPER(TRIM(C27))&amp;"|"&amp;UPPER(TRIM(D27))&amp;"|"&amp;TRIM(SUBSTITUTE(UPPER(TRIM(E27)),"+","PLUS"))&amp;"|"&amp;UPPER(TRIM(H27))&amp;"|"&amp;ROUND(VALUE(SUBSTITUTE(I27,"%",""))*IF(VALUE(SUBSTITUTE(I27,"%",""))&lt;1,100,1),0)&amp;"|"&amp;TRIM(J27),[1]success_temp!$L$2:$L$5300,0)),"Success",NA())</f>
        <v>#N/A</v>
      </c>
    </row>
    <row r="28" spans="1:12">
      <c r="A28" s="6" t="s">
        <v>0</v>
      </c>
      <c r="B28" s="6" t="s">
        <v>1</v>
      </c>
      <c r="C28" s="2" t="s">
        <v>55</v>
      </c>
      <c r="D28" s="2" t="s">
        <v>56</v>
      </c>
      <c r="E28" s="2" t="s">
        <v>57</v>
      </c>
      <c r="F28" s="2">
        <v>1497</v>
      </c>
      <c r="G28" s="2" t="s">
        <v>41</v>
      </c>
      <c r="H28" s="2" t="s">
        <v>6</v>
      </c>
      <c r="I28" s="7">
        <v>0.2</v>
      </c>
      <c r="J28" s="6" t="s">
        <v>16</v>
      </c>
      <c r="K28" s="4" t="s">
        <v>59</v>
      </c>
      <c r="L28" s="8" t="e">
        <f>IF(ISNUMBER(MATCH(UPPER(TRIM(A28))&amp;"|"&amp;UPPER(TRIM(B28))&amp;"|"&amp;UPPER(TRIM(C28))&amp;"|"&amp;UPPER(TRIM(D28))&amp;"|"&amp;TRIM(SUBSTITUTE(UPPER(TRIM(E28)),"+","PLUS"))&amp;"|"&amp;UPPER(TRIM(H28))&amp;"|"&amp;ROUND(VALUE(SUBSTITUTE(I28,"%",""))*IF(VALUE(SUBSTITUTE(I28,"%",""))&lt;1,100,1),0)&amp;"|"&amp;TRIM(J28),[1]success_temp!$L$2:$L$5300,0)),"Success",NA())</f>
        <v>#N/A</v>
      </c>
    </row>
    <row r="29" spans="1:12">
      <c r="A29" s="1" t="s">
        <v>0</v>
      </c>
      <c r="B29" s="1" t="s">
        <v>1</v>
      </c>
      <c r="C29" s="2" t="s">
        <v>55</v>
      </c>
      <c r="D29" s="2" t="s">
        <v>56</v>
      </c>
      <c r="E29" s="2" t="s">
        <v>57</v>
      </c>
      <c r="F29" s="2">
        <v>1497</v>
      </c>
      <c r="G29" s="2" t="s">
        <v>41</v>
      </c>
      <c r="H29" s="2" t="s">
        <v>6</v>
      </c>
      <c r="I29" s="3">
        <v>0.2</v>
      </c>
      <c r="J29" s="1" t="s">
        <v>11</v>
      </c>
      <c r="K29" s="4" t="s">
        <v>60</v>
      </c>
      <c r="L29" s="5" t="e">
        <f>IF(ISNUMBER(MATCH(UPPER(TRIM(A29))&amp;"|"&amp;UPPER(TRIM(B29))&amp;"|"&amp;UPPER(TRIM(C29))&amp;"|"&amp;UPPER(TRIM(D29))&amp;"|"&amp;TRIM(SUBSTITUTE(UPPER(TRIM(E29)),"+","PLUS"))&amp;"|"&amp;UPPER(TRIM(H29))&amp;"|"&amp;ROUND(VALUE(SUBSTITUTE(I29,"%",""))*IF(VALUE(SUBSTITUTE(I29,"%",""))&lt;1,100,1),0)&amp;"|"&amp;TRIM(J29),[1]success_temp!$L$2:$L$5300,0)),"Success",NA())</f>
        <v>#N/A</v>
      </c>
    </row>
    <row r="30" spans="1:12">
      <c r="A30" s="6" t="s">
        <v>13</v>
      </c>
      <c r="B30" s="6" t="s">
        <v>14</v>
      </c>
      <c r="C30" s="2" t="s">
        <v>55</v>
      </c>
      <c r="D30" s="2" t="s">
        <v>56</v>
      </c>
      <c r="E30" s="2" t="s">
        <v>57</v>
      </c>
      <c r="F30" s="2">
        <v>1497</v>
      </c>
      <c r="G30" s="2" t="s">
        <v>41</v>
      </c>
      <c r="H30" s="2" t="s">
        <v>6</v>
      </c>
      <c r="I30" s="7">
        <v>0.2</v>
      </c>
      <c r="J30" s="6" t="s">
        <v>7</v>
      </c>
      <c r="K30" s="4" t="s">
        <v>61</v>
      </c>
      <c r="L30" s="8" t="e">
        <f>IF(ISNUMBER(MATCH(UPPER(TRIM(A30))&amp;"|"&amp;UPPER(TRIM(B30))&amp;"|"&amp;UPPER(TRIM(C30))&amp;"|"&amp;UPPER(TRIM(D30))&amp;"|"&amp;TRIM(SUBSTITUTE(UPPER(TRIM(E30)),"+","PLUS"))&amp;"|"&amp;UPPER(TRIM(H30))&amp;"|"&amp;ROUND(VALUE(SUBSTITUTE(I30,"%",""))*IF(VALUE(SUBSTITUTE(I30,"%",""))&lt;1,100,1),0)&amp;"|"&amp;TRIM(J30),[1]success_temp!$L$2:$L$5300,0)),"Success",NA())</f>
        <v>#N/A</v>
      </c>
    </row>
    <row r="31" spans="1:12">
      <c r="A31" s="1" t="s">
        <v>13</v>
      </c>
      <c r="B31" s="1" t="s">
        <v>14</v>
      </c>
      <c r="C31" s="2" t="s">
        <v>55</v>
      </c>
      <c r="D31" s="2" t="s">
        <v>56</v>
      </c>
      <c r="E31" s="2" t="s">
        <v>57</v>
      </c>
      <c r="F31" s="2">
        <v>1497</v>
      </c>
      <c r="G31" s="2" t="s">
        <v>41</v>
      </c>
      <c r="H31" s="2" t="s">
        <v>6</v>
      </c>
      <c r="I31" s="3">
        <v>0.2</v>
      </c>
      <c r="J31" s="1" t="s">
        <v>11</v>
      </c>
      <c r="K31" s="4" t="s">
        <v>62</v>
      </c>
      <c r="L31" s="5" t="e">
        <f>IF(ISNUMBER(MATCH(UPPER(TRIM(A31))&amp;"|"&amp;UPPER(TRIM(B31))&amp;"|"&amp;UPPER(TRIM(C31))&amp;"|"&amp;UPPER(TRIM(D31))&amp;"|"&amp;TRIM(SUBSTITUTE(UPPER(TRIM(E31)),"+","PLUS"))&amp;"|"&amp;UPPER(TRIM(H31))&amp;"|"&amp;ROUND(VALUE(SUBSTITUTE(I31,"%",""))*IF(VALUE(SUBSTITUTE(I31,"%",""))&lt;1,100,1),0)&amp;"|"&amp;TRIM(J31),[1]success_temp!$L$2:$L$5300,0)),"Success",NA())</f>
        <v>#N/A</v>
      </c>
    </row>
    <row r="32" spans="1:12">
      <c r="A32" s="6" t="s">
        <v>18</v>
      </c>
      <c r="B32" s="6" t="s">
        <v>19</v>
      </c>
      <c r="C32" s="2" t="s">
        <v>55</v>
      </c>
      <c r="D32" s="2" t="s">
        <v>56</v>
      </c>
      <c r="E32" s="2" t="s">
        <v>57</v>
      </c>
      <c r="F32" s="2">
        <v>1497</v>
      </c>
      <c r="G32" s="2" t="s">
        <v>41</v>
      </c>
      <c r="H32" s="2" t="s">
        <v>6</v>
      </c>
      <c r="I32" s="7">
        <v>0.2</v>
      </c>
      <c r="J32" s="6" t="s">
        <v>7</v>
      </c>
      <c r="K32" s="4" t="s">
        <v>63</v>
      </c>
      <c r="L32" s="8" t="e">
        <f>IF(ISNUMBER(MATCH(UPPER(TRIM(A32))&amp;"|"&amp;UPPER(TRIM(B32))&amp;"|"&amp;UPPER(TRIM(C32))&amp;"|"&amp;UPPER(TRIM(D32))&amp;"|"&amp;TRIM(SUBSTITUTE(UPPER(TRIM(E32)),"+","PLUS"))&amp;"|"&amp;UPPER(TRIM(H32))&amp;"|"&amp;ROUND(VALUE(SUBSTITUTE(I32,"%",""))*IF(VALUE(SUBSTITUTE(I32,"%",""))&lt;1,100,1),0)&amp;"|"&amp;TRIM(J32),[1]success_temp!$L$2:$L$5300,0)),"Success",NA())</f>
        <v>#N/A</v>
      </c>
    </row>
    <row r="33" spans="1:12">
      <c r="A33" s="1" t="s">
        <v>18</v>
      </c>
      <c r="B33" s="1" t="s">
        <v>19</v>
      </c>
      <c r="C33" s="2" t="s">
        <v>55</v>
      </c>
      <c r="D33" s="2" t="s">
        <v>56</v>
      </c>
      <c r="E33" s="2" t="s">
        <v>57</v>
      </c>
      <c r="F33" s="2">
        <v>1497</v>
      </c>
      <c r="G33" s="2" t="s">
        <v>41</v>
      </c>
      <c r="H33" s="2" t="s">
        <v>6</v>
      </c>
      <c r="I33" s="3">
        <v>0.2</v>
      </c>
      <c r="J33" s="1" t="s">
        <v>9</v>
      </c>
      <c r="K33" s="4" t="s">
        <v>64</v>
      </c>
      <c r="L33" s="5" t="e">
        <f>IF(ISNUMBER(MATCH(UPPER(TRIM(A33))&amp;"|"&amp;UPPER(TRIM(B33))&amp;"|"&amp;UPPER(TRIM(C33))&amp;"|"&amp;UPPER(TRIM(D33))&amp;"|"&amp;TRIM(SUBSTITUTE(UPPER(TRIM(E33)),"+","PLUS"))&amp;"|"&amp;UPPER(TRIM(H33))&amp;"|"&amp;ROUND(VALUE(SUBSTITUTE(I33,"%",""))*IF(VALUE(SUBSTITUTE(I33,"%",""))&lt;1,100,1),0)&amp;"|"&amp;TRIM(J33),[1]success_temp!$L$2:$L$5300,0)),"Success",NA())</f>
        <v>#N/A</v>
      </c>
    </row>
    <row r="34" spans="1:12">
      <c r="A34" s="6" t="s">
        <v>18</v>
      </c>
      <c r="B34" s="6" t="s">
        <v>19</v>
      </c>
      <c r="C34" s="2" t="s">
        <v>55</v>
      </c>
      <c r="D34" s="2" t="s">
        <v>56</v>
      </c>
      <c r="E34" s="2" t="s">
        <v>57</v>
      </c>
      <c r="F34" s="2">
        <v>1497</v>
      </c>
      <c r="G34" s="2" t="s">
        <v>41</v>
      </c>
      <c r="H34" s="2" t="s">
        <v>6</v>
      </c>
      <c r="I34" s="7">
        <v>0.2</v>
      </c>
      <c r="J34" s="6" t="s">
        <v>16</v>
      </c>
      <c r="K34" s="4" t="s">
        <v>65</v>
      </c>
      <c r="L34" s="8" t="e">
        <f>IF(ISNUMBER(MATCH(UPPER(TRIM(A34))&amp;"|"&amp;UPPER(TRIM(B34))&amp;"|"&amp;UPPER(TRIM(C34))&amp;"|"&amp;UPPER(TRIM(D34))&amp;"|"&amp;TRIM(SUBSTITUTE(UPPER(TRIM(E34)),"+","PLUS"))&amp;"|"&amp;UPPER(TRIM(H34))&amp;"|"&amp;ROUND(VALUE(SUBSTITUTE(I34,"%",""))*IF(VALUE(SUBSTITUTE(I34,"%",""))&lt;1,100,1),0)&amp;"|"&amp;TRIM(J34),[1]success_temp!$L$2:$L$5300,0)),"Success",NA())</f>
        <v>#N/A</v>
      </c>
    </row>
    <row r="35" spans="1:12">
      <c r="A35" s="1" t="s">
        <v>18</v>
      </c>
      <c r="B35" s="1" t="s">
        <v>19</v>
      </c>
      <c r="C35" s="2" t="s">
        <v>55</v>
      </c>
      <c r="D35" s="2" t="s">
        <v>56</v>
      </c>
      <c r="E35" s="2" t="s">
        <v>57</v>
      </c>
      <c r="F35" s="2">
        <v>1497</v>
      </c>
      <c r="G35" s="2" t="s">
        <v>41</v>
      </c>
      <c r="H35" s="2" t="s">
        <v>6</v>
      </c>
      <c r="I35" s="3">
        <v>0.2</v>
      </c>
      <c r="J35" s="1" t="s">
        <v>11</v>
      </c>
      <c r="K35" s="4" t="s">
        <v>66</v>
      </c>
      <c r="L35" s="5" t="e">
        <f>IF(ISNUMBER(MATCH(UPPER(TRIM(A35))&amp;"|"&amp;UPPER(TRIM(B35))&amp;"|"&amp;UPPER(TRIM(C35))&amp;"|"&amp;UPPER(TRIM(D35))&amp;"|"&amp;TRIM(SUBSTITUTE(UPPER(TRIM(E35)),"+","PLUS"))&amp;"|"&amp;UPPER(TRIM(H35))&amp;"|"&amp;ROUND(VALUE(SUBSTITUTE(I35,"%",""))*IF(VALUE(SUBSTITUTE(I35,"%",""))&lt;1,100,1),0)&amp;"|"&amp;TRIM(J35),[1]success_temp!$L$2:$L$5300,0)),"Success",NA())</f>
        <v>#N/A</v>
      </c>
    </row>
    <row r="36" spans="1:12">
      <c r="A36" s="6" t="s">
        <v>23</v>
      </c>
      <c r="B36" s="6" t="s">
        <v>24</v>
      </c>
      <c r="C36" s="2" t="s">
        <v>55</v>
      </c>
      <c r="D36" s="2" t="s">
        <v>56</v>
      </c>
      <c r="E36" s="2" t="s">
        <v>57</v>
      </c>
      <c r="F36" s="2">
        <v>1497</v>
      </c>
      <c r="G36" s="2" t="s">
        <v>41</v>
      </c>
      <c r="H36" s="2" t="s">
        <v>6</v>
      </c>
      <c r="I36" s="7">
        <v>0.2</v>
      </c>
      <c r="J36" s="6" t="s">
        <v>7</v>
      </c>
      <c r="K36" s="4" t="s">
        <v>67</v>
      </c>
      <c r="L36" s="8" t="e">
        <f>IF(ISNUMBER(MATCH(UPPER(TRIM(A36))&amp;"|"&amp;UPPER(TRIM(B36))&amp;"|"&amp;UPPER(TRIM(C36))&amp;"|"&amp;UPPER(TRIM(D36))&amp;"|"&amp;TRIM(SUBSTITUTE(UPPER(TRIM(E36)),"+","PLUS"))&amp;"|"&amp;UPPER(TRIM(H36))&amp;"|"&amp;ROUND(VALUE(SUBSTITUTE(I36,"%",""))*IF(VALUE(SUBSTITUTE(I36,"%",""))&lt;1,100,1),0)&amp;"|"&amp;TRIM(J36),[1]success_temp!$L$2:$L$5300,0)),"Success",NA())</f>
        <v>#N/A</v>
      </c>
    </row>
    <row r="37" spans="1:12">
      <c r="A37" s="1" t="s">
        <v>23</v>
      </c>
      <c r="B37" s="1" t="s">
        <v>24</v>
      </c>
      <c r="C37" s="2" t="s">
        <v>55</v>
      </c>
      <c r="D37" s="2" t="s">
        <v>56</v>
      </c>
      <c r="E37" s="2" t="s">
        <v>57</v>
      </c>
      <c r="F37" s="2">
        <v>1497</v>
      </c>
      <c r="G37" s="2" t="s">
        <v>41</v>
      </c>
      <c r="H37" s="2" t="s">
        <v>6</v>
      </c>
      <c r="I37" s="3">
        <v>0.2</v>
      </c>
      <c r="J37" s="1" t="s">
        <v>9</v>
      </c>
      <c r="K37" s="4" t="s">
        <v>68</v>
      </c>
      <c r="L37" s="5" t="e">
        <f>IF(ISNUMBER(MATCH(UPPER(TRIM(A37))&amp;"|"&amp;UPPER(TRIM(B37))&amp;"|"&amp;UPPER(TRIM(C37))&amp;"|"&amp;UPPER(TRIM(D37))&amp;"|"&amp;TRIM(SUBSTITUTE(UPPER(TRIM(E37)),"+","PLUS"))&amp;"|"&amp;UPPER(TRIM(H37))&amp;"|"&amp;ROUND(VALUE(SUBSTITUTE(I37,"%",""))*IF(VALUE(SUBSTITUTE(I37,"%",""))&lt;1,100,1),0)&amp;"|"&amp;TRIM(J37),[1]success_temp!$L$2:$L$5300,0)),"Success",NA())</f>
        <v>#N/A</v>
      </c>
    </row>
    <row r="38" spans="1:12">
      <c r="A38" s="6" t="s">
        <v>36</v>
      </c>
      <c r="B38" s="6" t="s">
        <v>37</v>
      </c>
      <c r="C38" s="2" t="s">
        <v>55</v>
      </c>
      <c r="D38" s="2" t="s">
        <v>56</v>
      </c>
      <c r="E38" s="2" t="s">
        <v>57</v>
      </c>
      <c r="F38" s="2">
        <v>1497</v>
      </c>
      <c r="G38" s="2" t="s">
        <v>41</v>
      </c>
      <c r="H38" s="2" t="s">
        <v>6</v>
      </c>
      <c r="I38" s="7">
        <v>0.2</v>
      </c>
      <c r="J38" s="6" t="s">
        <v>9</v>
      </c>
      <c r="K38" s="4" t="s">
        <v>69</v>
      </c>
      <c r="L38" s="8" t="e">
        <f>IF(ISNUMBER(MATCH(UPPER(TRIM(A38))&amp;"|"&amp;UPPER(TRIM(B38))&amp;"|"&amp;UPPER(TRIM(C38))&amp;"|"&amp;UPPER(TRIM(D38))&amp;"|"&amp;TRIM(SUBSTITUTE(UPPER(TRIM(E38)),"+","PLUS"))&amp;"|"&amp;UPPER(TRIM(H38))&amp;"|"&amp;ROUND(VALUE(SUBSTITUTE(I38,"%",""))*IF(VALUE(SUBSTITUTE(I38,"%",""))&lt;1,100,1),0)&amp;"|"&amp;TRIM(J38),[1]success_temp!$L$2:$L$5300,0)),"Success",NA())</f>
        <v>#N/A</v>
      </c>
    </row>
    <row r="39" spans="1:12">
      <c r="A39" s="1" t="s">
        <v>0</v>
      </c>
      <c r="B39" s="1" t="s">
        <v>1</v>
      </c>
      <c r="C39" s="2" t="s">
        <v>2</v>
      </c>
      <c r="D39" s="2" t="s">
        <v>70</v>
      </c>
      <c r="E39" s="2" t="s">
        <v>71</v>
      </c>
      <c r="F39" s="2">
        <v>1373</v>
      </c>
      <c r="G39" s="2" t="s">
        <v>41</v>
      </c>
      <c r="H39" s="2" t="s">
        <v>6</v>
      </c>
      <c r="I39" s="3">
        <v>0.2</v>
      </c>
      <c r="J39" s="1" t="s">
        <v>11</v>
      </c>
      <c r="K39" s="4" t="s">
        <v>72</v>
      </c>
      <c r="L39" s="5" t="e">
        <f>IF(ISNUMBER(MATCH(UPPER(TRIM(A39))&amp;"|"&amp;UPPER(TRIM(B39))&amp;"|"&amp;UPPER(TRIM(C39))&amp;"|"&amp;UPPER(TRIM(D39))&amp;"|"&amp;TRIM(SUBSTITUTE(UPPER(TRIM(E39)),"+","PLUS"))&amp;"|"&amp;UPPER(TRIM(H39))&amp;"|"&amp;ROUND(VALUE(SUBSTITUTE(I39,"%",""))*IF(VALUE(SUBSTITUTE(I39,"%",""))&lt;1,100,1),0)&amp;"|"&amp;TRIM(J39),[1]success_temp!$L$2:$L$5300,0)),"Success",NA())</f>
        <v>#N/A</v>
      </c>
    </row>
    <row r="40" spans="1:12">
      <c r="A40" s="6" t="s">
        <v>13</v>
      </c>
      <c r="B40" s="6" t="s">
        <v>14</v>
      </c>
      <c r="C40" s="2" t="s">
        <v>2</v>
      </c>
      <c r="D40" s="2" t="s">
        <v>70</v>
      </c>
      <c r="E40" s="2" t="s">
        <v>71</v>
      </c>
      <c r="F40" s="2">
        <v>1373</v>
      </c>
      <c r="G40" s="2" t="s">
        <v>41</v>
      </c>
      <c r="H40" s="2" t="s">
        <v>6</v>
      </c>
      <c r="I40" s="7">
        <v>0.2</v>
      </c>
      <c r="J40" s="6" t="s">
        <v>11</v>
      </c>
      <c r="K40" s="4" t="s">
        <v>73</v>
      </c>
      <c r="L40" s="8" t="e">
        <f>IF(ISNUMBER(MATCH(UPPER(TRIM(A40))&amp;"|"&amp;UPPER(TRIM(B40))&amp;"|"&amp;UPPER(TRIM(C40))&amp;"|"&amp;UPPER(TRIM(D40))&amp;"|"&amp;TRIM(SUBSTITUTE(UPPER(TRIM(E40)),"+","PLUS"))&amp;"|"&amp;UPPER(TRIM(H40))&amp;"|"&amp;ROUND(VALUE(SUBSTITUTE(I40,"%",""))*IF(VALUE(SUBSTITUTE(I40,"%",""))&lt;1,100,1),0)&amp;"|"&amp;TRIM(J40),[1]success_temp!$L$2:$L$5300,0)),"Success",NA())</f>
        <v>#N/A</v>
      </c>
    </row>
    <row r="41" spans="1:12">
      <c r="A41" s="1" t="s">
        <v>18</v>
      </c>
      <c r="B41" s="1" t="s">
        <v>19</v>
      </c>
      <c r="C41" s="2" t="s">
        <v>2</v>
      </c>
      <c r="D41" s="2" t="s">
        <v>70</v>
      </c>
      <c r="E41" s="2" t="s">
        <v>71</v>
      </c>
      <c r="F41" s="2">
        <v>1373</v>
      </c>
      <c r="G41" s="2" t="s">
        <v>41</v>
      </c>
      <c r="H41" s="2" t="s">
        <v>6</v>
      </c>
      <c r="I41" s="3">
        <v>0.2</v>
      </c>
      <c r="J41" s="1" t="s">
        <v>11</v>
      </c>
      <c r="K41" s="4" t="s">
        <v>74</v>
      </c>
      <c r="L41" s="5" t="e">
        <f>IF(ISNUMBER(MATCH(UPPER(TRIM(A41))&amp;"|"&amp;UPPER(TRIM(B41))&amp;"|"&amp;UPPER(TRIM(C41))&amp;"|"&amp;UPPER(TRIM(D41))&amp;"|"&amp;TRIM(SUBSTITUTE(UPPER(TRIM(E41)),"+","PLUS"))&amp;"|"&amp;UPPER(TRIM(H41))&amp;"|"&amp;ROUND(VALUE(SUBSTITUTE(I41,"%",""))*IF(VALUE(SUBSTITUTE(I41,"%",""))&lt;1,100,1),0)&amp;"|"&amp;TRIM(J41),[1]success_temp!$L$2:$L$5300,0)),"Success",NA())</f>
        <v>#N/A</v>
      </c>
    </row>
    <row r="42" spans="1:12">
      <c r="A42" s="6" t="s">
        <v>23</v>
      </c>
      <c r="B42" s="6" t="s">
        <v>24</v>
      </c>
      <c r="C42" s="2" t="s">
        <v>2</v>
      </c>
      <c r="D42" s="2" t="s">
        <v>70</v>
      </c>
      <c r="E42" s="2" t="s">
        <v>71</v>
      </c>
      <c r="F42" s="2">
        <v>1373</v>
      </c>
      <c r="G42" s="2" t="s">
        <v>41</v>
      </c>
      <c r="H42" s="2" t="s">
        <v>6</v>
      </c>
      <c r="I42" s="7">
        <v>0.2</v>
      </c>
      <c r="J42" s="6" t="s">
        <v>7</v>
      </c>
      <c r="K42" s="4" t="s">
        <v>75</v>
      </c>
      <c r="L42" s="8" t="e">
        <f>IF(ISNUMBER(MATCH(UPPER(TRIM(A42))&amp;"|"&amp;UPPER(TRIM(B42))&amp;"|"&amp;UPPER(TRIM(C42))&amp;"|"&amp;UPPER(TRIM(D42))&amp;"|"&amp;TRIM(SUBSTITUTE(UPPER(TRIM(E42)),"+","PLUS"))&amp;"|"&amp;UPPER(TRIM(H42))&amp;"|"&amp;ROUND(VALUE(SUBSTITUTE(I42,"%",""))*IF(VALUE(SUBSTITUTE(I42,"%",""))&lt;1,100,1),0)&amp;"|"&amp;TRIM(J42),[1]success_temp!$L$2:$L$5300,0)),"Success",NA())</f>
        <v>#N/A</v>
      </c>
    </row>
    <row r="43" spans="1:12">
      <c r="A43" s="1" t="s">
        <v>76</v>
      </c>
      <c r="B43" s="1" t="s">
        <v>77</v>
      </c>
      <c r="C43" s="2" t="s">
        <v>2</v>
      </c>
      <c r="D43" s="2" t="s">
        <v>70</v>
      </c>
      <c r="E43" s="2" t="s">
        <v>71</v>
      </c>
      <c r="F43" s="2">
        <v>1373</v>
      </c>
      <c r="G43" s="2" t="s">
        <v>41</v>
      </c>
      <c r="H43" s="2" t="s">
        <v>6</v>
      </c>
      <c r="I43" s="3">
        <v>0.2</v>
      </c>
      <c r="J43" s="1" t="s">
        <v>7</v>
      </c>
      <c r="K43" s="4" t="s">
        <v>78</v>
      </c>
      <c r="L43" s="5" t="e">
        <f>IF(ISNUMBER(MATCH(UPPER(TRIM(A43))&amp;"|"&amp;UPPER(TRIM(B43))&amp;"|"&amp;UPPER(TRIM(C43))&amp;"|"&amp;UPPER(TRIM(D43))&amp;"|"&amp;TRIM(SUBSTITUTE(UPPER(TRIM(E43)),"+","PLUS"))&amp;"|"&amp;UPPER(TRIM(H43))&amp;"|"&amp;ROUND(VALUE(SUBSTITUTE(I43,"%",""))*IF(VALUE(SUBSTITUTE(I43,"%",""))&lt;1,100,1),0)&amp;"|"&amp;TRIM(J43),[1]success_temp!$L$2:$L$5300,0)),"Success",NA())</f>
        <v>#N/A</v>
      </c>
    </row>
    <row r="44" spans="1:12">
      <c r="A44" s="6" t="s">
        <v>36</v>
      </c>
      <c r="B44" s="6" t="s">
        <v>37</v>
      </c>
      <c r="C44" s="2" t="s">
        <v>2</v>
      </c>
      <c r="D44" s="2" t="s">
        <v>70</v>
      </c>
      <c r="E44" s="2" t="s">
        <v>71</v>
      </c>
      <c r="F44" s="2">
        <v>1373</v>
      </c>
      <c r="G44" s="2" t="s">
        <v>41</v>
      </c>
      <c r="H44" s="2" t="s">
        <v>6</v>
      </c>
      <c r="I44" s="7">
        <v>0.2</v>
      </c>
      <c r="J44" s="6" t="s">
        <v>7</v>
      </c>
      <c r="K44" s="4" t="s">
        <v>79</v>
      </c>
      <c r="L44" s="8" t="e">
        <f>IF(ISNUMBER(MATCH(UPPER(TRIM(A44))&amp;"|"&amp;UPPER(TRIM(B44))&amp;"|"&amp;UPPER(TRIM(C44))&amp;"|"&amp;UPPER(TRIM(D44))&amp;"|"&amp;TRIM(SUBSTITUTE(UPPER(TRIM(E44)),"+","PLUS"))&amp;"|"&amp;UPPER(TRIM(H44))&amp;"|"&amp;ROUND(VALUE(SUBSTITUTE(I44,"%",""))*IF(VALUE(SUBSTITUTE(I44,"%",""))&lt;1,100,1),0)&amp;"|"&amp;TRIM(J44),[1]success_temp!$L$2:$L$5300,0)),"Success",NA())</f>
        <v>#N/A</v>
      </c>
    </row>
    <row r="45" spans="1:12">
      <c r="A45" s="1" t="s">
        <v>0</v>
      </c>
      <c r="B45" s="1" t="s">
        <v>1</v>
      </c>
      <c r="C45" s="2" t="s">
        <v>80</v>
      </c>
      <c r="D45" s="2" t="s">
        <v>81</v>
      </c>
      <c r="E45" s="2" t="s">
        <v>82</v>
      </c>
      <c r="F45" s="2">
        <v>1956</v>
      </c>
      <c r="G45" s="2" t="s">
        <v>29</v>
      </c>
      <c r="H45" s="2" t="s">
        <v>30</v>
      </c>
      <c r="I45" s="3">
        <v>0.2</v>
      </c>
      <c r="J45" s="1" t="s">
        <v>7</v>
      </c>
      <c r="K45" s="4" t="s">
        <v>83</v>
      </c>
      <c r="L45" s="5" t="e">
        <f>IF(ISNUMBER(MATCH(UPPER(TRIM(A45))&amp;"|"&amp;UPPER(TRIM(B45))&amp;"|"&amp;UPPER(TRIM(C45))&amp;"|"&amp;UPPER(TRIM(D45))&amp;"|"&amp;TRIM(SUBSTITUTE(UPPER(TRIM(E45)),"+","PLUS"))&amp;"|"&amp;UPPER(TRIM(H45))&amp;"|"&amp;ROUND(VALUE(SUBSTITUTE(I45,"%",""))*IF(VALUE(SUBSTITUTE(I45,"%",""))&lt;1,100,1),0)&amp;"|"&amp;TRIM(J45),[1]success_temp!$L$2:$L$5300,0)),"Success",NA())</f>
        <v>#N/A</v>
      </c>
    </row>
    <row r="46" spans="1:12">
      <c r="A46" s="6" t="s">
        <v>0</v>
      </c>
      <c r="B46" s="6" t="s">
        <v>1</v>
      </c>
      <c r="C46" s="2" t="s">
        <v>80</v>
      </c>
      <c r="D46" s="2" t="s">
        <v>81</v>
      </c>
      <c r="E46" s="2" t="s">
        <v>82</v>
      </c>
      <c r="F46" s="2">
        <v>1956</v>
      </c>
      <c r="G46" s="2" t="s">
        <v>29</v>
      </c>
      <c r="H46" s="2" t="s">
        <v>30</v>
      </c>
      <c r="I46" s="7">
        <v>0.2</v>
      </c>
      <c r="J46" s="6" t="s">
        <v>11</v>
      </c>
      <c r="K46" s="4" t="s">
        <v>84</v>
      </c>
      <c r="L46" s="8" t="e">
        <f>IF(ISNUMBER(MATCH(UPPER(TRIM(A46))&amp;"|"&amp;UPPER(TRIM(B46))&amp;"|"&amp;UPPER(TRIM(C46))&amp;"|"&amp;UPPER(TRIM(D46))&amp;"|"&amp;TRIM(SUBSTITUTE(UPPER(TRIM(E46)),"+","PLUS"))&amp;"|"&amp;UPPER(TRIM(H46))&amp;"|"&amp;ROUND(VALUE(SUBSTITUTE(I46,"%",""))*IF(VALUE(SUBSTITUTE(I46,"%",""))&lt;1,100,1),0)&amp;"|"&amp;TRIM(J46),[1]success_temp!$L$2:$L$5300,0)),"Success",NA())</f>
        <v>#N/A</v>
      </c>
    </row>
    <row r="47" spans="1:12">
      <c r="A47" s="1" t="s">
        <v>13</v>
      </c>
      <c r="B47" s="1" t="s">
        <v>14</v>
      </c>
      <c r="C47" s="2" t="s">
        <v>80</v>
      </c>
      <c r="D47" s="2" t="s">
        <v>81</v>
      </c>
      <c r="E47" s="2" t="s">
        <v>82</v>
      </c>
      <c r="F47" s="2">
        <v>1956</v>
      </c>
      <c r="G47" s="2" t="s">
        <v>29</v>
      </c>
      <c r="H47" s="2" t="s">
        <v>30</v>
      </c>
      <c r="I47" s="3">
        <v>0.2</v>
      </c>
      <c r="J47" s="1" t="s">
        <v>7</v>
      </c>
      <c r="K47" s="4" t="s">
        <v>85</v>
      </c>
      <c r="L47" s="5" t="e">
        <f>IF(ISNUMBER(MATCH(UPPER(TRIM(A47))&amp;"|"&amp;UPPER(TRIM(B47))&amp;"|"&amp;UPPER(TRIM(C47))&amp;"|"&amp;UPPER(TRIM(D47))&amp;"|"&amp;TRIM(SUBSTITUTE(UPPER(TRIM(E47)),"+","PLUS"))&amp;"|"&amp;UPPER(TRIM(H47))&amp;"|"&amp;ROUND(VALUE(SUBSTITUTE(I47,"%",""))*IF(VALUE(SUBSTITUTE(I47,"%",""))&lt;1,100,1),0)&amp;"|"&amp;TRIM(J47),[1]success_temp!$L$2:$L$5300,0)),"Success",NA())</f>
        <v>#N/A</v>
      </c>
    </row>
    <row r="48" spans="1:12">
      <c r="A48" s="6" t="s">
        <v>13</v>
      </c>
      <c r="B48" s="6" t="s">
        <v>14</v>
      </c>
      <c r="C48" s="2" t="s">
        <v>80</v>
      </c>
      <c r="D48" s="2" t="s">
        <v>81</v>
      </c>
      <c r="E48" s="2" t="s">
        <v>82</v>
      </c>
      <c r="F48" s="2">
        <v>1956</v>
      </c>
      <c r="G48" s="2" t="s">
        <v>29</v>
      </c>
      <c r="H48" s="2" t="s">
        <v>30</v>
      </c>
      <c r="I48" s="7">
        <v>0.2</v>
      </c>
      <c r="J48" s="6" t="s">
        <v>16</v>
      </c>
      <c r="K48" s="4" t="s">
        <v>86</v>
      </c>
      <c r="L48" s="8" t="e">
        <f>IF(ISNUMBER(MATCH(UPPER(TRIM(A48))&amp;"|"&amp;UPPER(TRIM(B48))&amp;"|"&amp;UPPER(TRIM(C48))&amp;"|"&amp;UPPER(TRIM(D48))&amp;"|"&amp;TRIM(SUBSTITUTE(UPPER(TRIM(E48)),"+","PLUS"))&amp;"|"&amp;UPPER(TRIM(H48))&amp;"|"&amp;ROUND(VALUE(SUBSTITUTE(I48,"%",""))*IF(VALUE(SUBSTITUTE(I48,"%",""))&lt;1,100,1),0)&amp;"|"&amp;TRIM(J48),[1]success_temp!$L$2:$L$5300,0)),"Success",NA())</f>
        <v>#N/A</v>
      </c>
    </row>
    <row r="49" spans="1:12">
      <c r="A49" s="1" t="s">
        <v>13</v>
      </c>
      <c r="B49" s="1" t="s">
        <v>14</v>
      </c>
      <c r="C49" s="2" t="s">
        <v>80</v>
      </c>
      <c r="D49" s="2" t="s">
        <v>81</v>
      </c>
      <c r="E49" s="2" t="s">
        <v>82</v>
      </c>
      <c r="F49" s="2">
        <v>1956</v>
      </c>
      <c r="G49" s="2" t="s">
        <v>29</v>
      </c>
      <c r="H49" s="2" t="s">
        <v>30</v>
      </c>
      <c r="I49" s="3">
        <v>0.2</v>
      </c>
      <c r="J49" s="1" t="s">
        <v>11</v>
      </c>
      <c r="K49" s="4" t="s">
        <v>87</v>
      </c>
      <c r="L49" s="5" t="e">
        <f>IF(ISNUMBER(MATCH(UPPER(TRIM(A49))&amp;"|"&amp;UPPER(TRIM(B49))&amp;"|"&amp;UPPER(TRIM(C49))&amp;"|"&amp;UPPER(TRIM(D49))&amp;"|"&amp;TRIM(SUBSTITUTE(UPPER(TRIM(E49)),"+","PLUS"))&amp;"|"&amp;UPPER(TRIM(H49))&amp;"|"&amp;ROUND(VALUE(SUBSTITUTE(I49,"%",""))*IF(VALUE(SUBSTITUTE(I49,"%",""))&lt;1,100,1),0)&amp;"|"&amp;TRIM(J49),[1]success_temp!$L$2:$L$5300,0)),"Success",NA())</f>
        <v>#N/A</v>
      </c>
    </row>
    <row r="50" spans="1:12">
      <c r="A50" s="6" t="s">
        <v>18</v>
      </c>
      <c r="B50" s="6" t="s">
        <v>19</v>
      </c>
      <c r="C50" s="2" t="s">
        <v>80</v>
      </c>
      <c r="D50" s="2" t="s">
        <v>81</v>
      </c>
      <c r="E50" s="2" t="s">
        <v>82</v>
      </c>
      <c r="F50" s="2">
        <v>1956</v>
      </c>
      <c r="G50" s="2" t="s">
        <v>29</v>
      </c>
      <c r="H50" s="2" t="s">
        <v>30</v>
      </c>
      <c r="I50" s="7">
        <v>0.2</v>
      </c>
      <c r="J50" s="6" t="s">
        <v>16</v>
      </c>
      <c r="K50" s="4" t="s">
        <v>88</v>
      </c>
      <c r="L50" s="8" t="e">
        <f>IF(ISNUMBER(MATCH(UPPER(TRIM(A50))&amp;"|"&amp;UPPER(TRIM(B50))&amp;"|"&amp;UPPER(TRIM(C50))&amp;"|"&amp;UPPER(TRIM(D50))&amp;"|"&amp;TRIM(SUBSTITUTE(UPPER(TRIM(E50)),"+","PLUS"))&amp;"|"&amp;UPPER(TRIM(H50))&amp;"|"&amp;ROUND(VALUE(SUBSTITUTE(I50,"%",""))*IF(VALUE(SUBSTITUTE(I50,"%",""))&lt;1,100,1),0)&amp;"|"&amp;TRIM(J50),[1]success_temp!$L$2:$L$5300,0)),"Success",NA())</f>
        <v>#N/A</v>
      </c>
    </row>
    <row r="51" spans="1:12">
      <c r="A51" s="1" t="s">
        <v>18</v>
      </c>
      <c r="B51" s="1" t="s">
        <v>19</v>
      </c>
      <c r="C51" s="2" t="s">
        <v>80</v>
      </c>
      <c r="D51" s="2" t="s">
        <v>81</v>
      </c>
      <c r="E51" s="2" t="s">
        <v>82</v>
      </c>
      <c r="F51" s="2">
        <v>1956</v>
      </c>
      <c r="G51" s="2" t="s">
        <v>29</v>
      </c>
      <c r="H51" s="2" t="s">
        <v>30</v>
      </c>
      <c r="I51" s="3">
        <v>0.2</v>
      </c>
      <c r="J51" s="1" t="s">
        <v>11</v>
      </c>
      <c r="K51" s="4" t="s">
        <v>89</v>
      </c>
      <c r="L51" s="5" t="e">
        <f>IF(ISNUMBER(MATCH(UPPER(TRIM(A51))&amp;"|"&amp;UPPER(TRIM(B51))&amp;"|"&amp;UPPER(TRIM(C51))&amp;"|"&amp;UPPER(TRIM(D51))&amp;"|"&amp;TRIM(SUBSTITUTE(UPPER(TRIM(E51)),"+","PLUS"))&amp;"|"&amp;UPPER(TRIM(H51))&amp;"|"&amp;ROUND(VALUE(SUBSTITUTE(I51,"%",""))*IF(VALUE(SUBSTITUTE(I51,"%",""))&lt;1,100,1),0)&amp;"|"&amp;TRIM(J51),[1]success_temp!$L$2:$L$5300,0)),"Success",NA())</f>
        <v>#N/A</v>
      </c>
    </row>
    <row r="52" spans="1:12">
      <c r="A52" s="6" t="s">
        <v>23</v>
      </c>
      <c r="B52" s="6" t="s">
        <v>24</v>
      </c>
      <c r="C52" s="2" t="s">
        <v>80</v>
      </c>
      <c r="D52" s="2" t="s">
        <v>81</v>
      </c>
      <c r="E52" s="2" t="s">
        <v>82</v>
      </c>
      <c r="F52" s="2">
        <v>1956</v>
      </c>
      <c r="G52" s="2" t="s">
        <v>29</v>
      </c>
      <c r="H52" s="2" t="s">
        <v>30</v>
      </c>
      <c r="I52" s="7">
        <v>0.2</v>
      </c>
      <c r="J52" s="6" t="s">
        <v>9</v>
      </c>
      <c r="K52" s="4" t="s">
        <v>90</v>
      </c>
      <c r="L52" s="8" t="e">
        <f>IF(ISNUMBER(MATCH(UPPER(TRIM(A52))&amp;"|"&amp;UPPER(TRIM(B52))&amp;"|"&amp;UPPER(TRIM(C52))&amp;"|"&amp;UPPER(TRIM(D52))&amp;"|"&amp;TRIM(SUBSTITUTE(UPPER(TRIM(E52)),"+","PLUS"))&amp;"|"&amp;UPPER(TRIM(H52))&amp;"|"&amp;ROUND(VALUE(SUBSTITUTE(I52,"%",""))*IF(VALUE(SUBSTITUTE(I52,"%",""))&lt;1,100,1),0)&amp;"|"&amp;TRIM(J52),[1]success_temp!$L$2:$L$5300,0)),"Success",NA())</f>
        <v>#N/A</v>
      </c>
    </row>
    <row r="53" spans="1:12">
      <c r="A53" s="1" t="s">
        <v>76</v>
      </c>
      <c r="B53" s="1" t="s">
        <v>77</v>
      </c>
      <c r="C53" s="2" t="s">
        <v>80</v>
      </c>
      <c r="D53" s="2" t="s">
        <v>81</v>
      </c>
      <c r="E53" s="2" t="s">
        <v>82</v>
      </c>
      <c r="F53" s="2">
        <v>1956</v>
      </c>
      <c r="G53" s="2" t="s">
        <v>29</v>
      </c>
      <c r="H53" s="2" t="s">
        <v>30</v>
      </c>
      <c r="I53" s="3">
        <v>0.2</v>
      </c>
      <c r="J53" s="1" t="s">
        <v>7</v>
      </c>
      <c r="K53" s="4" t="s">
        <v>91</v>
      </c>
      <c r="L53" s="5" t="e">
        <f>IF(ISNUMBER(MATCH(UPPER(TRIM(A53))&amp;"|"&amp;UPPER(TRIM(B53))&amp;"|"&amp;UPPER(TRIM(C53))&amp;"|"&amp;UPPER(TRIM(D53))&amp;"|"&amp;TRIM(SUBSTITUTE(UPPER(TRIM(E53)),"+","PLUS"))&amp;"|"&amp;UPPER(TRIM(H53))&amp;"|"&amp;ROUND(VALUE(SUBSTITUTE(I53,"%",""))*IF(VALUE(SUBSTITUTE(I53,"%",""))&lt;1,100,1),0)&amp;"|"&amp;TRIM(J53),[1]success_temp!$L$2:$L$5300,0)),"Success",NA())</f>
        <v>#N/A</v>
      </c>
    </row>
    <row r="54" spans="1:12">
      <c r="A54" s="6" t="s">
        <v>76</v>
      </c>
      <c r="B54" s="6" t="s">
        <v>77</v>
      </c>
      <c r="C54" s="2" t="s">
        <v>80</v>
      </c>
      <c r="D54" s="2" t="s">
        <v>81</v>
      </c>
      <c r="E54" s="2" t="s">
        <v>82</v>
      </c>
      <c r="F54" s="2">
        <v>1956</v>
      </c>
      <c r="G54" s="2" t="s">
        <v>29</v>
      </c>
      <c r="H54" s="2" t="s">
        <v>30</v>
      </c>
      <c r="I54" s="7">
        <v>0.2</v>
      </c>
      <c r="J54" s="6" t="s">
        <v>9</v>
      </c>
      <c r="K54" s="4" t="s">
        <v>92</v>
      </c>
      <c r="L54" s="8" t="e">
        <f>IF(ISNUMBER(MATCH(UPPER(TRIM(A54))&amp;"|"&amp;UPPER(TRIM(B54))&amp;"|"&amp;UPPER(TRIM(C54))&amp;"|"&amp;UPPER(TRIM(D54))&amp;"|"&amp;TRIM(SUBSTITUTE(UPPER(TRIM(E54)),"+","PLUS"))&amp;"|"&amp;UPPER(TRIM(H54))&amp;"|"&amp;ROUND(VALUE(SUBSTITUTE(I54,"%",""))*IF(VALUE(SUBSTITUTE(I54,"%",""))&lt;1,100,1),0)&amp;"|"&amp;TRIM(J54),[1]success_temp!$L$2:$L$5300,0)),"Success",NA())</f>
        <v>#N/A</v>
      </c>
    </row>
    <row r="55" spans="1:12">
      <c r="A55" s="1" t="s">
        <v>36</v>
      </c>
      <c r="B55" s="1" t="s">
        <v>37</v>
      </c>
      <c r="C55" s="2" t="s">
        <v>80</v>
      </c>
      <c r="D55" s="2" t="s">
        <v>81</v>
      </c>
      <c r="E55" s="2" t="s">
        <v>82</v>
      </c>
      <c r="F55" s="2">
        <v>1956</v>
      </c>
      <c r="G55" s="2" t="s">
        <v>29</v>
      </c>
      <c r="H55" s="2" t="s">
        <v>30</v>
      </c>
      <c r="I55" s="3">
        <v>0.2</v>
      </c>
      <c r="J55" s="1" t="s">
        <v>7</v>
      </c>
      <c r="K55" s="4" t="s">
        <v>93</v>
      </c>
      <c r="L55" s="5" t="e">
        <f>IF(ISNUMBER(MATCH(UPPER(TRIM(A55))&amp;"|"&amp;UPPER(TRIM(B55))&amp;"|"&amp;UPPER(TRIM(C55))&amp;"|"&amp;UPPER(TRIM(D55))&amp;"|"&amp;TRIM(SUBSTITUTE(UPPER(TRIM(E55)),"+","PLUS"))&amp;"|"&amp;UPPER(TRIM(H55))&amp;"|"&amp;ROUND(VALUE(SUBSTITUTE(I55,"%",""))*IF(VALUE(SUBSTITUTE(I55,"%",""))&lt;1,100,1),0)&amp;"|"&amp;TRIM(J55),[1]success_temp!$L$2:$L$5300,0)),"Success",NA())</f>
        <v>#N/A</v>
      </c>
    </row>
    <row r="56" spans="1:12">
      <c r="A56" s="6" t="s">
        <v>36</v>
      </c>
      <c r="B56" s="6" t="s">
        <v>37</v>
      </c>
      <c r="C56" s="2" t="s">
        <v>80</v>
      </c>
      <c r="D56" s="2" t="s">
        <v>81</v>
      </c>
      <c r="E56" s="2" t="s">
        <v>82</v>
      </c>
      <c r="F56" s="2">
        <v>1956</v>
      </c>
      <c r="G56" s="2" t="s">
        <v>29</v>
      </c>
      <c r="H56" s="2" t="s">
        <v>30</v>
      </c>
      <c r="I56" s="7">
        <v>0.2</v>
      </c>
      <c r="J56" s="6" t="s">
        <v>9</v>
      </c>
      <c r="K56" s="4" t="s">
        <v>94</v>
      </c>
      <c r="L56" s="8" t="e">
        <f>IF(ISNUMBER(MATCH(UPPER(TRIM(A56))&amp;"|"&amp;UPPER(TRIM(B56))&amp;"|"&amp;UPPER(TRIM(C56))&amp;"|"&amp;UPPER(TRIM(D56))&amp;"|"&amp;TRIM(SUBSTITUTE(UPPER(TRIM(E56)),"+","PLUS"))&amp;"|"&amp;UPPER(TRIM(H56))&amp;"|"&amp;ROUND(VALUE(SUBSTITUTE(I56,"%",""))*IF(VALUE(SUBSTITUTE(I56,"%",""))&lt;1,100,1),0)&amp;"|"&amp;TRIM(J56),[1]success_temp!$L$2:$L$5300,0)),"Success",NA())</f>
        <v>#N/A</v>
      </c>
    </row>
    <row r="57" spans="1:12">
      <c r="A57" s="1" t="s">
        <v>18</v>
      </c>
      <c r="B57" s="1" t="s">
        <v>19</v>
      </c>
      <c r="C57" s="2" t="s">
        <v>95</v>
      </c>
      <c r="D57" s="2" t="s">
        <v>96</v>
      </c>
      <c r="E57" s="2" t="s">
        <v>97</v>
      </c>
      <c r="F57" s="2">
        <v>1956</v>
      </c>
      <c r="G57" s="2" t="s">
        <v>29</v>
      </c>
      <c r="H57" s="2" t="s">
        <v>30</v>
      </c>
      <c r="I57" s="3">
        <v>0.2</v>
      </c>
      <c r="J57" s="1" t="s">
        <v>9</v>
      </c>
      <c r="K57" s="4" t="s">
        <v>98</v>
      </c>
      <c r="L57" s="5" t="e">
        <f>IF(ISNUMBER(MATCH(UPPER(TRIM(A57))&amp;"|"&amp;UPPER(TRIM(B57))&amp;"|"&amp;UPPER(TRIM(C57))&amp;"|"&amp;UPPER(TRIM(D57))&amp;"|"&amp;TRIM(SUBSTITUTE(UPPER(TRIM(E57)),"+","PLUS"))&amp;"|"&amp;UPPER(TRIM(H57))&amp;"|"&amp;ROUND(VALUE(SUBSTITUTE(I57,"%",""))*IF(VALUE(SUBSTITUTE(I57,"%",""))&lt;1,100,1),0)&amp;"|"&amp;TRIM(J57),[1]success_temp!$L$2:$L$5300,0)),"Success",NA())</f>
        <v>#N/A</v>
      </c>
    </row>
    <row r="58" spans="1:12">
      <c r="A58" s="6" t="s">
        <v>18</v>
      </c>
      <c r="B58" s="6" t="s">
        <v>19</v>
      </c>
      <c r="C58" s="2" t="s">
        <v>95</v>
      </c>
      <c r="D58" s="2" t="s">
        <v>96</v>
      </c>
      <c r="E58" s="2" t="s">
        <v>97</v>
      </c>
      <c r="F58" s="2">
        <v>1956</v>
      </c>
      <c r="G58" s="2" t="s">
        <v>29</v>
      </c>
      <c r="H58" s="2" t="s">
        <v>30</v>
      </c>
      <c r="I58" s="7">
        <v>0.2</v>
      </c>
      <c r="J58" s="6" t="s">
        <v>16</v>
      </c>
      <c r="K58" s="4" t="s">
        <v>99</v>
      </c>
      <c r="L58" s="8" t="e">
        <f>IF(ISNUMBER(MATCH(UPPER(TRIM(A58))&amp;"|"&amp;UPPER(TRIM(B58))&amp;"|"&amp;UPPER(TRIM(C58))&amp;"|"&amp;UPPER(TRIM(D58))&amp;"|"&amp;TRIM(SUBSTITUTE(UPPER(TRIM(E58)),"+","PLUS"))&amp;"|"&amp;UPPER(TRIM(H58))&amp;"|"&amp;ROUND(VALUE(SUBSTITUTE(I58,"%",""))*IF(VALUE(SUBSTITUTE(I58,"%",""))&lt;1,100,1),0)&amp;"|"&amp;TRIM(J58),[1]success_temp!$L$2:$L$5300,0)),"Success",NA())</f>
        <v>#N/A</v>
      </c>
    </row>
    <row r="59" spans="1:12">
      <c r="A59" s="1" t="s">
        <v>18</v>
      </c>
      <c r="B59" s="1" t="s">
        <v>19</v>
      </c>
      <c r="C59" s="2" t="s">
        <v>95</v>
      </c>
      <c r="D59" s="2" t="s">
        <v>96</v>
      </c>
      <c r="E59" s="2" t="s">
        <v>97</v>
      </c>
      <c r="F59" s="2">
        <v>1956</v>
      </c>
      <c r="G59" s="2" t="s">
        <v>29</v>
      </c>
      <c r="H59" s="2" t="s">
        <v>30</v>
      </c>
      <c r="I59" s="3">
        <v>0.2</v>
      </c>
      <c r="J59" s="1" t="s">
        <v>11</v>
      </c>
      <c r="K59" s="4" t="s">
        <v>100</v>
      </c>
      <c r="L59" s="5" t="e">
        <f>IF(ISNUMBER(MATCH(UPPER(TRIM(A59))&amp;"|"&amp;UPPER(TRIM(B59))&amp;"|"&amp;UPPER(TRIM(C59))&amp;"|"&amp;UPPER(TRIM(D59))&amp;"|"&amp;TRIM(SUBSTITUTE(UPPER(TRIM(E59)),"+","PLUS"))&amp;"|"&amp;UPPER(TRIM(H59))&amp;"|"&amp;ROUND(VALUE(SUBSTITUTE(I59,"%",""))*IF(VALUE(SUBSTITUTE(I59,"%",""))&lt;1,100,1),0)&amp;"|"&amp;TRIM(J59),[1]success_temp!$L$2:$L$5300,0)),"Success",NA())</f>
        <v>#N/A</v>
      </c>
    </row>
    <row r="60" spans="1:12">
      <c r="A60" s="6" t="s">
        <v>23</v>
      </c>
      <c r="B60" s="6" t="s">
        <v>24</v>
      </c>
      <c r="C60" s="2" t="s">
        <v>95</v>
      </c>
      <c r="D60" s="2" t="s">
        <v>96</v>
      </c>
      <c r="E60" s="2" t="s">
        <v>101</v>
      </c>
      <c r="F60" s="2">
        <v>1956</v>
      </c>
      <c r="G60" s="2" t="s">
        <v>29</v>
      </c>
      <c r="H60" s="2" t="s">
        <v>30</v>
      </c>
      <c r="I60" s="7">
        <v>0.2</v>
      </c>
      <c r="J60" s="6" t="s">
        <v>7</v>
      </c>
      <c r="K60" s="4" t="s">
        <v>102</v>
      </c>
      <c r="L60" s="8" t="e">
        <f>IF(ISNUMBER(MATCH(UPPER(TRIM(A60))&amp;"|"&amp;UPPER(TRIM(B60))&amp;"|"&amp;UPPER(TRIM(C60))&amp;"|"&amp;UPPER(TRIM(D60))&amp;"|"&amp;TRIM(SUBSTITUTE(UPPER(TRIM(E60)),"+","PLUS"))&amp;"|"&amp;UPPER(TRIM(H60))&amp;"|"&amp;ROUND(VALUE(SUBSTITUTE(I60,"%",""))*IF(VALUE(SUBSTITUTE(I60,"%",""))&lt;1,100,1),0)&amp;"|"&amp;TRIM(J60),[1]success_temp!$L$2:$L$5300,0)),"Success",NA())</f>
        <v>#N/A</v>
      </c>
    </row>
    <row r="61" spans="1:12">
      <c r="A61" s="1" t="s">
        <v>23</v>
      </c>
      <c r="B61" s="1" t="s">
        <v>24</v>
      </c>
      <c r="C61" s="2" t="s">
        <v>95</v>
      </c>
      <c r="D61" s="2" t="s">
        <v>96</v>
      </c>
      <c r="E61" s="2" t="s">
        <v>101</v>
      </c>
      <c r="F61" s="2">
        <v>1956</v>
      </c>
      <c r="G61" s="2" t="s">
        <v>29</v>
      </c>
      <c r="H61" s="2" t="s">
        <v>30</v>
      </c>
      <c r="I61" s="3">
        <v>0.2</v>
      </c>
      <c r="J61" s="1" t="s">
        <v>9</v>
      </c>
      <c r="K61" s="4" t="s">
        <v>103</v>
      </c>
      <c r="L61" s="5" t="e">
        <f>IF(ISNUMBER(MATCH(UPPER(TRIM(A61))&amp;"|"&amp;UPPER(TRIM(B61))&amp;"|"&amp;UPPER(TRIM(C61))&amp;"|"&amp;UPPER(TRIM(D61))&amp;"|"&amp;TRIM(SUBSTITUTE(UPPER(TRIM(E61)),"+","PLUS"))&amp;"|"&amp;UPPER(TRIM(H61))&amp;"|"&amp;ROUND(VALUE(SUBSTITUTE(I61,"%",""))*IF(VALUE(SUBSTITUTE(I61,"%",""))&lt;1,100,1),0)&amp;"|"&amp;TRIM(J61),[1]success_temp!$L$2:$L$5300,0)),"Success",NA())</f>
        <v>#N/A</v>
      </c>
    </row>
    <row r="62" spans="1:12">
      <c r="A62" s="6" t="s">
        <v>51</v>
      </c>
      <c r="B62" s="6" t="s">
        <v>52</v>
      </c>
      <c r="C62" s="2" t="s">
        <v>95</v>
      </c>
      <c r="D62" s="2" t="s">
        <v>96</v>
      </c>
      <c r="E62" s="2" t="s">
        <v>101</v>
      </c>
      <c r="F62" s="2">
        <v>1956</v>
      </c>
      <c r="G62" s="2" t="s">
        <v>29</v>
      </c>
      <c r="H62" s="2" t="s">
        <v>30</v>
      </c>
      <c r="I62" s="7">
        <v>0.2</v>
      </c>
      <c r="J62" s="6" t="s">
        <v>7</v>
      </c>
      <c r="K62" s="4" t="s">
        <v>104</v>
      </c>
      <c r="L62" s="8" t="e">
        <f>IF(ISNUMBER(MATCH(UPPER(TRIM(A62))&amp;"|"&amp;UPPER(TRIM(B62))&amp;"|"&amp;UPPER(TRIM(C62))&amp;"|"&amp;UPPER(TRIM(D62))&amp;"|"&amp;TRIM(SUBSTITUTE(UPPER(TRIM(E62)),"+","PLUS"))&amp;"|"&amp;UPPER(TRIM(H62))&amp;"|"&amp;ROUND(VALUE(SUBSTITUTE(I62,"%",""))*IF(VALUE(SUBSTITUTE(I62,"%",""))&lt;1,100,1),0)&amp;"|"&amp;TRIM(J62),[1]success_temp!$L$2:$L$5300,0)),"Success",NA())</f>
        <v>#N/A</v>
      </c>
    </row>
    <row r="63" spans="1:12">
      <c r="A63" s="1" t="s">
        <v>51</v>
      </c>
      <c r="B63" s="1" t="s">
        <v>52</v>
      </c>
      <c r="C63" s="2" t="s">
        <v>95</v>
      </c>
      <c r="D63" s="2" t="s">
        <v>96</v>
      </c>
      <c r="E63" s="2" t="s">
        <v>101</v>
      </c>
      <c r="F63" s="2">
        <v>1956</v>
      </c>
      <c r="G63" s="2" t="s">
        <v>29</v>
      </c>
      <c r="H63" s="2" t="s">
        <v>30</v>
      </c>
      <c r="I63" s="3">
        <v>0.2</v>
      </c>
      <c r="J63" s="1" t="s">
        <v>11</v>
      </c>
      <c r="K63" s="4" t="s">
        <v>105</v>
      </c>
      <c r="L63" s="5" t="e">
        <f>IF(ISNUMBER(MATCH(UPPER(TRIM(A63))&amp;"|"&amp;UPPER(TRIM(B63))&amp;"|"&amp;UPPER(TRIM(C63))&amp;"|"&amp;UPPER(TRIM(D63))&amp;"|"&amp;TRIM(SUBSTITUTE(UPPER(TRIM(E63)),"+","PLUS"))&amp;"|"&amp;UPPER(TRIM(H63))&amp;"|"&amp;ROUND(VALUE(SUBSTITUTE(I63,"%",""))*IF(VALUE(SUBSTITUTE(I63,"%",""))&lt;1,100,1),0)&amp;"|"&amp;TRIM(J63),[1]success_temp!$L$2:$L$5300,0)),"Success",NA())</f>
        <v>#N/A</v>
      </c>
    </row>
    <row r="64" spans="1:12">
      <c r="A64" s="6" t="s">
        <v>76</v>
      </c>
      <c r="B64" s="6" t="s">
        <v>77</v>
      </c>
      <c r="C64" s="2" t="s">
        <v>95</v>
      </c>
      <c r="D64" s="2" t="s">
        <v>96</v>
      </c>
      <c r="E64" s="2" t="s">
        <v>106</v>
      </c>
      <c r="F64" s="2">
        <v>1956</v>
      </c>
      <c r="G64" s="2" t="s">
        <v>29</v>
      </c>
      <c r="H64" s="2" t="s">
        <v>30</v>
      </c>
      <c r="I64" s="7">
        <v>0.2</v>
      </c>
      <c r="J64" s="6" t="s">
        <v>9</v>
      </c>
      <c r="K64" s="4" t="s">
        <v>107</v>
      </c>
      <c r="L64" s="8" t="e">
        <f>IF(ISNUMBER(MATCH(UPPER(TRIM(A64))&amp;"|"&amp;UPPER(TRIM(B64))&amp;"|"&amp;UPPER(TRIM(C64))&amp;"|"&amp;UPPER(TRIM(D64))&amp;"|"&amp;TRIM(SUBSTITUTE(UPPER(TRIM(E64)),"+","PLUS"))&amp;"|"&amp;UPPER(TRIM(H64))&amp;"|"&amp;ROUND(VALUE(SUBSTITUTE(I64,"%",""))*IF(VALUE(SUBSTITUTE(I64,"%",""))&lt;1,100,1),0)&amp;"|"&amp;TRIM(J64),[1]success_temp!$L$2:$L$5300,0)),"Success",NA())</f>
        <v>#N/A</v>
      </c>
    </row>
    <row r="65" spans="1:12">
      <c r="A65" s="1" t="s">
        <v>36</v>
      </c>
      <c r="B65" s="1" t="s">
        <v>37</v>
      </c>
      <c r="C65" s="2" t="s">
        <v>95</v>
      </c>
      <c r="D65" s="2" t="s">
        <v>96</v>
      </c>
      <c r="E65" s="2" t="s">
        <v>101</v>
      </c>
      <c r="F65" s="2">
        <v>1956</v>
      </c>
      <c r="G65" s="2" t="s">
        <v>29</v>
      </c>
      <c r="H65" s="2" t="s">
        <v>30</v>
      </c>
      <c r="I65" s="3">
        <v>0.2</v>
      </c>
      <c r="J65" s="1" t="s">
        <v>9</v>
      </c>
      <c r="K65" s="4" t="s">
        <v>108</v>
      </c>
      <c r="L65" s="5" t="e">
        <f>IF(ISNUMBER(MATCH(UPPER(TRIM(A65))&amp;"|"&amp;UPPER(TRIM(B65))&amp;"|"&amp;UPPER(TRIM(C65))&amp;"|"&amp;UPPER(TRIM(D65))&amp;"|"&amp;TRIM(SUBSTITUTE(UPPER(TRIM(E65)),"+","PLUS"))&amp;"|"&amp;UPPER(TRIM(H65))&amp;"|"&amp;ROUND(VALUE(SUBSTITUTE(I65,"%",""))*IF(VALUE(SUBSTITUTE(I65,"%",""))&lt;1,100,1),0)&amp;"|"&amp;TRIM(J65),[1]success_temp!$L$2:$L$5300,0)),"Success",NA())</f>
        <v>#N/A</v>
      </c>
    </row>
    <row r="66" spans="1:12">
      <c r="A66" s="6" t="s">
        <v>0</v>
      </c>
      <c r="B66" s="6" t="s">
        <v>1</v>
      </c>
      <c r="C66" s="2" t="s">
        <v>55</v>
      </c>
      <c r="D66" s="2" t="s">
        <v>109</v>
      </c>
      <c r="E66" s="2" t="s">
        <v>110</v>
      </c>
      <c r="F66" s="2">
        <v>1197</v>
      </c>
      <c r="G66" s="2" t="s">
        <v>41</v>
      </c>
      <c r="H66" s="2" t="s">
        <v>6</v>
      </c>
      <c r="I66" s="7">
        <v>0.2</v>
      </c>
      <c r="J66" s="6" t="s">
        <v>7</v>
      </c>
      <c r="K66" s="4" t="s">
        <v>111</v>
      </c>
      <c r="L66" s="8" t="e">
        <f>IF(ISNUMBER(MATCH(UPPER(TRIM(A66))&amp;"|"&amp;UPPER(TRIM(B66))&amp;"|"&amp;UPPER(TRIM(C66))&amp;"|"&amp;UPPER(TRIM(D66))&amp;"|"&amp;TRIM(SUBSTITUTE(UPPER(TRIM(E66)),"+","PLUS"))&amp;"|"&amp;UPPER(TRIM(H66))&amp;"|"&amp;ROUND(VALUE(SUBSTITUTE(I66,"%",""))*IF(VALUE(SUBSTITUTE(I66,"%",""))&lt;1,100,1),0)&amp;"|"&amp;TRIM(J66),[1]success_temp!$L$2:$L$5300,0)),"Success",NA())</f>
        <v>#N/A</v>
      </c>
    </row>
    <row r="67" spans="1:12">
      <c r="A67" s="1" t="s">
        <v>0</v>
      </c>
      <c r="B67" s="1" t="s">
        <v>1</v>
      </c>
      <c r="C67" s="2" t="s">
        <v>55</v>
      </c>
      <c r="D67" s="2" t="s">
        <v>109</v>
      </c>
      <c r="E67" s="2" t="s">
        <v>110</v>
      </c>
      <c r="F67" s="2">
        <v>1197</v>
      </c>
      <c r="G67" s="2" t="s">
        <v>41</v>
      </c>
      <c r="H67" s="2" t="s">
        <v>6</v>
      </c>
      <c r="I67" s="3">
        <v>0.2</v>
      </c>
      <c r="J67" s="1" t="s">
        <v>9</v>
      </c>
      <c r="K67" s="4" t="s">
        <v>112</v>
      </c>
      <c r="L67" s="5" t="e">
        <f>IF(ISNUMBER(MATCH(UPPER(TRIM(A67))&amp;"|"&amp;UPPER(TRIM(B67))&amp;"|"&amp;UPPER(TRIM(C67))&amp;"|"&amp;UPPER(TRIM(D67))&amp;"|"&amp;TRIM(SUBSTITUTE(UPPER(TRIM(E67)),"+","PLUS"))&amp;"|"&amp;UPPER(TRIM(H67))&amp;"|"&amp;ROUND(VALUE(SUBSTITUTE(I67,"%",""))*IF(VALUE(SUBSTITUTE(I67,"%",""))&lt;1,100,1),0)&amp;"|"&amp;TRIM(J67),[1]success_temp!$L$2:$L$5300,0)),"Success",NA())</f>
        <v>#N/A</v>
      </c>
    </row>
    <row r="68" spans="1:12">
      <c r="A68" s="6" t="s">
        <v>0</v>
      </c>
      <c r="B68" s="6" t="s">
        <v>1</v>
      </c>
      <c r="C68" s="2" t="s">
        <v>55</v>
      </c>
      <c r="D68" s="2" t="s">
        <v>109</v>
      </c>
      <c r="E68" s="2" t="s">
        <v>110</v>
      </c>
      <c r="F68" s="2">
        <v>1197</v>
      </c>
      <c r="G68" s="2" t="s">
        <v>41</v>
      </c>
      <c r="H68" s="2" t="s">
        <v>6</v>
      </c>
      <c r="I68" s="7">
        <v>0.2</v>
      </c>
      <c r="J68" s="6" t="s">
        <v>16</v>
      </c>
      <c r="K68" s="4" t="s">
        <v>113</v>
      </c>
      <c r="L68" s="8" t="e">
        <f>IF(ISNUMBER(MATCH(UPPER(TRIM(A68))&amp;"|"&amp;UPPER(TRIM(B68))&amp;"|"&amp;UPPER(TRIM(C68))&amp;"|"&amp;UPPER(TRIM(D68))&amp;"|"&amp;TRIM(SUBSTITUTE(UPPER(TRIM(E68)),"+","PLUS"))&amp;"|"&amp;UPPER(TRIM(H68))&amp;"|"&amp;ROUND(VALUE(SUBSTITUTE(I68,"%",""))*IF(VALUE(SUBSTITUTE(I68,"%",""))&lt;1,100,1),0)&amp;"|"&amp;TRIM(J68),[1]success_temp!$L$2:$L$5300,0)),"Success",NA())</f>
        <v>#N/A</v>
      </c>
    </row>
    <row r="69" spans="1:12">
      <c r="A69" s="1" t="s">
        <v>0</v>
      </c>
      <c r="B69" s="1" t="s">
        <v>1</v>
      </c>
      <c r="C69" s="2" t="s">
        <v>55</v>
      </c>
      <c r="D69" s="2" t="s">
        <v>109</v>
      </c>
      <c r="E69" s="2" t="s">
        <v>110</v>
      </c>
      <c r="F69" s="2">
        <v>1197</v>
      </c>
      <c r="G69" s="2" t="s">
        <v>41</v>
      </c>
      <c r="H69" s="2" t="s">
        <v>6</v>
      </c>
      <c r="I69" s="3">
        <v>0.2</v>
      </c>
      <c r="J69" s="1" t="s">
        <v>11</v>
      </c>
      <c r="K69" s="4" t="s">
        <v>114</v>
      </c>
      <c r="L69" s="5" t="e">
        <f>IF(ISNUMBER(MATCH(UPPER(TRIM(A69))&amp;"|"&amp;UPPER(TRIM(B69))&amp;"|"&amp;UPPER(TRIM(C69))&amp;"|"&amp;UPPER(TRIM(D69))&amp;"|"&amp;TRIM(SUBSTITUTE(UPPER(TRIM(E69)),"+","PLUS"))&amp;"|"&amp;UPPER(TRIM(H69))&amp;"|"&amp;ROUND(VALUE(SUBSTITUTE(I69,"%",""))*IF(VALUE(SUBSTITUTE(I69,"%",""))&lt;1,100,1),0)&amp;"|"&amp;TRIM(J69),[1]success_temp!$L$2:$L$5300,0)),"Success",NA())</f>
        <v>#N/A</v>
      </c>
    </row>
    <row r="70" spans="1:12">
      <c r="A70" s="6" t="s">
        <v>13</v>
      </c>
      <c r="B70" s="6" t="s">
        <v>14</v>
      </c>
      <c r="C70" s="2" t="s">
        <v>55</v>
      </c>
      <c r="D70" s="2" t="s">
        <v>109</v>
      </c>
      <c r="E70" s="2" t="s">
        <v>110</v>
      </c>
      <c r="F70" s="2">
        <v>1197</v>
      </c>
      <c r="G70" s="2" t="s">
        <v>41</v>
      </c>
      <c r="H70" s="2" t="s">
        <v>6</v>
      </c>
      <c r="I70" s="7">
        <v>0.2</v>
      </c>
      <c r="J70" s="6" t="s">
        <v>7</v>
      </c>
      <c r="K70" s="4" t="s">
        <v>115</v>
      </c>
      <c r="L70" s="8" t="e">
        <f>IF(ISNUMBER(MATCH(UPPER(TRIM(A70))&amp;"|"&amp;UPPER(TRIM(B70))&amp;"|"&amp;UPPER(TRIM(C70))&amp;"|"&amp;UPPER(TRIM(D70))&amp;"|"&amp;TRIM(SUBSTITUTE(UPPER(TRIM(E70)),"+","PLUS"))&amp;"|"&amp;UPPER(TRIM(H70))&amp;"|"&amp;ROUND(VALUE(SUBSTITUTE(I70,"%",""))*IF(VALUE(SUBSTITUTE(I70,"%",""))&lt;1,100,1),0)&amp;"|"&amp;TRIM(J70),[1]success_temp!$L$2:$L$5300,0)),"Success",NA())</f>
        <v>#N/A</v>
      </c>
    </row>
    <row r="71" spans="1:12">
      <c r="A71" s="1" t="s">
        <v>13</v>
      </c>
      <c r="B71" s="1" t="s">
        <v>14</v>
      </c>
      <c r="C71" s="2" t="s">
        <v>55</v>
      </c>
      <c r="D71" s="2" t="s">
        <v>109</v>
      </c>
      <c r="E71" s="2" t="s">
        <v>110</v>
      </c>
      <c r="F71" s="2">
        <v>1197</v>
      </c>
      <c r="G71" s="2" t="s">
        <v>41</v>
      </c>
      <c r="H71" s="2" t="s">
        <v>6</v>
      </c>
      <c r="I71" s="3">
        <v>0.2</v>
      </c>
      <c r="J71" s="1" t="s">
        <v>11</v>
      </c>
      <c r="K71" s="4" t="s">
        <v>116</v>
      </c>
      <c r="L71" s="5" t="e">
        <f>IF(ISNUMBER(MATCH(UPPER(TRIM(A71))&amp;"|"&amp;UPPER(TRIM(B71))&amp;"|"&amp;UPPER(TRIM(C71))&amp;"|"&amp;UPPER(TRIM(D71))&amp;"|"&amp;TRIM(SUBSTITUTE(UPPER(TRIM(E71)),"+","PLUS"))&amp;"|"&amp;UPPER(TRIM(H71))&amp;"|"&amp;ROUND(VALUE(SUBSTITUTE(I71,"%",""))*IF(VALUE(SUBSTITUTE(I71,"%",""))&lt;1,100,1),0)&amp;"|"&amp;TRIM(J71),[1]success_temp!$L$2:$L$5300,0)),"Success",NA())</f>
        <v>#N/A</v>
      </c>
    </row>
    <row r="72" spans="1:12">
      <c r="A72" s="6" t="s">
        <v>18</v>
      </c>
      <c r="B72" s="6" t="s">
        <v>19</v>
      </c>
      <c r="C72" s="2" t="s">
        <v>55</v>
      </c>
      <c r="D72" s="2" t="s">
        <v>109</v>
      </c>
      <c r="E72" s="2" t="s">
        <v>110</v>
      </c>
      <c r="F72" s="2">
        <v>1197</v>
      </c>
      <c r="G72" s="2" t="s">
        <v>41</v>
      </c>
      <c r="H72" s="2" t="s">
        <v>6</v>
      </c>
      <c r="I72" s="7">
        <v>0.2</v>
      </c>
      <c r="J72" s="6" t="s">
        <v>16</v>
      </c>
      <c r="K72" s="4" t="s">
        <v>117</v>
      </c>
      <c r="L72" s="8" t="e">
        <f>IF(ISNUMBER(MATCH(UPPER(TRIM(A72))&amp;"|"&amp;UPPER(TRIM(B72))&amp;"|"&amp;UPPER(TRIM(C72))&amp;"|"&amp;UPPER(TRIM(D72))&amp;"|"&amp;TRIM(SUBSTITUTE(UPPER(TRIM(E72)),"+","PLUS"))&amp;"|"&amp;UPPER(TRIM(H72))&amp;"|"&amp;ROUND(VALUE(SUBSTITUTE(I72,"%",""))*IF(VALUE(SUBSTITUTE(I72,"%",""))&lt;1,100,1),0)&amp;"|"&amp;TRIM(J72),[1]success_temp!$L$2:$L$5300,0)),"Success",NA())</f>
        <v>#N/A</v>
      </c>
    </row>
    <row r="73" spans="1:12">
      <c r="A73" s="1" t="s">
        <v>18</v>
      </c>
      <c r="B73" s="1" t="s">
        <v>19</v>
      </c>
      <c r="C73" s="2" t="s">
        <v>55</v>
      </c>
      <c r="D73" s="2" t="s">
        <v>109</v>
      </c>
      <c r="E73" s="2" t="s">
        <v>110</v>
      </c>
      <c r="F73" s="2">
        <v>1197</v>
      </c>
      <c r="G73" s="2" t="s">
        <v>41</v>
      </c>
      <c r="H73" s="2" t="s">
        <v>6</v>
      </c>
      <c r="I73" s="3">
        <v>0.2</v>
      </c>
      <c r="J73" s="1" t="s">
        <v>11</v>
      </c>
      <c r="K73" s="4" t="s">
        <v>118</v>
      </c>
      <c r="L73" s="5" t="e">
        <f>IF(ISNUMBER(MATCH(UPPER(TRIM(A73))&amp;"|"&amp;UPPER(TRIM(B73))&amp;"|"&amp;UPPER(TRIM(C73))&amp;"|"&amp;UPPER(TRIM(D73))&amp;"|"&amp;TRIM(SUBSTITUTE(UPPER(TRIM(E73)),"+","PLUS"))&amp;"|"&amp;UPPER(TRIM(H73))&amp;"|"&amp;ROUND(VALUE(SUBSTITUTE(I73,"%",""))*IF(VALUE(SUBSTITUTE(I73,"%",""))&lt;1,100,1),0)&amp;"|"&amp;TRIM(J73),[1]success_temp!$L$2:$L$5300,0)),"Success",NA())</f>
        <v>#N/A</v>
      </c>
    </row>
    <row r="74" spans="1:12">
      <c r="A74" s="6" t="s">
        <v>23</v>
      </c>
      <c r="B74" s="6" t="s">
        <v>24</v>
      </c>
      <c r="C74" s="2" t="s">
        <v>55</v>
      </c>
      <c r="D74" s="2" t="s">
        <v>109</v>
      </c>
      <c r="E74" s="2" t="s">
        <v>110</v>
      </c>
      <c r="F74" s="2">
        <v>1197</v>
      </c>
      <c r="G74" s="2" t="s">
        <v>41</v>
      </c>
      <c r="H74" s="2" t="s">
        <v>6</v>
      </c>
      <c r="I74" s="7">
        <v>0.2</v>
      </c>
      <c r="J74" s="6" t="s">
        <v>7</v>
      </c>
      <c r="K74" s="4" t="s">
        <v>119</v>
      </c>
      <c r="L74" s="8" t="e">
        <f>IF(ISNUMBER(MATCH(UPPER(TRIM(A74))&amp;"|"&amp;UPPER(TRIM(B74))&amp;"|"&amp;UPPER(TRIM(C74))&amp;"|"&amp;UPPER(TRIM(D74))&amp;"|"&amp;TRIM(SUBSTITUTE(UPPER(TRIM(E74)),"+","PLUS"))&amp;"|"&amp;UPPER(TRIM(H74))&amp;"|"&amp;ROUND(VALUE(SUBSTITUTE(I74,"%",""))*IF(VALUE(SUBSTITUTE(I74,"%",""))&lt;1,100,1),0)&amp;"|"&amp;TRIM(J74),[1]success_temp!$L$2:$L$5300,0)),"Success",NA())</f>
        <v>#N/A</v>
      </c>
    </row>
    <row r="75" spans="1:12">
      <c r="A75" s="1" t="s">
        <v>51</v>
      </c>
      <c r="B75" s="1" t="s">
        <v>52</v>
      </c>
      <c r="C75" s="2" t="s">
        <v>55</v>
      </c>
      <c r="D75" s="2" t="s">
        <v>109</v>
      </c>
      <c r="E75" s="2" t="s">
        <v>110</v>
      </c>
      <c r="F75" s="2">
        <v>1197</v>
      </c>
      <c r="G75" s="2" t="s">
        <v>41</v>
      </c>
      <c r="H75" s="2" t="s">
        <v>6</v>
      </c>
      <c r="I75" s="3">
        <v>0.2</v>
      </c>
      <c r="J75" s="1" t="s">
        <v>7</v>
      </c>
      <c r="K75" s="4" t="s">
        <v>120</v>
      </c>
      <c r="L75" s="5" t="e">
        <f>IF(ISNUMBER(MATCH(UPPER(TRIM(A75))&amp;"|"&amp;UPPER(TRIM(B75))&amp;"|"&amp;UPPER(TRIM(C75))&amp;"|"&amp;UPPER(TRIM(D75))&amp;"|"&amp;TRIM(SUBSTITUTE(UPPER(TRIM(E75)),"+","PLUS"))&amp;"|"&amp;UPPER(TRIM(H75))&amp;"|"&amp;ROUND(VALUE(SUBSTITUTE(I75,"%",""))*IF(VALUE(SUBSTITUTE(I75,"%",""))&lt;1,100,1),0)&amp;"|"&amp;TRIM(J75),[1]success_temp!$L$2:$L$5300,0)),"Success",NA())</f>
        <v>#N/A</v>
      </c>
    </row>
    <row r="76" spans="1:12">
      <c r="A76" s="6" t="s">
        <v>76</v>
      </c>
      <c r="B76" s="6" t="s">
        <v>77</v>
      </c>
      <c r="C76" s="2" t="s">
        <v>55</v>
      </c>
      <c r="D76" s="2" t="s">
        <v>109</v>
      </c>
      <c r="E76" s="2" t="s">
        <v>110</v>
      </c>
      <c r="F76" s="2">
        <v>1197</v>
      </c>
      <c r="G76" s="2" t="s">
        <v>41</v>
      </c>
      <c r="H76" s="2" t="s">
        <v>6</v>
      </c>
      <c r="I76" s="7">
        <v>0.2</v>
      </c>
      <c r="J76" s="6" t="s">
        <v>9</v>
      </c>
      <c r="K76" s="4" t="s">
        <v>121</v>
      </c>
      <c r="L76" s="8" t="e">
        <f>IF(ISNUMBER(MATCH(UPPER(TRIM(A76))&amp;"|"&amp;UPPER(TRIM(B76))&amp;"|"&amp;UPPER(TRIM(C76))&amp;"|"&amp;UPPER(TRIM(D76))&amp;"|"&amp;TRIM(SUBSTITUTE(UPPER(TRIM(E76)),"+","PLUS"))&amp;"|"&amp;UPPER(TRIM(H76))&amp;"|"&amp;ROUND(VALUE(SUBSTITUTE(I76,"%",""))*IF(VALUE(SUBSTITUTE(I76,"%",""))&lt;1,100,1),0)&amp;"|"&amp;TRIM(J76),[1]success_temp!$L$2:$L$5300,0)),"Success",NA())</f>
        <v>#N/A</v>
      </c>
    </row>
    <row r="77" spans="1:12">
      <c r="A77" s="1" t="s">
        <v>36</v>
      </c>
      <c r="B77" s="1" t="s">
        <v>37</v>
      </c>
      <c r="C77" s="2" t="s">
        <v>55</v>
      </c>
      <c r="D77" s="2" t="s">
        <v>109</v>
      </c>
      <c r="E77" s="2" t="s">
        <v>110</v>
      </c>
      <c r="F77" s="2">
        <v>1197</v>
      </c>
      <c r="G77" s="2" t="s">
        <v>41</v>
      </c>
      <c r="H77" s="2" t="s">
        <v>6</v>
      </c>
      <c r="I77" s="3">
        <v>0.2</v>
      </c>
      <c r="J77" s="1" t="s">
        <v>7</v>
      </c>
      <c r="K77" s="4" t="s">
        <v>122</v>
      </c>
      <c r="L77" s="5" t="e">
        <f>IF(ISNUMBER(MATCH(UPPER(TRIM(A77))&amp;"|"&amp;UPPER(TRIM(B77))&amp;"|"&amp;UPPER(TRIM(C77))&amp;"|"&amp;UPPER(TRIM(D77))&amp;"|"&amp;TRIM(SUBSTITUTE(UPPER(TRIM(E77)),"+","PLUS"))&amp;"|"&amp;UPPER(TRIM(H77))&amp;"|"&amp;ROUND(VALUE(SUBSTITUTE(I77,"%",""))*IF(VALUE(SUBSTITUTE(I77,"%",""))&lt;1,100,1),0)&amp;"|"&amp;TRIM(J77),[1]success_temp!$L$2:$L$5300,0)),"Success",NA())</f>
        <v>#N/A</v>
      </c>
    </row>
    <row r="78" spans="1:12">
      <c r="A78" s="6" t="s">
        <v>36</v>
      </c>
      <c r="B78" s="6" t="s">
        <v>37</v>
      </c>
      <c r="C78" s="2" t="s">
        <v>55</v>
      </c>
      <c r="D78" s="2" t="s">
        <v>109</v>
      </c>
      <c r="E78" s="2" t="s">
        <v>110</v>
      </c>
      <c r="F78" s="2">
        <v>1197</v>
      </c>
      <c r="G78" s="2" t="s">
        <v>41</v>
      </c>
      <c r="H78" s="2" t="s">
        <v>6</v>
      </c>
      <c r="I78" s="7">
        <v>0.2</v>
      </c>
      <c r="J78" s="6" t="s">
        <v>9</v>
      </c>
      <c r="K78" s="4" t="s">
        <v>123</v>
      </c>
      <c r="L78" s="8" t="e">
        <f>IF(ISNUMBER(MATCH(UPPER(TRIM(A78))&amp;"|"&amp;UPPER(TRIM(B78))&amp;"|"&amp;UPPER(TRIM(C78))&amp;"|"&amp;UPPER(TRIM(D78))&amp;"|"&amp;TRIM(SUBSTITUTE(UPPER(TRIM(E78)),"+","PLUS"))&amp;"|"&amp;UPPER(TRIM(H78))&amp;"|"&amp;ROUND(VALUE(SUBSTITUTE(I78,"%",""))*IF(VALUE(SUBSTITUTE(I78,"%",""))&lt;1,100,1),0)&amp;"|"&amp;TRIM(J78),[1]success_temp!$L$2:$L$5300,0)),"Success",NA())</f>
        <v>#N/A</v>
      </c>
    </row>
    <row r="79" spans="1:12">
      <c r="A79" s="1" t="s">
        <v>0</v>
      </c>
      <c r="B79" s="1" t="s">
        <v>1</v>
      </c>
      <c r="C79" s="2" t="s">
        <v>124</v>
      </c>
      <c r="D79" s="2" t="s">
        <v>125</v>
      </c>
      <c r="E79" s="2" t="s">
        <v>126</v>
      </c>
      <c r="F79" s="2">
        <v>2393</v>
      </c>
      <c r="G79" s="2" t="s">
        <v>29</v>
      </c>
      <c r="H79" s="2" t="s">
        <v>30</v>
      </c>
      <c r="I79" s="3">
        <v>0.2</v>
      </c>
      <c r="J79" s="1" t="s">
        <v>7</v>
      </c>
      <c r="K79" s="4" t="s">
        <v>127</v>
      </c>
      <c r="L79" s="5" t="e">
        <f>IF(ISNUMBER(MATCH(UPPER(TRIM(A79))&amp;"|"&amp;UPPER(TRIM(B79))&amp;"|"&amp;UPPER(TRIM(C79))&amp;"|"&amp;UPPER(TRIM(D79))&amp;"|"&amp;TRIM(SUBSTITUTE(UPPER(TRIM(E79)),"+","PLUS"))&amp;"|"&amp;UPPER(TRIM(H79))&amp;"|"&amp;ROUND(VALUE(SUBSTITUTE(I79,"%",""))*IF(VALUE(SUBSTITUTE(I79,"%",""))&lt;1,100,1),0)&amp;"|"&amp;TRIM(J79),[1]success_temp!$L$2:$L$5300,0)),"Success",NA())</f>
        <v>#N/A</v>
      </c>
    </row>
    <row r="80" spans="1:12">
      <c r="A80" s="6" t="s">
        <v>13</v>
      </c>
      <c r="B80" s="6" t="s">
        <v>14</v>
      </c>
      <c r="C80" s="2" t="s">
        <v>124</v>
      </c>
      <c r="D80" s="2" t="s">
        <v>125</v>
      </c>
      <c r="E80" s="2" t="s">
        <v>126</v>
      </c>
      <c r="F80" s="2">
        <v>2393</v>
      </c>
      <c r="G80" s="2" t="s">
        <v>29</v>
      </c>
      <c r="H80" s="2" t="s">
        <v>30</v>
      </c>
      <c r="I80" s="7">
        <v>0.2</v>
      </c>
      <c r="J80" s="6" t="s">
        <v>16</v>
      </c>
      <c r="K80" s="4" t="s">
        <v>128</v>
      </c>
      <c r="L80" s="8" t="e">
        <f>IF(ISNUMBER(MATCH(UPPER(TRIM(A80))&amp;"|"&amp;UPPER(TRIM(B80))&amp;"|"&amp;UPPER(TRIM(C80))&amp;"|"&amp;UPPER(TRIM(D80))&amp;"|"&amp;TRIM(SUBSTITUTE(UPPER(TRIM(E80)),"+","PLUS"))&amp;"|"&amp;UPPER(TRIM(H80))&amp;"|"&amp;ROUND(VALUE(SUBSTITUTE(I80,"%",""))*IF(VALUE(SUBSTITUTE(I80,"%",""))&lt;1,100,1),0)&amp;"|"&amp;TRIM(J80),[1]success_temp!$L$2:$L$5300,0)),"Success",NA())</f>
        <v>#N/A</v>
      </c>
    </row>
    <row r="81" spans="1:12">
      <c r="A81" s="1" t="s">
        <v>13</v>
      </c>
      <c r="B81" s="1" t="s">
        <v>14</v>
      </c>
      <c r="C81" s="2" t="s">
        <v>124</v>
      </c>
      <c r="D81" s="2" t="s">
        <v>125</v>
      </c>
      <c r="E81" s="2" t="s">
        <v>126</v>
      </c>
      <c r="F81" s="2">
        <v>2393</v>
      </c>
      <c r="G81" s="2" t="s">
        <v>29</v>
      </c>
      <c r="H81" s="2" t="s">
        <v>30</v>
      </c>
      <c r="I81" s="3">
        <v>0.2</v>
      </c>
      <c r="J81" s="1" t="s">
        <v>11</v>
      </c>
      <c r="K81" s="4" t="s">
        <v>129</v>
      </c>
      <c r="L81" s="5" t="e">
        <f>IF(ISNUMBER(MATCH(UPPER(TRIM(A81))&amp;"|"&amp;UPPER(TRIM(B81))&amp;"|"&amp;UPPER(TRIM(C81))&amp;"|"&amp;UPPER(TRIM(D81))&amp;"|"&amp;TRIM(SUBSTITUTE(UPPER(TRIM(E81)),"+","PLUS"))&amp;"|"&amp;UPPER(TRIM(H81))&amp;"|"&amp;ROUND(VALUE(SUBSTITUTE(I81,"%",""))*IF(VALUE(SUBSTITUTE(I81,"%",""))&lt;1,100,1),0)&amp;"|"&amp;TRIM(J81),[1]success_temp!$L$2:$L$5300,0)),"Success",NA())</f>
        <v>#N/A</v>
      </c>
    </row>
    <row r="82" spans="1:12">
      <c r="A82" s="6" t="s">
        <v>18</v>
      </c>
      <c r="B82" s="6" t="s">
        <v>19</v>
      </c>
      <c r="C82" s="2" t="s">
        <v>124</v>
      </c>
      <c r="D82" s="2" t="s">
        <v>125</v>
      </c>
      <c r="E82" s="2" t="s">
        <v>126</v>
      </c>
      <c r="F82" s="2">
        <v>2393</v>
      </c>
      <c r="G82" s="2" t="s">
        <v>29</v>
      </c>
      <c r="H82" s="2" t="s">
        <v>30</v>
      </c>
      <c r="I82" s="7">
        <v>0.2</v>
      </c>
      <c r="J82" s="6" t="s">
        <v>7</v>
      </c>
      <c r="K82" s="4" t="s">
        <v>130</v>
      </c>
      <c r="L82" s="8" t="e">
        <f>IF(ISNUMBER(MATCH(UPPER(TRIM(A82))&amp;"|"&amp;UPPER(TRIM(B82))&amp;"|"&amp;UPPER(TRIM(C82))&amp;"|"&amp;UPPER(TRIM(D82))&amp;"|"&amp;TRIM(SUBSTITUTE(UPPER(TRIM(E82)),"+","PLUS"))&amp;"|"&amp;UPPER(TRIM(H82))&amp;"|"&amp;ROUND(VALUE(SUBSTITUTE(I82,"%",""))*IF(VALUE(SUBSTITUTE(I82,"%",""))&lt;1,100,1),0)&amp;"|"&amp;TRIM(J82),[1]success_temp!$L$2:$L$5300,0)),"Success",NA())</f>
        <v>#N/A</v>
      </c>
    </row>
    <row r="83" spans="1:12">
      <c r="A83" s="1" t="s">
        <v>18</v>
      </c>
      <c r="B83" s="1" t="s">
        <v>19</v>
      </c>
      <c r="C83" s="2" t="s">
        <v>124</v>
      </c>
      <c r="D83" s="2" t="s">
        <v>125</v>
      </c>
      <c r="E83" s="2" t="s">
        <v>126</v>
      </c>
      <c r="F83" s="2">
        <v>2393</v>
      </c>
      <c r="G83" s="2" t="s">
        <v>29</v>
      </c>
      <c r="H83" s="2" t="s">
        <v>30</v>
      </c>
      <c r="I83" s="3">
        <v>0.2</v>
      </c>
      <c r="J83" s="1" t="s">
        <v>16</v>
      </c>
      <c r="K83" s="4" t="s">
        <v>131</v>
      </c>
      <c r="L83" s="5" t="e">
        <f>IF(ISNUMBER(MATCH(UPPER(TRIM(A83))&amp;"|"&amp;UPPER(TRIM(B83))&amp;"|"&amp;UPPER(TRIM(C83))&amp;"|"&amp;UPPER(TRIM(D83))&amp;"|"&amp;TRIM(SUBSTITUTE(UPPER(TRIM(E83)),"+","PLUS"))&amp;"|"&amp;UPPER(TRIM(H83))&amp;"|"&amp;ROUND(VALUE(SUBSTITUTE(I83,"%",""))*IF(VALUE(SUBSTITUTE(I83,"%",""))&lt;1,100,1),0)&amp;"|"&amp;TRIM(J83),[1]success_temp!$L$2:$L$5300,0)),"Success",NA())</f>
        <v>#N/A</v>
      </c>
    </row>
    <row r="84" spans="1:12">
      <c r="A84" s="6" t="s">
        <v>18</v>
      </c>
      <c r="B84" s="6" t="s">
        <v>19</v>
      </c>
      <c r="C84" s="2" t="s">
        <v>124</v>
      </c>
      <c r="D84" s="2" t="s">
        <v>125</v>
      </c>
      <c r="E84" s="2" t="s">
        <v>126</v>
      </c>
      <c r="F84" s="2">
        <v>2393</v>
      </c>
      <c r="G84" s="2" t="s">
        <v>29</v>
      </c>
      <c r="H84" s="2" t="s">
        <v>30</v>
      </c>
      <c r="I84" s="7">
        <v>0.2</v>
      </c>
      <c r="J84" s="6" t="s">
        <v>11</v>
      </c>
      <c r="K84" s="4" t="s">
        <v>132</v>
      </c>
      <c r="L84" s="8" t="e">
        <f>IF(ISNUMBER(MATCH(UPPER(TRIM(A84))&amp;"|"&amp;UPPER(TRIM(B84))&amp;"|"&amp;UPPER(TRIM(C84))&amp;"|"&amp;UPPER(TRIM(D84))&amp;"|"&amp;TRIM(SUBSTITUTE(UPPER(TRIM(E84)),"+","PLUS"))&amp;"|"&amp;UPPER(TRIM(H84))&amp;"|"&amp;ROUND(VALUE(SUBSTITUTE(I84,"%",""))*IF(VALUE(SUBSTITUTE(I84,"%",""))&lt;1,100,1),0)&amp;"|"&amp;TRIM(J84),[1]success_temp!$L$2:$L$5300,0)),"Success",NA())</f>
        <v>#N/A</v>
      </c>
    </row>
    <row r="85" spans="1:12">
      <c r="A85" s="1" t="s">
        <v>23</v>
      </c>
      <c r="B85" s="1" t="s">
        <v>24</v>
      </c>
      <c r="C85" s="2" t="s">
        <v>124</v>
      </c>
      <c r="D85" s="2" t="s">
        <v>125</v>
      </c>
      <c r="E85" s="2" t="s">
        <v>126</v>
      </c>
      <c r="F85" s="2">
        <v>2393</v>
      </c>
      <c r="G85" s="2" t="s">
        <v>29</v>
      </c>
      <c r="H85" s="2" t="s">
        <v>30</v>
      </c>
      <c r="I85" s="3">
        <v>0.2</v>
      </c>
      <c r="J85" s="1" t="s">
        <v>7</v>
      </c>
      <c r="K85" s="4" t="s">
        <v>133</v>
      </c>
      <c r="L85" s="5" t="e">
        <f>IF(ISNUMBER(MATCH(UPPER(TRIM(A85))&amp;"|"&amp;UPPER(TRIM(B85))&amp;"|"&amp;UPPER(TRIM(C85))&amp;"|"&amp;UPPER(TRIM(D85))&amp;"|"&amp;TRIM(SUBSTITUTE(UPPER(TRIM(E85)),"+","PLUS"))&amp;"|"&amp;UPPER(TRIM(H85))&amp;"|"&amp;ROUND(VALUE(SUBSTITUTE(I85,"%",""))*IF(VALUE(SUBSTITUTE(I85,"%",""))&lt;1,100,1),0)&amp;"|"&amp;TRIM(J85),[1]success_temp!$L$2:$L$5300,0)),"Success",NA())</f>
        <v>#N/A</v>
      </c>
    </row>
    <row r="86" spans="1:12">
      <c r="A86" s="6" t="s">
        <v>51</v>
      </c>
      <c r="B86" s="6" t="s">
        <v>52</v>
      </c>
      <c r="C86" s="2" t="s">
        <v>124</v>
      </c>
      <c r="D86" s="2" t="s">
        <v>125</v>
      </c>
      <c r="E86" s="2" t="s">
        <v>126</v>
      </c>
      <c r="F86" s="2">
        <v>2393</v>
      </c>
      <c r="G86" s="2" t="s">
        <v>29</v>
      </c>
      <c r="H86" s="2" t="s">
        <v>30</v>
      </c>
      <c r="I86" s="7">
        <v>0.2</v>
      </c>
      <c r="J86" s="6" t="s">
        <v>7</v>
      </c>
      <c r="K86" s="4" t="s">
        <v>134</v>
      </c>
      <c r="L86" s="8" t="e">
        <f>IF(ISNUMBER(MATCH(UPPER(TRIM(A86))&amp;"|"&amp;UPPER(TRIM(B86))&amp;"|"&amp;UPPER(TRIM(C86))&amp;"|"&amp;UPPER(TRIM(D86))&amp;"|"&amp;TRIM(SUBSTITUTE(UPPER(TRIM(E86)),"+","PLUS"))&amp;"|"&amp;UPPER(TRIM(H86))&amp;"|"&amp;ROUND(VALUE(SUBSTITUTE(I86,"%",""))*IF(VALUE(SUBSTITUTE(I86,"%",""))&lt;1,100,1),0)&amp;"|"&amp;TRIM(J86),[1]success_temp!$L$2:$L$5300,0)),"Success",NA())</f>
        <v>#N/A</v>
      </c>
    </row>
    <row r="87" spans="1:12">
      <c r="A87" s="1" t="s">
        <v>36</v>
      </c>
      <c r="B87" s="1" t="s">
        <v>37</v>
      </c>
      <c r="C87" s="2" t="s">
        <v>124</v>
      </c>
      <c r="D87" s="2" t="s">
        <v>125</v>
      </c>
      <c r="E87" s="2" t="s">
        <v>126</v>
      </c>
      <c r="F87" s="2">
        <v>2393</v>
      </c>
      <c r="G87" s="2" t="s">
        <v>29</v>
      </c>
      <c r="H87" s="2" t="s">
        <v>30</v>
      </c>
      <c r="I87" s="3">
        <v>0.2</v>
      </c>
      <c r="J87" s="1" t="s">
        <v>7</v>
      </c>
      <c r="K87" s="4" t="s">
        <v>135</v>
      </c>
      <c r="L87" s="5" t="e">
        <f>IF(ISNUMBER(MATCH(UPPER(TRIM(A87))&amp;"|"&amp;UPPER(TRIM(B87))&amp;"|"&amp;UPPER(TRIM(C87))&amp;"|"&amp;UPPER(TRIM(D87))&amp;"|"&amp;TRIM(SUBSTITUTE(UPPER(TRIM(E87)),"+","PLUS"))&amp;"|"&amp;UPPER(TRIM(H87))&amp;"|"&amp;ROUND(VALUE(SUBSTITUTE(I87,"%",""))*IF(VALUE(SUBSTITUTE(I87,"%",""))&lt;1,100,1),0)&amp;"|"&amp;TRIM(J87),[1]success_temp!$L$2:$L$5300,0)),"Success",NA())</f>
        <v>#N/A</v>
      </c>
    </row>
    <row r="88" spans="1:12">
      <c r="A88" s="6" t="s">
        <v>36</v>
      </c>
      <c r="B88" s="6" t="s">
        <v>37</v>
      </c>
      <c r="C88" s="2" t="s">
        <v>124</v>
      </c>
      <c r="D88" s="2" t="s">
        <v>125</v>
      </c>
      <c r="E88" s="2" t="s">
        <v>126</v>
      </c>
      <c r="F88" s="2">
        <v>2393</v>
      </c>
      <c r="G88" s="2" t="s">
        <v>29</v>
      </c>
      <c r="H88" s="2" t="s">
        <v>30</v>
      </c>
      <c r="I88" s="7">
        <v>0.2</v>
      </c>
      <c r="J88" s="6" t="s">
        <v>9</v>
      </c>
      <c r="K88" s="4" t="s">
        <v>136</v>
      </c>
      <c r="L88" s="8" t="e">
        <f>IF(ISNUMBER(MATCH(UPPER(TRIM(A88))&amp;"|"&amp;UPPER(TRIM(B88))&amp;"|"&amp;UPPER(TRIM(C88))&amp;"|"&amp;UPPER(TRIM(D88))&amp;"|"&amp;TRIM(SUBSTITUTE(UPPER(TRIM(E88)),"+","PLUS"))&amp;"|"&amp;UPPER(TRIM(H88))&amp;"|"&amp;ROUND(VALUE(SUBSTITUTE(I88,"%",""))*IF(VALUE(SUBSTITUTE(I88,"%",""))&lt;1,100,1),0)&amp;"|"&amp;TRIM(J88),[1]success_temp!$L$2:$L$5300,0)),"Success",NA())</f>
        <v>#N/A</v>
      </c>
    </row>
    <row r="89" spans="1:12">
      <c r="A89" s="1" t="s">
        <v>13</v>
      </c>
      <c r="B89" s="1" t="s">
        <v>14</v>
      </c>
      <c r="C89" s="2" t="s">
        <v>80</v>
      </c>
      <c r="D89" s="2" t="s">
        <v>137</v>
      </c>
      <c r="E89" s="2" t="s">
        <v>138</v>
      </c>
      <c r="F89" s="2">
        <v>1198</v>
      </c>
      <c r="G89" s="2" t="s">
        <v>41</v>
      </c>
      <c r="H89" s="2" t="s">
        <v>6</v>
      </c>
      <c r="I89" s="3">
        <v>0.2</v>
      </c>
      <c r="J89" s="1" t="s">
        <v>16</v>
      </c>
      <c r="K89" s="4" t="s">
        <v>139</v>
      </c>
      <c r="L89" s="5" t="e">
        <f>IF(ISNUMBER(MATCH(UPPER(TRIM(A89))&amp;"|"&amp;UPPER(TRIM(B89))&amp;"|"&amp;UPPER(TRIM(C89))&amp;"|"&amp;UPPER(TRIM(D89))&amp;"|"&amp;TRIM(SUBSTITUTE(UPPER(TRIM(E89)),"+","PLUS"))&amp;"|"&amp;UPPER(TRIM(H89))&amp;"|"&amp;ROUND(VALUE(SUBSTITUTE(I89,"%",""))*IF(VALUE(SUBSTITUTE(I89,"%",""))&lt;1,100,1),0)&amp;"|"&amp;TRIM(J89),[1]success_temp!$L$2:$L$5300,0)),"Success",NA())</f>
        <v>#N/A</v>
      </c>
    </row>
    <row r="90" spans="1:12">
      <c r="A90" s="6" t="s">
        <v>18</v>
      </c>
      <c r="B90" s="6" t="s">
        <v>19</v>
      </c>
      <c r="C90" s="2" t="s">
        <v>80</v>
      </c>
      <c r="D90" s="2" t="s">
        <v>137</v>
      </c>
      <c r="E90" s="2" t="s">
        <v>138</v>
      </c>
      <c r="F90" s="2">
        <v>1198</v>
      </c>
      <c r="G90" s="2" t="s">
        <v>41</v>
      </c>
      <c r="H90" s="2" t="s">
        <v>6</v>
      </c>
      <c r="I90" s="7">
        <v>0.2</v>
      </c>
      <c r="J90" s="6" t="s">
        <v>9</v>
      </c>
      <c r="K90" s="4" t="s">
        <v>140</v>
      </c>
      <c r="L90" s="8" t="e">
        <f>IF(ISNUMBER(MATCH(UPPER(TRIM(A90))&amp;"|"&amp;UPPER(TRIM(B90))&amp;"|"&amp;UPPER(TRIM(C90))&amp;"|"&amp;UPPER(TRIM(D90))&amp;"|"&amp;TRIM(SUBSTITUTE(UPPER(TRIM(E90)),"+","PLUS"))&amp;"|"&amp;UPPER(TRIM(H90))&amp;"|"&amp;ROUND(VALUE(SUBSTITUTE(I90,"%",""))*IF(VALUE(SUBSTITUTE(I90,"%",""))&lt;1,100,1),0)&amp;"|"&amp;TRIM(J90),[1]success_temp!$L$2:$L$5300,0)),"Success",NA())</f>
        <v>#N/A</v>
      </c>
    </row>
    <row r="91" spans="1:12">
      <c r="A91" s="1" t="s">
        <v>18</v>
      </c>
      <c r="B91" s="1" t="s">
        <v>19</v>
      </c>
      <c r="C91" s="2" t="s">
        <v>80</v>
      </c>
      <c r="D91" s="2" t="s">
        <v>137</v>
      </c>
      <c r="E91" s="2" t="s">
        <v>138</v>
      </c>
      <c r="F91" s="2">
        <v>1198</v>
      </c>
      <c r="G91" s="2" t="s">
        <v>41</v>
      </c>
      <c r="H91" s="2" t="s">
        <v>6</v>
      </c>
      <c r="I91" s="3">
        <v>0.2</v>
      </c>
      <c r="J91" s="1" t="s">
        <v>16</v>
      </c>
      <c r="K91" s="4" t="s">
        <v>141</v>
      </c>
      <c r="L91" s="5" t="e">
        <f>IF(ISNUMBER(MATCH(UPPER(TRIM(A91))&amp;"|"&amp;UPPER(TRIM(B91))&amp;"|"&amp;UPPER(TRIM(C91))&amp;"|"&amp;UPPER(TRIM(D91))&amp;"|"&amp;TRIM(SUBSTITUTE(UPPER(TRIM(E91)),"+","PLUS"))&amp;"|"&amp;UPPER(TRIM(H91))&amp;"|"&amp;ROUND(VALUE(SUBSTITUTE(I91,"%",""))*IF(VALUE(SUBSTITUTE(I91,"%",""))&lt;1,100,1),0)&amp;"|"&amp;TRIM(J91),[1]success_temp!$L$2:$L$5300,0)),"Success",NA())</f>
        <v>#N/A</v>
      </c>
    </row>
    <row r="92" spans="1:12">
      <c r="A92" s="6" t="s">
        <v>18</v>
      </c>
      <c r="B92" s="6" t="s">
        <v>19</v>
      </c>
      <c r="C92" s="2" t="s">
        <v>80</v>
      </c>
      <c r="D92" s="2" t="s">
        <v>137</v>
      </c>
      <c r="E92" s="2" t="s">
        <v>138</v>
      </c>
      <c r="F92" s="2">
        <v>1198</v>
      </c>
      <c r="G92" s="2" t="s">
        <v>41</v>
      </c>
      <c r="H92" s="2" t="s">
        <v>6</v>
      </c>
      <c r="I92" s="7">
        <v>0.2</v>
      </c>
      <c r="J92" s="6" t="s">
        <v>11</v>
      </c>
      <c r="K92" s="4" t="s">
        <v>142</v>
      </c>
      <c r="L92" s="8" t="e">
        <f>IF(ISNUMBER(MATCH(UPPER(TRIM(A92))&amp;"|"&amp;UPPER(TRIM(B92))&amp;"|"&amp;UPPER(TRIM(C92))&amp;"|"&amp;UPPER(TRIM(D92))&amp;"|"&amp;TRIM(SUBSTITUTE(UPPER(TRIM(E92)),"+","PLUS"))&amp;"|"&amp;UPPER(TRIM(H92))&amp;"|"&amp;ROUND(VALUE(SUBSTITUTE(I92,"%",""))*IF(VALUE(SUBSTITUTE(I92,"%",""))&lt;1,100,1),0)&amp;"|"&amp;TRIM(J92),[1]success_temp!$L$2:$L$5300,0)),"Success",NA())</f>
        <v>#N/A</v>
      </c>
    </row>
    <row r="93" spans="1:12">
      <c r="A93" s="1" t="s">
        <v>23</v>
      </c>
      <c r="B93" s="1" t="s">
        <v>24</v>
      </c>
      <c r="C93" s="2" t="s">
        <v>80</v>
      </c>
      <c r="D93" s="2" t="s">
        <v>137</v>
      </c>
      <c r="E93" s="2" t="s">
        <v>138</v>
      </c>
      <c r="F93" s="2">
        <v>1198</v>
      </c>
      <c r="G93" s="2" t="s">
        <v>41</v>
      </c>
      <c r="H93" s="2" t="s">
        <v>6</v>
      </c>
      <c r="I93" s="3">
        <v>0.2</v>
      </c>
      <c r="J93" s="1" t="s">
        <v>7</v>
      </c>
      <c r="K93" s="4" t="s">
        <v>143</v>
      </c>
      <c r="L93" s="5" t="e">
        <f>IF(ISNUMBER(MATCH(UPPER(TRIM(A93))&amp;"|"&amp;UPPER(TRIM(B93))&amp;"|"&amp;UPPER(TRIM(C93))&amp;"|"&amp;UPPER(TRIM(D93))&amp;"|"&amp;TRIM(SUBSTITUTE(UPPER(TRIM(E93)),"+","PLUS"))&amp;"|"&amp;UPPER(TRIM(H93))&amp;"|"&amp;ROUND(VALUE(SUBSTITUTE(I93,"%",""))*IF(VALUE(SUBSTITUTE(I93,"%",""))&lt;1,100,1),0)&amp;"|"&amp;TRIM(J93),[1]success_temp!$L$2:$L$5300,0)),"Success",NA())</f>
        <v>#N/A</v>
      </c>
    </row>
    <row r="94" spans="1:12">
      <c r="A94" s="6" t="s">
        <v>51</v>
      </c>
      <c r="B94" s="6" t="s">
        <v>52</v>
      </c>
      <c r="C94" s="2" t="s">
        <v>80</v>
      </c>
      <c r="D94" s="2" t="s">
        <v>137</v>
      </c>
      <c r="E94" s="2" t="s">
        <v>138</v>
      </c>
      <c r="F94" s="2">
        <v>1198</v>
      </c>
      <c r="G94" s="2" t="s">
        <v>41</v>
      </c>
      <c r="H94" s="2" t="s">
        <v>6</v>
      </c>
      <c r="I94" s="7">
        <v>0.2</v>
      </c>
      <c r="J94" s="6" t="s">
        <v>7</v>
      </c>
      <c r="K94" s="4" t="s">
        <v>144</v>
      </c>
      <c r="L94" s="8" t="e">
        <f>IF(ISNUMBER(MATCH(UPPER(TRIM(A94))&amp;"|"&amp;UPPER(TRIM(B94))&amp;"|"&amp;UPPER(TRIM(C94))&amp;"|"&amp;UPPER(TRIM(D94))&amp;"|"&amp;TRIM(SUBSTITUTE(UPPER(TRIM(E94)),"+","PLUS"))&amp;"|"&amp;UPPER(TRIM(H94))&amp;"|"&amp;ROUND(VALUE(SUBSTITUTE(I94,"%",""))*IF(VALUE(SUBSTITUTE(I94,"%",""))&lt;1,100,1),0)&amp;"|"&amp;TRIM(J94),[1]success_temp!$L$2:$L$5300,0)),"Success",NA())</f>
        <v>#N/A</v>
      </c>
    </row>
    <row r="95" spans="1:12">
      <c r="A95" s="1" t="s">
        <v>76</v>
      </c>
      <c r="B95" s="1" t="s">
        <v>77</v>
      </c>
      <c r="C95" s="2" t="s">
        <v>80</v>
      </c>
      <c r="D95" s="2" t="s">
        <v>137</v>
      </c>
      <c r="E95" s="2" t="s">
        <v>138</v>
      </c>
      <c r="F95" s="2">
        <v>1198</v>
      </c>
      <c r="G95" s="2" t="s">
        <v>41</v>
      </c>
      <c r="H95" s="2" t="s">
        <v>6</v>
      </c>
      <c r="I95" s="3">
        <v>0.2</v>
      </c>
      <c r="J95" s="1" t="s">
        <v>9</v>
      </c>
      <c r="K95" s="4" t="s">
        <v>145</v>
      </c>
      <c r="L95" s="5" t="e">
        <f>IF(ISNUMBER(MATCH(UPPER(TRIM(A95))&amp;"|"&amp;UPPER(TRIM(B95))&amp;"|"&amp;UPPER(TRIM(C95))&amp;"|"&amp;UPPER(TRIM(D95))&amp;"|"&amp;TRIM(SUBSTITUTE(UPPER(TRIM(E95)),"+","PLUS"))&amp;"|"&amp;UPPER(TRIM(H95))&amp;"|"&amp;ROUND(VALUE(SUBSTITUTE(I95,"%",""))*IF(VALUE(SUBSTITUTE(I95,"%",""))&lt;1,100,1),0)&amp;"|"&amp;TRIM(J95),[1]success_temp!$L$2:$L$5300,0)),"Success",NA())</f>
        <v>#N/A</v>
      </c>
    </row>
    <row r="96" spans="1:12">
      <c r="A96" s="6" t="s">
        <v>36</v>
      </c>
      <c r="B96" s="6" t="s">
        <v>37</v>
      </c>
      <c r="C96" s="2" t="s">
        <v>80</v>
      </c>
      <c r="D96" s="2" t="s">
        <v>137</v>
      </c>
      <c r="E96" s="2" t="s">
        <v>138</v>
      </c>
      <c r="F96" s="2">
        <v>1198</v>
      </c>
      <c r="G96" s="2" t="s">
        <v>41</v>
      </c>
      <c r="H96" s="2" t="s">
        <v>6</v>
      </c>
      <c r="I96" s="7">
        <v>0.2</v>
      </c>
      <c r="J96" s="6" t="s">
        <v>7</v>
      </c>
      <c r="K96" s="4" t="s">
        <v>146</v>
      </c>
      <c r="L96" s="8" t="e">
        <f>IF(ISNUMBER(MATCH(UPPER(TRIM(A96))&amp;"|"&amp;UPPER(TRIM(B96))&amp;"|"&amp;UPPER(TRIM(C96))&amp;"|"&amp;UPPER(TRIM(D96))&amp;"|"&amp;TRIM(SUBSTITUTE(UPPER(TRIM(E96)),"+","PLUS"))&amp;"|"&amp;UPPER(TRIM(H96))&amp;"|"&amp;ROUND(VALUE(SUBSTITUTE(I96,"%",""))*IF(VALUE(SUBSTITUTE(I96,"%",""))&lt;1,100,1),0)&amp;"|"&amp;TRIM(J96),[1]success_temp!$L$2:$L$5300,0)),"Success",NA())</f>
        <v>#N/A</v>
      </c>
    </row>
    <row r="97" spans="1:12">
      <c r="A97" s="1" t="s">
        <v>0</v>
      </c>
      <c r="B97" s="1" t="s">
        <v>1</v>
      </c>
      <c r="C97" s="2" t="s">
        <v>80</v>
      </c>
      <c r="D97" s="2" t="s">
        <v>147</v>
      </c>
      <c r="E97" s="2" t="s">
        <v>138</v>
      </c>
      <c r="F97" s="2">
        <v>1956</v>
      </c>
      <c r="G97" s="2" t="s">
        <v>29</v>
      </c>
      <c r="H97" s="2" t="s">
        <v>30</v>
      </c>
      <c r="I97" s="3">
        <v>0.2</v>
      </c>
      <c r="J97" s="1" t="s">
        <v>7</v>
      </c>
      <c r="K97" s="4" t="s">
        <v>148</v>
      </c>
      <c r="L97" s="5" t="e">
        <f>IF(ISNUMBER(MATCH(UPPER(TRIM(A97))&amp;"|"&amp;UPPER(TRIM(B97))&amp;"|"&amp;UPPER(TRIM(C97))&amp;"|"&amp;UPPER(TRIM(D97))&amp;"|"&amp;TRIM(SUBSTITUTE(UPPER(TRIM(E97)),"+","PLUS"))&amp;"|"&amp;UPPER(TRIM(H97))&amp;"|"&amp;ROUND(VALUE(SUBSTITUTE(I97,"%",""))*IF(VALUE(SUBSTITUTE(I97,"%",""))&lt;1,100,1),0)&amp;"|"&amp;TRIM(J97),[1]success_temp!$L$2:$L$5300,0)),"Success",NA())</f>
        <v>#N/A</v>
      </c>
    </row>
    <row r="98" spans="1:12">
      <c r="A98" s="6" t="s">
        <v>0</v>
      </c>
      <c r="B98" s="6" t="s">
        <v>1</v>
      </c>
      <c r="C98" s="2" t="s">
        <v>80</v>
      </c>
      <c r="D98" s="2" t="s">
        <v>147</v>
      </c>
      <c r="E98" s="2" t="s">
        <v>138</v>
      </c>
      <c r="F98" s="2">
        <v>1956</v>
      </c>
      <c r="G98" s="2" t="s">
        <v>29</v>
      </c>
      <c r="H98" s="2" t="s">
        <v>30</v>
      </c>
      <c r="I98" s="7">
        <v>0.2</v>
      </c>
      <c r="J98" s="6" t="s">
        <v>11</v>
      </c>
      <c r="K98" s="4" t="s">
        <v>149</v>
      </c>
      <c r="L98" s="8" t="e">
        <f>IF(ISNUMBER(MATCH(UPPER(TRIM(A98))&amp;"|"&amp;UPPER(TRIM(B98))&amp;"|"&amp;UPPER(TRIM(C98))&amp;"|"&amp;UPPER(TRIM(D98))&amp;"|"&amp;TRIM(SUBSTITUTE(UPPER(TRIM(E98)),"+","PLUS"))&amp;"|"&amp;UPPER(TRIM(H98))&amp;"|"&amp;ROUND(VALUE(SUBSTITUTE(I98,"%",""))*IF(VALUE(SUBSTITUTE(I98,"%",""))&lt;1,100,1),0)&amp;"|"&amp;TRIM(J98),[1]success_temp!$L$2:$L$5300,0)),"Success",NA())</f>
        <v>#N/A</v>
      </c>
    </row>
    <row r="99" spans="1:12">
      <c r="A99" s="1" t="s">
        <v>13</v>
      </c>
      <c r="B99" s="1" t="s">
        <v>14</v>
      </c>
      <c r="C99" s="2" t="s">
        <v>80</v>
      </c>
      <c r="D99" s="2" t="s">
        <v>147</v>
      </c>
      <c r="E99" s="2" t="s">
        <v>138</v>
      </c>
      <c r="F99" s="2">
        <v>1956</v>
      </c>
      <c r="G99" s="2" t="s">
        <v>29</v>
      </c>
      <c r="H99" s="2" t="s">
        <v>30</v>
      </c>
      <c r="I99" s="3">
        <v>0.2</v>
      </c>
      <c r="J99" s="1" t="s">
        <v>7</v>
      </c>
      <c r="K99" s="4" t="s">
        <v>150</v>
      </c>
      <c r="L99" s="5" t="e">
        <f>IF(ISNUMBER(MATCH(UPPER(TRIM(A99))&amp;"|"&amp;UPPER(TRIM(B99))&amp;"|"&amp;UPPER(TRIM(C99))&amp;"|"&amp;UPPER(TRIM(D99))&amp;"|"&amp;TRIM(SUBSTITUTE(UPPER(TRIM(E99)),"+","PLUS"))&amp;"|"&amp;UPPER(TRIM(H99))&amp;"|"&amp;ROUND(VALUE(SUBSTITUTE(I99,"%",""))*IF(VALUE(SUBSTITUTE(I99,"%",""))&lt;1,100,1),0)&amp;"|"&amp;TRIM(J99),[1]success_temp!$L$2:$L$5300,0)),"Success",NA())</f>
        <v>#N/A</v>
      </c>
    </row>
    <row r="100" spans="1:12">
      <c r="A100" s="6" t="s">
        <v>13</v>
      </c>
      <c r="B100" s="6" t="s">
        <v>14</v>
      </c>
      <c r="C100" s="2" t="s">
        <v>80</v>
      </c>
      <c r="D100" s="2" t="s">
        <v>147</v>
      </c>
      <c r="E100" s="2" t="s">
        <v>138</v>
      </c>
      <c r="F100" s="2">
        <v>1956</v>
      </c>
      <c r="G100" s="2" t="s">
        <v>29</v>
      </c>
      <c r="H100" s="2" t="s">
        <v>30</v>
      </c>
      <c r="I100" s="7">
        <v>0.2</v>
      </c>
      <c r="J100" s="6" t="s">
        <v>16</v>
      </c>
      <c r="K100" s="4" t="s">
        <v>151</v>
      </c>
      <c r="L100" s="8" t="e">
        <f>IF(ISNUMBER(MATCH(UPPER(TRIM(A100))&amp;"|"&amp;UPPER(TRIM(B100))&amp;"|"&amp;UPPER(TRIM(C100))&amp;"|"&amp;UPPER(TRIM(D100))&amp;"|"&amp;TRIM(SUBSTITUTE(UPPER(TRIM(E100)),"+","PLUS"))&amp;"|"&amp;UPPER(TRIM(H100))&amp;"|"&amp;ROUND(VALUE(SUBSTITUTE(I100,"%",""))*IF(VALUE(SUBSTITUTE(I100,"%",""))&lt;1,100,1),0)&amp;"|"&amp;TRIM(J100),[1]success_temp!$L$2:$L$5300,0)),"Success",NA())</f>
        <v>#N/A</v>
      </c>
    </row>
    <row r="101" spans="1:12">
      <c r="A101" s="1" t="s">
        <v>18</v>
      </c>
      <c r="B101" s="1" t="s">
        <v>19</v>
      </c>
      <c r="C101" s="2" t="s">
        <v>80</v>
      </c>
      <c r="D101" s="2" t="s">
        <v>147</v>
      </c>
      <c r="E101" s="2" t="s">
        <v>138</v>
      </c>
      <c r="F101" s="2">
        <v>1956</v>
      </c>
      <c r="G101" s="2" t="s">
        <v>29</v>
      </c>
      <c r="H101" s="2" t="s">
        <v>30</v>
      </c>
      <c r="I101" s="3">
        <v>0.2</v>
      </c>
      <c r="J101" s="1" t="s">
        <v>7</v>
      </c>
      <c r="K101" s="4" t="s">
        <v>152</v>
      </c>
      <c r="L101" s="5" t="e">
        <f>IF(ISNUMBER(MATCH(UPPER(TRIM(A101))&amp;"|"&amp;UPPER(TRIM(B101))&amp;"|"&amp;UPPER(TRIM(C101))&amp;"|"&amp;UPPER(TRIM(D101))&amp;"|"&amp;TRIM(SUBSTITUTE(UPPER(TRIM(E101)),"+","PLUS"))&amp;"|"&amp;UPPER(TRIM(H101))&amp;"|"&amp;ROUND(VALUE(SUBSTITUTE(I101,"%",""))*IF(VALUE(SUBSTITUTE(I101,"%",""))&lt;1,100,1),0)&amp;"|"&amp;TRIM(J101),[1]success_temp!$L$2:$L$5300,0)),"Success",NA())</f>
        <v>#N/A</v>
      </c>
    </row>
    <row r="102" spans="1:12">
      <c r="A102" s="6" t="s">
        <v>18</v>
      </c>
      <c r="B102" s="6" t="s">
        <v>19</v>
      </c>
      <c r="C102" s="2" t="s">
        <v>80</v>
      </c>
      <c r="D102" s="2" t="s">
        <v>147</v>
      </c>
      <c r="E102" s="2" t="s">
        <v>138</v>
      </c>
      <c r="F102" s="2">
        <v>1956</v>
      </c>
      <c r="G102" s="2" t="s">
        <v>29</v>
      </c>
      <c r="H102" s="2" t="s">
        <v>30</v>
      </c>
      <c r="I102" s="7">
        <v>0.2</v>
      </c>
      <c r="J102" s="6" t="s">
        <v>9</v>
      </c>
      <c r="K102" s="4" t="s">
        <v>153</v>
      </c>
      <c r="L102" s="8" t="e">
        <f>IF(ISNUMBER(MATCH(UPPER(TRIM(A102))&amp;"|"&amp;UPPER(TRIM(B102))&amp;"|"&amp;UPPER(TRIM(C102))&amp;"|"&amp;UPPER(TRIM(D102))&amp;"|"&amp;TRIM(SUBSTITUTE(UPPER(TRIM(E102)),"+","PLUS"))&amp;"|"&amp;UPPER(TRIM(H102))&amp;"|"&amp;ROUND(VALUE(SUBSTITUTE(I102,"%",""))*IF(VALUE(SUBSTITUTE(I102,"%",""))&lt;1,100,1),0)&amp;"|"&amp;TRIM(J102),[1]success_temp!$L$2:$L$5300,0)),"Success",NA())</f>
        <v>#N/A</v>
      </c>
    </row>
    <row r="103" spans="1:12">
      <c r="A103" s="1" t="s">
        <v>18</v>
      </c>
      <c r="B103" s="1" t="s">
        <v>19</v>
      </c>
      <c r="C103" s="2" t="s">
        <v>80</v>
      </c>
      <c r="D103" s="2" t="s">
        <v>147</v>
      </c>
      <c r="E103" s="2" t="s">
        <v>138</v>
      </c>
      <c r="F103" s="2">
        <v>1956</v>
      </c>
      <c r="G103" s="2" t="s">
        <v>29</v>
      </c>
      <c r="H103" s="2" t="s">
        <v>30</v>
      </c>
      <c r="I103" s="3">
        <v>0.2</v>
      </c>
      <c r="J103" s="1" t="s">
        <v>16</v>
      </c>
      <c r="K103" s="4" t="s">
        <v>154</v>
      </c>
      <c r="L103" s="5" t="e">
        <f>IF(ISNUMBER(MATCH(UPPER(TRIM(A103))&amp;"|"&amp;UPPER(TRIM(B103))&amp;"|"&amp;UPPER(TRIM(C103))&amp;"|"&amp;UPPER(TRIM(D103))&amp;"|"&amp;TRIM(SUBSTITUTE(UPPER(TRIM(E103)),"+","PLUS"))&amp;"|"&amp;UPPER(TRIM(H103))&amp;"|"&amp;ROUND(VALUE(SUBSTITUTE(I103,"%",""))*IF(VALUE(SUBSTITUTE(I103,"%",""))&lt;1,100,1),0)&amp;"|"&amp;TRIM(J103),[1]success_temp!$L$2:$L$5300,0)),"Success",NA())</f>
        <v>#N/A</v>
      </c>
    </row>
    <row r="104" spans="1:12">
      <c r="A104" s="6" t="s">
        <v>18</v>
      </c>
      <c r="B104" s="6" t="s">
        <v>19</v>
      </c>
      <c r="C104" s="2" t="s">
        <v>80</v>
      </c>
      <c r="D104" s="2" t="s">
        <v>147</v>
      </c>
      <c r="E104" s="2" t="s">
        <v>138</v>
      </c>
      <c r="F104" s="2">
        <v>1956</v>
      </c>
      <c r="G104" s="2" t="s">
        <v>29</v>
      </c>
      <c r="H104" s="2" t="s">
        <v>30</v>
      </c>
      <c r="I104" s="7">
        <v>0.2</v>
      </c>
      <c r="J104" s="6" t="s">
        <v>11</v>
      </c>
      <c r="K104" s="4" t="s">
        <v>155</v>
      </c>
      <c r="L104" s="8" t="e">
        <f>IF(ISNUMBER(MATCH(UPPER(TRIM(A104))&amp;"|"&amp;UPPER(TRIM(B104))&amp;"|"&amp;UPPER(TRIM(C104))&amp;"|"&amp;UPPER(TRIM(D104))&amp;"|"&amp;TRIM(SUBSTITUTE(UPPER(TRIM(E104)),"+","PLUS"))&amp;"|"&amp;UPPER(TRIM(H104))&amp;"|"&amp;ROUND(VALUE(SUBSTITUTE(I104,"%",""))*IF(VALUE(SUBSTITUTE(I104,"%",""))&lt;1,100,1),0)&amp;"|"&amp;TRIM(J104),[1]success_temp!$L$2:$L$5300,0)),"Success",NA())</f>
        <v>#N/A</v>
      </c>
    </row>
    <row r="105" spans="1:12">
      <c r="A105" s="1" t="s">
        <v>23</v>
      </c>
      <c r="B105" s="1" t="s">
        <v>24</v>
      </c>
      <c r="C105" s="2" t="s">
        <v>80</v>
      </c>
      <c r="D105" s="2" t="s">
        <v>147</v>
      </c>
      <c r="E105" s="2" t="s">
        <v>138</v>
      </c>
      <c r="F105" s="2">
        <v>1956</v>
      </c>
      <c r="G105" s="2" t="s">
        <v>29</v>
      </c>
      <c r="H105" s="2" t="s">
        <v>30</v>
      </c>
      <c r="I105" s="3">
        <v>0.2</v>
      </c>
      <c r="J105" s="1" t="s">
        <v>9</v>
      </c>
      <c r="K105" s="4" t="s">
        <v>156</v>
      </c>
      <c r="L105" s="5" t="e">
        <f>IF(ISNUMBER(MATCH(UPPER(TRIM(A105))&amp;"|"&amp;UPPER(TRIM(B105))&amp;"|"&amp;UPPER(TRIM(C105))&amp;"|"&amp;UPPER(TRIM(D105))&amp;"|"&amp;TRIM(SUBSTITUTE(UPPER(TRIM(E105)),"+","PLUS"))&amp;"|"&amp;UPPER(TRIM(H105))&amp;"|"&amp;ROUND(VALUE(SUBSTITUTE(I105,"%",""))*IF(VALUE(SUBSTITUTE(I105,"%",""))&lt;1,100,1),0)&amp;"|"&amp;TRIM(J105),[1]success_temp!$L$2:$L$5300,0)),"Success",NA())</f>
        <v>#N/A</v>
      </c>
    </row>
    <row r="106" spans="1:12">
      <c r="A106" s="6" t="s">
        <v>51</v>
      </c>
      <c r="B106" s="6" t="s">
        <v>52</v>
      </c>
      <c r="C106" s="2" t="s">
        <v>80</v>
      </c>
      <c r="D106" s="2" t="s">
        <v>147</v>
      </c>
      <c r="E106" s="2" t="s">
        <v>138</v>
      </c>
      <c r="F106" s="2">
        <v>1956</v>
      </c>
      <c r="G106" s="2" t="s">
        <v>29</v>
      </c>
      <c r="H106" s="2" t="s">
        <v>30</v>
      </c>
      <c r="I106" s="7">
        <v>0.2</v>
      </c>
      <c r="J106" s="6" t="s">
        <v>9</v>
      </c>
      <c r="K106" s="4" t="s">
        <v>157</v>
      </c>
      <c r="L106" s="8" t="e">
        <f>IF(ISNUMBER(MATCH(UPPER(TRIM(A106))&amp;"|"&amp;UPPER(TRIM(B106))&amp;"|"&amp;UPPER(TRIM(C106))&amp;"|"&amp;UPPER(TRIM(D106))&amp;"|"&amp;TRIM(SUBSTITUTE(UPPER(TRIM(E106)),"+","PLUS"))&amp;"|"&amp;UPPER(TRIM(H106))&amp;"|"&amp;ROUND(VALUE(SUBSTITUTE(I106,"%",""))*IF(VALUE(SUBSTITUTE(I106,"%",""))&lt;1,100,1),0)&amp;"|"&amp;TRIM(J106),[1]success_temp!$L$2:$L$5300,0)),"Success",NA())</f>
        <v>#N/A</v>
      </c>
    </row>
    <row r="107" spans="1:12">
      <c r="A107" s="1" t="s">
        <v>76</v>
      </c>
      <c r="B107" s="1" t="s">
        <v>77</v>
      </c>
      <c r="C107" s="2" t="s">
        <v>80</v>
      </c>
      <c r="D107" s="2" t="s">
        <v>147</v>
      </c>
      <c r="E107" s="2" t="s">
        <v>138</v>
      </c>
      <c r="F107" s="2">
        <v>1956</v>
      </c>
      <c r="G107" s="2" t="s">
        <v>29</v>
      </c>
      <c r="H107" s="2" t="s">
        <v>30</v>
      </c>
      <c r="I107" s="3">
        <v>0.2</v>
      </c>
      <c r="J107" s="1" t="s">
        <v>9</v>
      </c>
      <c r="K107" s="4" t="s">
        <v>158</v>
      </c>
      <c r="L107" s="5" t="e">
        <f>IF(ISNUMBER(MATCH(UPPER(TRIM(A107))&amp;"|"&amp;UPPER(TRIM(B107))&amp;"|"&amp;UPPER(TRIM(C107))&amp;"|"&amp;UPPER(TRIM(D107))&amp;"|"&amp;TRIM(SUBSTITUTE(UPPER(TRIM(E107)),"+","PLUS"))&amp;"|"&amp;UPPER(TRIM(H107))&amp;"|"&amp;ROUND(VALUE(SUBSTITUTE(I107,"%",""))*IF(VALUE(SUBSTITUTE(I107,"%",""))&lt;1,100,1),0)&amp;"|"&amp;TRIM(J107),[1]success_temp!$L$2:$L$5300,0)),"Success",NA())</f>
        <v>#N/A</v>
      </c>
    </row>
    <row r="108" spans="1:12">
      <c r="A108" s="6" t="s">
        <v>36</v>
      </c>
      <c r="B108" s="6" t="s">
        <v>37</v>
      </c>
      <c r="C108" s="2" t="s">
        <v>80</v>
      </c>
      <c r="D108" s="2" t="s">
        <v>147</v>
      </c>
      <c r="E108" s="2" t="s">
        <v>138</v>
      </c>
      <c r="F108" s="2">
        <v>1956</v>
      </c>
      <c r="G108" s="2" t="s">
        <v>29</v>
      </c>
      <c r="H108" s="2" t="s">
        <v>30</v>
      </c>
      <c r="I108" s="7">
        <v>0.2</v>
      </c>
      <c r="J108" s="6" t="s">
        <v>7</v>
      </c>
      <c r="K108" s="4" t="s">
        <v>159</v>
      </c>
      <c r="L108" s="8" t="e">
        <f>IF(ISNUMBER(MATCH(UPPER(TRIM(A108))&amp;"|"&amp;UPPER(TRIM(B108))&amp;"|"&amp;UPPER(TRIM(C108))&amp;"|"&amp;UPPER(TRIM(D108))&amp;"|"&amp;TRIM(SUBSTITUTE(UPPER(TRIM(E108)),"+","PLUS"))&amp;"|"&amp;UPPER(TRIM(H108))&amp;"|"&amp;ROUND(VALUE(SUBSTITUTE(I108,"%",""))*IF(VALUE(SUBSTITUTE(I108,"%",""))&lt;1,100,1),0)&amp;"|"&amp;TRIM(J108),[1]success_temp!$L$2:$L$5300,0)),"Success",NA())</f>
        <v>#N/A</v>
      </c>
    </row>
    <row r="109" spans="1:12">
      <c r="A109" s="1" t="s">
        <v>0</v>
      </c>
      <c r="B109" s="1" t="s">
        <v>1</v>
      </c>
      <c r="C109" s="2" t="s">
        <v>26</v>
      </c>
      <c r="D109" s="2" t="s">
        <v>160</v>
      </c>
      <c r="E109" s="2" t="s">
        <v>161</v>
      </c>
      <c r="F109" s="2">
        <v>2179</v>
      </c>
      <c r="G109" s="2" t="s">
        <v>29</v>
      </c>
      <c r="H109" s="2" t="s">
        <v>30</v>
      </c>
      <c r="I109" s="3">
        <v>0.2</v>
      </c>
      <c r="J109" s="1" t="s">
        <v>7</v>
      </c>
      <c r="K109" s="4" t="s">
        <v>162</v>
      </c>
      <c r="L109" s="5" t="e">
        <f>IF(ISNUMBER(MATCH(UPPER(TRIM(A109))&amp;"|"&amp;UPPER(TRIM(B109))&amp;"|"&amp;UPPER(TRIM(C109))&amp;"|"&amp;UPPER(TRIM(D109))&amp;"|"&amp;TRIM(SUBSTITUTE(UPPER(TRIM(E109)),"+","PLUS"))&amp;"|"&amp;UPPER(TRIM(H109))&amp;"|"&amp;ROUND(VALUE(SUBSTITUTE(I109,"%",""))*IF(VALUE(SUBSTITUTE(I109,"%",""))&lt;1,100,1),0)&amp;"|"&amp;TRIM(J109),[1]success_temp!$L$2:$L$5300,0)),"Success",NA())</f>
        <v>#N/A</v>
      </c>
    </row>
    <row r="110" spans="1:12">
      <c r="A110" s="6" t="s">
        <v>0</v>
      </c>
      <c r="B110" s="6" t="s">
        <v>1</v>
      </c>
      <c r="C110" s="2" t="s">
        <v>26</v>
      </c>
      <c r="D110" s="2" t="s">
        <v>160</v>
      </c>
      <c r="E110" s="2" t="s">
        <v>161</v>
      </c>
      <c r="F110" s="2">
        <v>2179</v>
      </c>
      <c r="G110" s="2" t="s">
        <v>29</v>
      </c>
      <c r="H110" s="2" t="s">
        <v>30</v>
      </c>
      <c r="I110" s="7">
        <v>0.2</v>
      </c>
      <c r="J110" s="6" t="s">
        <v>11</v>
      </c>
      <c r="K110" s="4" t="s">
        <v>163</v>
      </c>
      <c r="L110" s="8" t="e">
        <f>IF(ISNUMBER(MATCH(UPPER(TRIM(A110))&amp;"|"&amp;UPPER(TRIM(B110))&amp;"|"&amp;UPPER(TRIM(C110))&amp;"|"&amp;UPPER(TRIM(D110))&amp;"|"&amp;TRIM(SUBSTITUTE(UPPER(TRIM(E110)),"+","PLUS"))&amp;"|"&amp;UPPER(TRIM(H110))&amp;"|"&amp;ROUND(VALUE(SUBSTITUTE(I110,"%",""))*IF(VALUE(SUBSTITUTE(I110,"%",""))&lt;1,100,1),0)&amp;"|"&amp;TRIM(J110),[1]success_temp!$L$2:$L$5300,0)),"Success",NA())</f>
        <v>#N/A</v>
      </c>
    </row>
    <row r="111" spans="1:12">
      <c r="A111" s="1" t="s">
        <v>13</v>
      </c>
      <c r="B111" s="1" t="s">
        <v>14</v>
      </c>
      <c r="C111" s="2" t="s">
        <v>26</v>
      </c>
      <c r="D111" s="2" t="s">
        <v>160</v>
      </c>
      <c r="E111" s="2" t="s">
        <v>161</v>
      </c>
      <c r="F111" s="2">
        <v>2179</v>
      </c>
      <c r="G111" s="2" t="s">
        <v>29</v>
      </c>
      <c r="H111" s="2" t="s">
        <v>30</v>
      </c>
      <c r="I111" s="3">
        <v>0.2</v>
      </c>
      <c r="J111" s="1" t="s">
        <v>7</v>
      </c>
      <c r="K111" s="4" t="s">
        <v>164</v>
      </c>
      <c r="L111" s="5" t="e">
        <f>IF(ISNUMBER(MATCH(UPPER(TRIM(A111))&amp;"|"&amp;UPPER(TRIM(B111))&amp;"|"&amp;UPPER(TRIM(C111))&amp;"|"&amp;UPPER(TRIM(D111))&amp;"|"&amp;TRIM(SUBSTITUTE(UPPER(TRIM(E111)),"+","PLUS"))&amp;"|"&amp;UPPER(TRIM(H111))&amp;"|"&amp;ROUND(VALUE(SUBSTITUTE(I111,"%",""))*IF(VALUE(SUBSTITUTE(I111,"%",""))&lt;1,100,1),0)&amp;"|"&amp;TRIM(J111),[1]success_temp!$L$2:$L$5300,0)),"Success",NA())</f>
        <v>#N/A</v>
      </c>
    </row>
    <row r="112" spans="1:12">
      <c r="A112" s="6" t="s">
        <v>13</v>
      </c>
      <c r="B112" s="6" t="s">
        <v>14</v>
      </c>
      <c r="C112" s="2" t="s">
        <v>26</v>
      </c>
      <c r="D112" s="2" t="s">
        <v>160</v>
      </c>
      <c r="E112" s="2" t="s">
        <v>161</v>
      </c>
      <c r="F112" s="2">
        <v>2179</v>
      </c>
      <c r="G112" s="2" t="s">
        <v>29</v>
      </c>
      <c r="H112" s="2" t="s">
        <v>30</v>
      </c>
      <c r="I112" s="7">
        <v>0.2</v>
      </c>
      <c r="J112" s="6" t="s">
        <v>16</v>
      </c>
      <c r="K112" s="4" t="s">
        <v>165</v>
      </c>
      <c r="L112" s="8" t="e">
        <f>IF(ISNUMBER(MATCH(UPPER(TRIM(A112))&amp;"|"&amp;UPPER(TRIM(B112))&amp;"|"&amp;UPPER(TRIM(C112))&amp;"|"&amp;UPPER(TRIM(D112))&amp;"|"&amp;TRIM(SUBSTITUTE(UPPER(TRIM(E112)),"+","PLUS"))&amp;"|"&amp;UPPER(TRIM(H112))&amp;"|"&amp;ROUND(VALUE(SUBSTITUTE(I112,"%",""))*IF(VALUE(SUBSTITUTE(I112,"%",""))&lt;1,100,1),0)&amp;"|"&amp;TRIM(J112),[1]success_temp!$L$2:$L$5300,0)),"Success",NA())</f>
        <v>#N/A</v>
      </c>
    </row>
    <row r="113" spans="1:12">
      <c r="A113" s="1" t="s">
        <v>18</v>
      </c>
      <c r="B113" s="1" t="s">
        <v>19</v>
      </c>
      <c r="C113" s="2" t="s">
        <v>26</v>
      </c>
      <c r="D113" s="2" t="s">
        <v>160</v>
      </c>
      <c r="E113" s="2" t="s">
        <v>161</v>
      </c>
      <c r="F113" s="2">
        <v>2179</v>
      </c>
      <c r="G113" s="2" t="s">
        <v>29</v>
      </c>
      <c r="H113" s="2" t="s">
        <v>30</v>
      </c>
      <c r="I113" s="3">
        <v>0.2</v>
      </c>
      <c r="J113" s="1" t="s">
        <v>16</v>
      </c>
      <c r="K113" s="4" t="s">
        <v>166</v>
      </c>
      <c r="L113" s="5" t="e">
        <f>IF(ISNUMBER(MATCH(UPPER(TRIM(A113))&amp;"|"&amp;UPPER(TRIM(B113))&amp;"|"&amp;UPPER(TRIM(C113))&amp;"|"&amp;UPPER(TRIM(D113))&amp;"|"&amp;TRIM(SUBSTITUTE(UPPER(TRIM(E113)),"+","PLUS"))&amp;"|"&amp;UPPER(TRIM(H113))&amp;"|"&amp;ROUND(VALUE(SUBSTITUTE(I113,"%",""))*IF(VALUE(SUBSTITUTE(I113,"%",""))&lt;1,100,1),0)&amp;"|"&amp;TRIM(J113),[1]success_temp!$L$2:$L$5300,0)),"Success",NA())</f>
        <v>#N/A</v>
      </c>
    </row>
    <row r="114" spans="1:12">
      <c r="A114" s="6" t="s">
        <v>18</v>
      </c>
      <c r="B114" s="6" t="s">
        <v>19</v>
      </c>
      <c r="C114" s="2" t="s">
        <v>26</v>
      </c>
      <c r="D114" s="2" t="s">
        <v>160</v>
      </c>
      <c r="E114" s="2" t="s">
        <v>161</v>
      </c>
      <c r="F114" s="2">
        <v>2179</v>
      </c>
      <c r="G114" s="2" t="s">
        <v>29</v>
      </c>
      <c r="H114" s="2" t="s">
        <v>30</v>
      </c>
      <c r="I114" s="7">
        <v>0.2</v>
      </c>
      <c r="J114" s="6" t="s">
        <v>11</v>
      </c>
      <c r="K114" s="4" t="s">
        <v>167</v>
      </c>
      <c r="L114" s="8" t="e">
        <f>IF(ISNUMBER(MATCH(UPPER(TRIM(A114))&amp;"|"&amp;UPPER(TRIM(B114))&amp;"|"&amp;UPPER(TRIM(C114))&amp;"|"&amp;UPPER(TRIM(D114))&amp;"|"&amp;TRIM(SUBSTITUTE(UPPER(TRIM(E114)),"+","PLUS"))&amp;"|"&amp;UPPER(TRIM(H114))&amp;"|"&amp;ROUND(VALUE(SUBSTITUTE(I114,"%",""))*IF(VALUE(SUBSTITUTE(I114,"%",""))&lt;1,100,1),0)&amp;"|"&amp;TRIM(J114),[1]success_temp!$L$2:$L$5300,0)),"Success",NA())</f>
        <v>#N/A</v>
      </c>
    </row>
    <row r="115" spans="1:12">
      <c r="A115" s="1" t="s">
        <v>23</v>
      </c>
      <c r="B115" s="1" t="s">
        <v>24</v>
      </c>
      <c r="C115" s="2" t="s">
        <v>26</v>
      </c>
      <c r="D115" s="2" t="s">
        <v>160</v>
      </c>
      <c r="E115" s="2" t="s">
        <v>161</v>
      </c>
      <c r="F115" s="2">
        <v>2179</v>
      </c>
      <c r="G115" s="2" t="s">
        <v>29</v>
      </c>
      <c r="H115" s="2" t="s">
        <v>30</v>
      </c>
      <c r="I115" s="3">
        <v>0.2</v>
      </c>
      <c r="J115" s="1" t="s">
        <v>7</v>
      </c>
      <c r="K115" s="4" t="s">
        <v>168</v>
      </c>
      <c r="L115" s="5" t="e">
        <f>IF(ISNUMBER(MATCH(UPPER(TRIM(A115))&amp;"|"&amp;UPPER(TRIM(B115))&amp;"|"&amp;UPPER(TRIM(C115))&amp;"|"&amp;UPPER(TRIM(D115))&amp;"|"&amp;TRIM(SUBSTITUTE(UPPER(TRIM(E115)),"+","PLUS"))&amp;"|"&amp;UPPER(TRIM(H115))&amp;"|"&amp;ROUND(VALUE(SUBSTITUTE(I115,"%",""))*IF(VALUE(SUBSTITUTE(I115,"%",""))&lt;1,100,1),0)&amp;"|"&amp;TRIM(J115),[1]success_temp!$L$2:$L$5300,0)),"Success",NA())</f>
        <v>#N/A</v>
      </c>
    </row>
    <row r="116" spans="1:12">
      <c r="A116" s="6" t="s">
        <v>76</v>
      </c>
      <c r="B116" s="6" t="s">
        <v>77</v>
      </c>
      <c r="C116" s="2" t="s">
        <v>26</v>
      </c>
      <c r="D116" s="2" t="s">
        <v>160</v>
      </c>
      <c r="E116" s="2" t="s">
        <v>161</v>
      </c>
      <c r="F116" s="2">
        <v>2179</v>
      </c>
      <c r="G116" s="2" t="s">
        <v>29</v>
      </c>
      <c r="H116" s="2" t="s">
        <v>30</v>
      </c>
      <c r="I116" s="7">
        <v>0.2</v>
      </c>
      <c r="J116" s="6" t="s">
        <v>7</v>
      </c>
      <c r="K116" s="4" t="s">
        <v>169</v>
      </c>
      <c r="L116" s="8" t="e">
        <f>IF(ISNUMBER(MATCH(UPPER(TRIM(A116))&amp;"|"&amp;UPPER(TRIM(B116))&amp;"|"&amp;UPPER(TRIM(C116))&amp;"|"&amp;UPPER(TRIM(D116))&amp;"|"&amp;TRIM(SUBSTITUTE(UPPER(TRIM(E116)),"+","PLUS"))&amp;"|"&amp;UPPER(TRIM(H116))&amp;"|"&amp;ROUND(VALUE(SUBSTITUTE(I116,"%",""))*IF(VALUE(SUBSTITUTE(I116,"%",""))&lt;1,100,1),0)&amp;"|"&amp;TRIM(J116),[1]success_temp!$L$2:$L$5300,0)),"Success",NA())</f>
        <v>#N/A</v>
      </c>
    </row>
    <row r="117" spans="1:12">
      <c r="A117" s="1" t="s">
        <v>36</v>
      </c>
      <c r="B117" s="1" t="s">
        <v>37</v>
      </c>
      <c r="C117" s="2" t="s">
        <v>26</v>
      </c>
      <c r="D117" s="2" t="s">
        <v>160</v>
      </c>
      <c r="E117" s="2" t="s">
        <v>161</v>
      </c>
      <c r="F117" s="2">
        <v>2179</v>
      </c>
      <c r="G117" s="2" t="s">
        <v>29</v>
      </c>
      <c r="H117" s="2" t="s">
        <v>30</v>
      </c>
      <c r="I117" s="3">
        <v>0.2</v>
      </c>
      <c r="J117" s="1" t="s">
        <v>7</v>
      </c>
      <c r="K117" s="4" t="s">
        <v>170</v>
      </c>
      <c r="L117" s="5" t="e">
        <f>IF(ISNUMBER(MATCH(UPPER(TRIM(A117))&amp;"|"&amp;UPPER(TRIM(B117))&amp;"|"&amp;UPPER(TRIM(C117))&amp;"|"&amp;UPPER(TRIM(D117))&amp;"|"&amp;TRIM(SUBSTITUTE(UPPER(TRIM(E117)),"+","PLUS"))&amp;"|"&amp;UPPER(TRIM(H117))&amp;"|"&amp;ROUND(VALUE(SUBSTITUTE(I117,"%",""))*IF(VALUE(SUBSTITUTE(I117,"%",""))&lt;1,100,1),0)&amp;"|"&amp;TRIM(J117),[1]success_temp!$L$2:$L$5300,0)),"Success",NA())</f>
        <v>#N/A</v>
      </c>
    </row>
    <row r="118" spans="1:12">
      <c r="A118" s="6" t="s">
        <v>36</v>
      </c>
      <c r="B118" s="6" t="s">
        <v>37</v>
      </c>
      <c r="C118" s="2" t="s">
        <v>26</v>
      </c>
      <c r="D118" s="2" t="s">
        <v>160</v>
      </c>
      <c r="E118" s="2" t="s">
        <v>161</v>
      </c>
      <c r="F118" s="2">
        <v>2179</v>
      </c>
      <c r="G118" s="2" t="s">
        <v>29</v>
      </c>
      <c r="H118" s="2" t="s">
        <v>30</v>
      </c>
      <c r="I118" s="7">
        <v>0.2</v>
      </c>
      <c r="J118" s="6" t="s">
        <v>9</v>
      </c>
      <c r="K118" s="4" t="s">
        <v>171</v>
      </c>
      <c r="L118" s="8" t="e">
        <f>IF(ISNUMBER(MATCH(UPPER(TRIM(A118))&amp;"|"&amp;UPPER(TRIM(B118))&amp;"|"&amp;UPPER(TRIM(C118))&amp;"|"&amp;UPPER(TRIM(D118))&amp;"|"&amp;TRIM(SUBSTITUTE(UPPER(TRIM(E118)),"+","PLUS"))&amp;"|"&amp;UPPER(TRIM(H118))&amp;"|"&amp;ROUND(VALUE(SUBSTITUTE(I118,"%",""))*IF(VALUE(SUBSTITUTE(I118,"%",""))&lt;1,100,1),0)&amp;"|"&amp;TRIM(J118),[1]success_temp!$L$2:$L$5300,0)),"Success",NA())</f>
        <v>#N/A</v>
      </c>
    </row>
    <row r="119" spans="1:12">
      <c r="A119" s="1" t="s">
        <v>0</v>
      </c>
      <c r="B119" s="1" t="s">
        <v>1</v>
      </c>
      <c r="C119" s="2" t="s">
        <v>172</v>
      </c>
      <c r="D119" s="2" t="s">
        <v>173</v>
      </c>
      <c r="E119" s="2" t="s">
        <v>174</v>
      </c>
      <c r="F119" s="2">
        <v>1353</v>
      </c>
      <c r="G119" s="2" t="s">
        <v>41</v>
      </c>
      <c r="H119" s="2" t="s">
        <v>6</v>
      </c>
      <c r="I119" s="3">
        <v>0.2</v>
      </c>
      <c r="J119" s="1" t="s">
        <v>7</v>
      </c>
      <c r="K119" s="4" t="s">
        <v>175</v>
      </c>
      <c r="L119" s="5" t="e">
        <f>IF(ISNUMBER(MATCH(UPPER(TRIM(A119))&amp;"|"&amp;UPPER(TRIM(B119))&amp;"|"&amp;UPPER(TRIM(C119))&amp;"|"&amp;UPPER(TRIM(D119))&amp;"|"&amp;TRIM(SUBSTITUTE(UPPER(TRIM(E119)),"+","PLUS"))&amp;"|"&amp;UPPER(TRIM(H119))&amp;"|"&amp;ROUND(VALUE(SUBSTITUTE(I119,"%",""))*IF(VALUE(SUBSTITUTE(I119,"%",""))&lt;1,100,1),0)&amp;"|"&amp;TRIM(J119),[1]success_temp!$L$2:$L$5300,0)),"Success",NA())</f>
        <v>#N/A</v>
      </c>
    </row>
    <row r="120" spans="1:12">
      <c r="A120" s="6" t="s">
        <v>0</v>
      </c>
      <c r="B120" s="6" t="s">
        <v>1</v>
      </c>
      <c r="C120" s="2" t="s">
        <v>172</v>
      </c>
      <c r="D120" s="2" t="s">
        <v>173</v>
      </c>
      <c r="E120" s="2" t="s">
        <v>174</v>
      </c>
      <c r="F120" s="2">
        <v>1353</v>
      </c>
      <c r="G120" s="2" t="s">
        <v>41</v>
      </c>
      <c r="H120" s="2" t="s">
        <v>6</v>
      </c>
      <c r="I120" s="7">
        <v>0.2</v>
      </c>
      <c r="J120" s="6" t="s">
        <v>16</v>
      </c>
      <c r="K120" s="4" t="s">
        <v>176</v>
      </c>
      <c r="L120" s="8" t="e">
        <f>IF(ISNUMBER(MATCH(UPPER(TRIM(A120))&amp;"|"&amp;UPPER(TRIM(B120))&amp;"|"&amp;UPPER(TRIM(C120))&amp;"|"&amp;UPPER(TRIM(D120))&amp;"|"&amp;TRIM(SUBSTITUTE(UPPER(TRIM(E120)),"+","PLUS"))&amp;"|"&amp;UPPER(TRIM(H120))&amp;"|"&amp;ROUND(VALUE(SUBSTITUTE(I120,"%",""))*IF(VALUE(SUBSTITUTE(I120,"%",""))&lt;1,100,1),0)&amp;"|"&amp;TRIM(J120),[1]success_temp!$L$2:$L$5300,0)),"Success",NA())</f>
        <v>#N/A</v>
      </c>
    </row>
    <row r="121" spans="1:12">
      <c r="A121" s="1" t="s">
        <v>0</v>
      </c>
      <c r="B121" s="1" t="s">
        <v>1</v>
      </c>
      <c r="C121" s="2" t="s">
        <v>172</v>
      </c>
      <c r="D121" s="2" t="s">
        <v>173</v>
      </c>
      <c r="E121" s="2" t="s">
        <v>174</v>
      </c>
      <c r="F121" s="2">
        <v>1353</v>
      </c>
      <c r="G121" s="2" t="s">
        <v>41</v>
      </c>
      <c r="H121" s="2" t="s">
        <v>6</v>
      </c>
      <c r="I121" s="3">
        <v>0.2</v>
      </c>
      <c r="J121" s="1" t="s">
        <v>11</v>
      </c>
      <c r="K121" s="4" t="s">
        <v>177</v>
      </c>
      <c r="L121" s="5" t="e">
        <f>IF(ISNUMBER(MATCH(UPPER(TRIM(A121))&amp;"|"&amp;UPPER(TRIM(B121))&amp;"|"&amp;UPPER(TRIM(C121))&amp;"|"&amp;UPPER(TRIM(D121))&amp;"|"&amp;TRIM(SUBSTITUTE(UPPER(TRIM(E121)),"+","PLUS"))&amp;"|"&amp;UPPER(TRIM(H121))&amp;"|"&amp;ROUND(VALUE(SUBSTITUTE(I121,"%",""))*IF(VALUE(SUBSTITUTE(I121,"%",""))&lt;1,100,1),0)&amp;"|"&amp;TRIM(J121),[1]success_temp!$L$2:$L$5300,0)),"Success",NA())</f>
        <v>#N/A</v>
      </c>
    </row>
    <row r="122" spans="1:12">
      <c r="A122" s="6" t="s">
        <v>13</v>
      </c>
      <c r="B122" s="6" t="s">
        <v>14</v>
      </c>
      <c r="C122" s="2" t="s">
        <v>172</v>
      </c>
      <c r="D122" s="2" t="s">
        <v>173</v>
      </c>
      <c r="E122" s="2" t="s">
        <v>178</v>
      </c>
      <c r="F122" s="2">
        <v>1353</v>
      </c>
      <c r="G122" s="2" t="s">
        <v>41</v>
      </c>
      <c r="H122" s="2" t="s">
        <v>6</v>
      </c>
      <c r="I122" s="7">
        <v>0.2</v>
      </c>
      <c r="J122" s="6" t="s">
        <v>16</v>
      </c>
      <c r="K122" s="4" t="s">
        <v>179</v>
      </c>
      <c r="L122" s="8" t="e">
        <f>IF(ISNUMBER(MATCH(UPPER(TRIM(A122))&amp;"|"&amp;UPPER(TRIM(B122))&amp;"|"&amp;UPPER(TRIM(C122))&amp;"|"&amp;UPPER(TRIM(D122))&amp;"|"&amp;TRIM(SUBSTITUTE(UPPER(TRIM(E122)),"+","PLUS"))&amp;"|"&amp;UPPER(TRIM(H122))&amp;"|"&amp;ROUND(VALUE(SUBSTITUTE(I122,"%",""))*IF(VALUE(SUBSTITUTE(I122,"%",""))&lt;1,100,1),0)&amp;"|"&amp;TRIM(J122),[1]success_temp!$L$2:$L$5300,0)),"Success",NA())</f>
        <v>#N/A</v>
      </c>
    </row>
    <row r="123" spans="1:12">
      <c r="A123" s="1" t="s">
        <v>18</v>
      </c>
      <c r="B123" s="1" t="s">
        <v>19</v>
      </c>
      <c r="C123" s="2" t="s">
        <v>172</v>
      </c>
      <c r="D123" s="2" t="s">
        <v>173</v>
      </c>
      <c r="E123" s="2" t="s">
        <v>178</v>
      </c>
      <c r="F123" s="2">
        <v>1353</v>
      </c>
      <c r="G123" s="2" t="s">
        <v>41</v>
      </c>
      <c r="H123" s="2" t="s">
        <v>6</v>
      </c>
      <c r="I123" s="3">
        <v>0.2</v>
      </c>
      <c r="J123" s="1" t="s">
        <v>9</v>
      </c>
      <c r="K123" s="4" t="s">
        <v>180</v>
      </c>
      <c r="L123" s="5" t="e">
        <f>IF(ISNUMBER(MATCH(UPPER(TRIM(A123))&amp;"|"&amp;UPPER(TRIM(B123))&amp;"|"&amp;UPPER(TRIM(C123))&amp;"|"&amp;UPPER(TRIM(D123))&amp;"|"&amp;TRIM(SUBSTITUTE(UPPER(TRIM(E123)),"+","PLUS"))&amp;"|"&amp;UPPER(TRIM(H123))&amp;"|"&amp;ROUND(VALUE(SUBSTITUTE(I123,"%",""))*IF(VALUE(SUBSTITUTE(I123,"%",""))&lt;1,100,1),0)&amp;"|"&amp;TRIM(J123),[1]success_temp!$L$2:$L$5300,0)),"Success",NA())</f>
        <v>#N/A</v>
      </c>
    </row>
    <row r="124" spans="1:12">
      <c r="A124" s="6" t="s">
        <v>18</v>
      </c>
      <c r="B124" s="6" t="s">
        <v>19</v>
      </c>
      <c r="C124" s="2" t="s">
        <v>172</v>
      </c>
      <c r="D124" s="2" t="s">
        <v>173</v>
      </c>
      <c r="E124" s="2" t="s">
        <v>178</v>
      </c>
      <c r="F124" s="2">
        <v>1353</v>
      </c>
      <c r="G124" s="2" t="s">
        <v>41</v>
      </c>
      <c r="H124" s="2" t="s">
        <v>6</v>
      </c>
      <c r="I124" s="7">
        <v>0.2</v>
      </c>
      <c r="J124" s="6" t="s">
        <v>16</v>
      </c>
      <c r="K124" s="4" t="s">
        <v>181</v>
      </c>
      <c r="L124" s="8" t="e">
        <f>IF(ISNUMBER(MATCH(UPPER(TRIM(A124))&amp;"|"&amp;UPPER(TRIM(B124))&amp;"|"&amp;UPPER(TRIM(C124))&amp;"|"&amp;UPPER(TRIM(D124))&amp;"|"&amp;TRIM(SUBSTITUTE(UPPER(TRIM(E124)),"+","PLUS"))&amp;"|"&amp;UPPER(TRIM(H124))&amp;"|"&amp;ROUND(VALUE(SUBSTITUTE(I124,"%",""))*IF(VALUE(SUBSTITUTE(I124,"%",""))&lt;1,100,1),0)&amp;"|"&amp;TRIM(J124),[1]success_temp!$L$2:$L$5300,0)),"Success",NA())</f>
        <v>#N/A</v>
      </c>
    </row>
    <row r="125" spans="1:12">
      <c r="A125" s="1" t="s">
        <v>18</v>
      </c>
      <c r="B125" s="1" t="s">
        <v>19</v>
      </c>
      <c r="C125" s="2" t="s">
        <v>172</v>
      </c>
      <c r="D125" s="2" t="s">
        <v>173</v>
      </c>
      <c r="E125" s="2" t="s">
        <v>178</v>
      </c>
      <c r="F125" s="2">
        <v>1353</v>
      </c>
      <c r="G125" s="2" t="s">
        <v>41</v>
      </c>
      <c r="H125" s="2" t="s">
        <v>6</v>
      </c>
      <c r="I125" s="3">
        <v>0.2</v>
      </c>
      <c r="J125" s="1" t="s">
        <v>11</v>
      </c>
      <c r="K125" s="4" t="s">
        <v>182</v>
      </c>
      <c r="L125" s="5" t="e">
        <f>IF(ISNUMBER(MATCH(UPPER(TRIM(A125))&amp;"|"&amp;UPPER(TRIM(B125))&amp;"|"&amp;UPPER(TRIM(C125))&amp;"|"&amp;UPPER(TRIM(D125))&amp;"|"&amp;TRIM(SUBSTITUTE(UPPER(TRIM(E125)),"+","PLUS"))&amp;"|"&amp;UPPER(TRIM(H125))&amp;"|"&amp;ROUND(VALUE(SUBSTITUTE(I125,"%",""))*IF(VALUE(SUBSTITUTE(I125,"%",""))&lt;1,100,1),0)&amp;"|"&amp;TRIM(J125),[1]success_temp!$L$2:$L$5300,0)),"Success",NA())</f>
        <v>#N/A</v>
      </c>
    </row>
    <row r="126" spans="1:12">
      <c r="A126" s="6" t="s">
        <v>23</v>
      </c>
      <c r="B126" s="6" t="s">
        <v>24</v>
      </c>
      <c r="C126" s="2" t="s">
        <v>172</v>
      </c>
      <c r="D126" s="2" t="s">
        <v>173</v>
      </c>
      <c r="E126" s="2" t="s">
        <v>178</v>
      </c>
      <c r="F126" s="2">
        <v>1353</v>
      </c>
      <c r="G126" s="2" t="s">
        <v>41</v>
      </c>
      <c r="H126" s="2" t="s">
        <v>6</v>
      </c>
      <c r="I126" s="7">
        <v>0.2</v>
      </c>
      <c r="J126" s="6" t="s">
        <v>7</v>
      </c>
      <c r="K126" s="4" t="s">
        <v>183</v>
      </c>
      <c r="L126" s="8" t="e">
        <f>IF(ISNUMBER(MATCH(UPPER(TRIM(A126))&amp;"|"&amp;UPPER(TRIM(B126))&amp;"|"&amp;UPPER(TRIM(C126))&amp;"|"&amp;UPPER(TRIM(D126))&amp;"|"&amp;TRIM(SUBSTITUTE(UPPER(TRIM(E126)),"+","PLUS"))&amp;"|"&amp;UPPER(TRIM(H126))&amp;"|"&amp;ROUND(VALUE(SUBSTITUTE(I126,"%",""))*IF(VALUE(SUBSTITUTE(I126,"%",""))&lt;1,100,1),0)&amp;"|"&amp;TRIM(J126),[1]success_temp!$L$2:$L$5300,0)),"Success",NA())</f>
        <v>#N/A</v>
      </c>
    </row>
    <row r="127" spans="1:12">
      <c r="A127" s="1" t="s">
        <v>23</v>
      </c>
      <c r="B127" s="1" t="s">
        <v>24</v>
      </c>
      <c r="C127" s="2" t="s">
        <v>172</v>
      </c>
      <c r="D127" s="2" t="s">
        <v>173</v>
      </c>
      <c r="E127" s="2" t="s">
        <v>178</v>
      </c>
      <c r="F127" s="2">
        <v>1353</v>
      </c>
      <c r="G127" s="2" t="s">
        <v>41</v>
      </c>
      <c r="H127" s="2" t="s">
        <v>6</v>
      </c>
      <c r="I127" s="3">
        <v>0.2</v>
      </c>
      <c r="J127" s="1" t="s">
        <v>9</v>
      </c>
      <c r="K127" s="4" t="s">
        <v>184</v>
      </c>
      <c r="L127" s="5" t="e">
        <f>IF(ISNUMBER(MATCH(UPPER(TRIM(A127))&amp;"|"&amp;UPPER(TRIM(B127))&amp;"|"&amp;UPPER(TRIM(C127))&amp;"|"&amp;UPPER(TRIM(D127))&amp;"|"&amp;TRIM(SUBSTITUTE(UPPER(TRIM(E127)),"+","PLUS"))&amp;"|"&amp;UPPER(TRIM(H127))&amp;"|"&amp;ROUND(VALUE(SUBSTITUTE(I127,"%",""))*IF(VALUE(SUBSTITUTE(I127,"%",""))&lt;1,100,1),0)&amp;"|"&amp;TRIM(J127),[1]success_temp!$L$2:$L$5300,0)),"Success",NA())</f>
        <v>#N/A</v>
      </c>
    </row>
    <row r="128" spans="1:12">
      <c r="A128" s="6" t="s">
        <v>51</v>
      </c>
      <c r="B128" s="6" t="s">
        <v>52</v>
      </c>
      <c r="C128" s="2" t="s">
        <v>172</v>
      </c>
      <c r="D128" s="2" t="s">
        <v>173</v>
      </c>
      <c r="E128" s="2" t="s">
        <v>178</v>
      </c>
      <c r="F128" s="2">
        <v>1353</v>
      </c>
      <c r="G128" s="2" t="s">
        <v>41</v>
      </c>
      <c r="H128" s="2" t="s">
        <v>6</v>
      </c>
      <c r="I128" s="7">
        <v>0.2</v>
      </c>
      <c r="J128" s="6" t="s">
        <v>9</v>
      </c>
      <c r="K128" s="4" t="s">
        <v>185</v>
      </c>
      <c r="L128" s="8" t="e">
        <f>IF(ISNUMBER(MATCH(UPPER(TRIM(A128))&amp;"|"&amp;UPPER(TRIM(B128))&amp;"|"&amp;UPPER(TRIM(C128))&amp;"|"&amp;UPPER(TRIM(D128))&amp;"|"&amp;TRIM(SUBSTITUTE(UPPER(TRIM(E128)),"+","PLUS"))&amp;"|"&amp;UPPER(TRIM(H128))&amp;"|"&amp;ROUND(VALUE(SUBSTITUTE(I128,"%",""))*IF(VALUE(SUBSTITUTE(I128,"%",""))&lt;1,100,1),0)&amp;"|"&amp;TRIM(J128),[1]success_temp!$L$2:$L$5300,0)),"Success",NA())</f>
        <v>#N/A</v>
      </c>
    </row>
    <row r="129" spans="1:12">
      <c r="A129" s="1" t="s">
        <v>76</v>
      </c>
      <c r="B129" s="1" t="s">
        <v>77</v>
      </c>
      <c r="C129" s="2" t="s">
        <v>172</v>
      </c>
      <c r="D129" s="2" t="s">
        <v>173</v>
      </c>
      <c r="E129" s="2" t="s">
        <v>178</v>
      </c>
      <c r="F129" s="2">
        <v>1353</v>
      </c>
      <c r="G129" s="2" t="s">
        <v>41</v>
      </c>
      <c r="H129" s="2" t="s">
        <v>6</v>
      </c>
      <c r="I129" s="3">
        <v>0.2</v>
      </c>
      <c r="J129" s="1" t="s">
        <v>9</v>
      </c>
      <c r="K129" s="4" t="s">
        <v>186</v>
      </c>
      <c r="L129" s="5" t="e">
        <f>IF(ISNUMBER(MATCH(UPPER(TRIM(A129))&amp;"|"&amp;UPPER(TRIM(B129))&amp;"|"&amp;UPPER(TRIM(C129))&amp;"|"&amp;UPPER(TRIM(D129))&amp;"|"&amp;TRIM(SUBSTITUTE(UPPER(TRIM(E129)),"+","PLUS"))&amp;"|"&amp;UPPER(TRIM(H129))&amp;"|"&amp;ROUND(VALUE(SUBSTITUTE(I129,"%",""))*IF(VALUE(SUBSTITUTE(I129,"%",""))&lt;1,100,1),0)&amp;"|"&amp;TRIM(J129),[1]success_temp!$L$2:$L$5300,0)),"Success",NA())</f>
        <v>#N/A</v>
      </c>
    </row>
    <row r="130" spans="1:12">
      <c r="A130" s="6" t="s">
        <v>36</v>
      </c>
      <c r="B130" s="6" t="s">
        <v>37</v>
      </c>
      <c r="C130" s="2" t="s">
        <v>172</v>
      </c>
      <c r="D130" s="2" t="s">
        <v>173</v>
      </c>
      <c r="E130" s="2" t="s">
        <v>178</v>
      </c>
      <c r="F130" s="2">
        <v>1353</v>
      </c>
      <c r="G130" s="2" t="s">
        <v>41</v>
      </c>
      <c r="H130" s="2" t="s">
        <v>6</v>
      </c>
      <c r="I130" s="7">
        <v>0.2</v>
      </c>
      <c r="J130" s="6" t="s">
        <v>7</v>
      </c>
      <c r="K130" s="4" t="s">
        <v>187</v>
      </c>
      <c r="L130" s="8" t="e">
        <f>IF(ISNUMBER(MATCH(UPPER(TRIM(A130))&amp;"|"&amp;UPPER(TRIM(B130))&amp;"|"&amp;UPPER(TRIM(C130))&amp;"|"&amp;UPPER(TRIM(D130))&amp;"|"&amp;TRIM(SUBSTITUTE(UPPER(TRIM(E130)),"+","PLUS"))&amp;"|"&amp;UPPER(TRIM(H130))&amp;"|"&amp;ROUND(VALUE(SUBSTITUTE(I130,"%",""))*IF(VALUE(SUBSTITUTE(I130,"%",""))&lt;1,100,1),0)&amp;"|"&amp;TRIM(J130),[1]success_temp!$L$2:$L$5300,0)),"Success",NA())</f>
        <v>#N/A</v>
      </c>
    </row>
    <row r="131" spans="1:12">
      <c r="A131" s="1" t="s">
        <v>0</v>
      </c>
      <c r="B131" s="1" t="s">
        <v>1</v>
      </c>
      <c r="C131" s="2" t="s">
        <v>26</v>
      </c>
      <c r="D131" s="2" t="s">
        <v>188</v>
      </c>
      <c r="E131" s="2" t="s">
        <v>189</v>
      </c>
      <c r="F131" s="2">
        <v>2498</v>
      </c>
      <c r="G131" s="2" t="s">
        <v>29</v>
      </c>
      <c r="H131" s="2" t="s">
        <v>30</v>
      </c>
      <c r="I131" s="3">
        <v>0.2</v>
      </c>
      <c r="J131" s="1" t="s">
        <v>7</v>
      </c>
      <c r="K131" s="4" t="s">
        <v>190</v>
      </c>
      <c r="L131" s="5" t="e">
        <f>IF(ISNUMBER(MATCH(UPPER(TRIM(A131))&amp;"|"&amp;UPPER(TRIM(B131))&amp;"|"&amp;UPPER(TRIM(C131))&amp;"|"&amp;UPPER(TRIM(D131))&amp;"|"&amp;TRIM(SUBSTITUTE(UPPER(TRIM(E131)),"+","PLUS"))&amp;"|"&amp;UPPER(TRIM(H131))&amp;"|"&amp;ROUND(VALUE(SUBSTITUTE(I131,"%",""))*IF(VALUE(SUBSTITUTE(I131,"%",""))&lt;1,100,1),0)&amp;"|"&amp;TRIM(J131),[1]success_temp!$L$2:$L$5300,0)),"Success",NA())</f>
        <v>#N/A</v>
      </c>
    </row>
    <row r="132" spans="1:12">
      <c r="A132" s="6" t="s">
        <v>0</v>
      </c>
      <c r="B132" s="6" t="s">
        <v>1</v>
      </c>
      <c r="C132" s="2" t="s">
        <v>26</v>
      </c>
      <c r="D132" s="2" t="s">
        <v>188</v>
      </c>
      <c r="E132" s="2" t="s">
        <v>189</v>
      </c>
      <c r="F132" s="2">
        <v>2498</v>
      </c>
      <c r="G132" s="2" t="s">
        <v>29</v>
      </c>
      <c r="H132" s="2" t="s">
        <v>30</v>
      </c>
      <c r="I132" s="7">
        <v>0.2</v>
      </c>
      <c r="J132" s="6" t="s">
        <v>9</v>
      </c>
      <c r="K132" s="4" t="s">
        <v>191</v>
      </c>
      <c r="L132" s="8" t="e">
        <f>IF(ISNUMBER(MATCH(UPPER(TRIM(A132))&amp;"|"&amp;UPPER(TRIM(B132))&amp;"|"&amp;UPPER(TRIM(C132))&amp;"|"&amp;UPPER(TRIM(D132))&amp;"|"&amp;TRIM(SUBSTITUTE(UPPER(TRIM(E132)),"+","PLUS"))&amp;"|"&amp;UPPER(TRIM(H132))&amp;"|"&amp;ROUND(VALUE(SUBSTITUTE(I132,"%",""))*IF(VALUE(SUBSTITUTE(I132,"%",""))&lt;1,100,1),0)&amp;"|"&amp;TRIM(J132),[1]success_temp!$L$2:$L$5300,0)),"Success",NA())</f>
        <v>#N/A</v>
      </c>
    </row>
    <row r="133" spans="1:12">
      <c r="A133" s="1" t="s">
        <v>0</v>
      </c>
      <c r="B133" s="1" t="s">
        <v>1</v>
      </c>
      <c r="C133" s="2" t="s">
        <v>26</v>
      </c>
      <c r="D133" s="2" t="s">
        <v>188</v>
      </c>
      <c r="E133" s="2" t="s">
        <v>189</v>
      </c>
      <c r="F133" s="2">
        <v>2498</v>
      </c>
      <c r="G133" s="2" t="s">
        <v>29</v>
      </c>
      <c r="H133" s="2" t="s">
        <v>30</v>
      </c>
      <c r="I133" s="3">
        <v>0.2</v>
      </c>
      <c r="J133" s="1" t="s">
        <v>11</v>
      </c>
      <c r="K133" s="4" t="s">
        <v>192</v>
      </c>
      <c r="L133" s="5" t="e">
        <f>IF(ISNUMBER(MATCH(UPPER(TRIM(A133))&amp;"|"&amp;UPPER(TRIM(B133))&amp;"|"&amp;UPPER(TRIM(C133))&amp;"|"&amp;UPPER(TRIM(D133))&amp;"|"&amp;TRIM(SUBSTITUTE(UPPER(TRIM(E133)),"+","PLUS"))&amp;"|"&amp;UPPER(TRIM(H133))&amp;"|"&amp;ROUND(VALUE(SUBSTITUTE(I133,"%",""))*IF(VALUE(SUBSTITUTE(I133,"%",""))&lt;1,100,1),0)&amp;"|"&amp;TRIM(J133),[1]success_temp!$L$2:$L$5300,0)),"Success",NA())</f>
        <v>#N/A</v>
      </c>
    </row>
    <row r="134" spans="1:12">
      <c r="A134" s="6" t="s">
        <v>13</v>
      </c>
      <c r="B134" s="6" t="s">
        <v>14</v>
      </c>
      <c r="C134" s="2" t="s">
        <v>26</v>
      </c>
      <c r="D134" s="2" t="s">
        <v>188</v>
      </c>
      <c r="E134" s="2" t="s">
        <v>189</v>
      </c>
      <c r="F134" s="2">
        <v>2498</v>
      </c>
      <c r="G134" s="2" t="s">
        <v>29</v>
      </c>
      <c r="H134" s="2" t="s">
        <v>30</v>
      </c>
      <c r="I134" s="7">
        <v>0.2</v>
      </c>
      <c r="J134" s="6" t="s">
        <v>7</v>
      </c>
      <c r="K134" s="4" t="s">
        <v>193</v>
      </c>
      <c r="L134" s="8" t="e">
        <f>IF(ISNUMBER(MATCH(UPPER(TRIM(A134))&amp;"|"&amp;UPPER(TRIM(B134))&amp;"|"&amp;UPPER(TRIM(C134))&amp;"|"&amp;UPPER(TRIM(D134))&amp;"|"&amp;TRIM(SUBSTITUTE(UPPER(TRIM(E134)),"+","PLUS"))&amp;"|"&amp;UPPER(TRIM(H134))&amp;"|"&amp;ROUND(VALUE(SUBSTITUTE(I134,"%",""))*IF(VALUE(SUBSTITUTE(I134,"%",""))&lt;1,100,1),0)&amp;"|"&amp;TRIM(J134),[1]success_temp!$L$2:$L$5300,0)),"Success",NA())</f>
        <v>#N/A</v>
      </c>
    </row>
    <row r="135" spans="1:12">
      <c r="A135" s="1" t="s">
        <v>18</v>
      </c>
      <c r="B135" s="1" t="s">
        <v>19</v>
      </c>
      <c r="C135" s="2" t="s">
        <v>26</v>
      </c>
      <c r="D135" s="2" t="s">
        <v>188</v>
      </c>
      <c r="E135" s="2" t="s">
        <v>189</v>
      </c>
      <c r="F135" s="2">
        <v>2498</v>
      </c>
      <c r="G135" s="2" t="s">
        <v>29</v>
      </c>
      <c r="H135" s="2" t="s">
        <v>30</v>
      </c>
      <c r="I135" s="3">
        <v>0.2</v>
      </c>
      <c r="J135" s="1" t="s">
        <v>16</v>
      </c>
      <c r="K135" s="4" t="s">
        <v>194</v>
      </c>
      <c r="L135" s="5" t="e">
        <f>IF(ISNUMBER(MATCH(UPPER(TRIM(A135))&amp;"|"&amp;UPPER(TRIM(B135))&amp;"|"&amp;UPPER(TRIM(C135))&amp;"|"&amp;UPPER(TRIM(D135))&amp;"|"&amp;TRIM(SUBSTITUTE(UPPER(TRIM(E135)),"+","PLUS"))&amp;"|"&amp;UPPER(TRIM(H135))&amp;"|"&amp;ROUND(VALUE(SUBSTITUTE(I135,"%",""))*IF(VALUE(SUBSTITUTE(I135,"%",""))&lt;1,100,1),0)&amp;"|"&amp;TRIM(J135),[1]success_temp!$L$2:$L$5300,0)),"Success",NA())</f>
        <v>#N/A</v>
      </c>
    </row>
    <row r="136" spans="1:12">
      <c r="A136" s="6" t="s">
        <v>18</v>
      </c>
      <c r="B136" s="6" t="s">
        <v>19</v>
      </c>
      <c r="C136" s="2" t="s">
        <v>26</v>
      </c>
      <c r="D136" s="2" t="s">
        <v>188</v>
      </c>
      <c r="E136" s="2" t="s">
        <v>189</v>
      </c>
      <c r="F136" s="2">
        <v>2498</v>
      </c>
      <c r="G136" s="2" t="s">
        <v>29</v>
      </c>
      <c r="H136" s="2" t="s">
        <v>30</v>
      </c>
      <c r="I136" s="7">
        <v>0.2</v>
      </c>
      <c r="J136" s="6" t="s">
        <v>11</v>
      </c>
      <c r="K136" s="4" t="s">
        <v>195</v>
      </c>
      <c r="L136" s="8" t="e">
        <f>IF(ISNUMBER(MATCH(UPPER(TRIM(A136))&amp;"|"&amp;UPPER(TRIM(B136))&amp;"|"&amp;UPPER(TRIM(C136))&amp;"|"&amp;UPPER(TRIM(D136))&amp;"|"&amp;TRIM(SUBSTITUTE(UPPER(TRIM(E136)),"+","PLUS"))&amp;"|"&amp;UPPER(TRIM(H136))&amp;"|"&amp;ROUND(VALUE(SUBSTITUTE(I136,"%",""))*IF(VALUE(SUBSTITUTE(I136,"%",""))&lt;1,100,1),0)&amp;"|"&amp;TRIM(J136),[1]success_temp!$L$2:$L$5300,0)),"Success",NA())</f>
        <v>#N/A</v>
      </c>
    </row>
    <row r="137" spans="1:12">
      <c r="A137" s="1" t="s">
        <v>23</v>
      </c>
      <c r="B137" s="1" t="s">
        <v>24</v>
      </c>
      <c r="C137" s="2" t="s">
        <v>26</v>
      </c>
      <c r="D137" s="2" t="s">
        <v>188</v>
      </c>
      <c r="E137" s="2" t="s">
        <v>189</v>
      </c>
      <c r="F137" s="2">
        <v>2498</v>
      </c>
      <c r="G137" s="2" t="s">
        <v>29</v>
      </c>
      <c r="H137" s="2" t="s">
        <v>30</v>
      </c>
      <c r="I137" s="3">
        <v>0.2</v>
      </c>
      <c r="J137" s="1" t="s">
        <v>11</v>
      </c>
      <c r="K137" s="4" t="s">
        <v>196</v>
      </c>
      <c r="L137" s="5" t="e">
        <f>IF(ISNUMBER(MATCH(UPPER(TRIM(A137))&amp;"|"&amp;UPPER(TRIM(B137))&amp;"|"&amp;UPPER(TRIM(C137))&amp;"|"&amp;UPPER(TRIM(D137))&amp;"|"&amp;TRIM(SUBSTITUTE(UPPER(TRIM(E137)),"+","PLUS"))&amp;"|"&amp;UPPER(TRIM(H137))&amp;"|"&amp;ROUND(VALUE(SUBSTITUTE(I137,"%",""))*IF(VALUE(SUBSTITUTE(I137,"%",""))&lt;1,100,1),0)&amp;"|"&amp;TRIM(J137),[1]success_temp!$L$2:$L$5300,0)),"Success",NA())</f>
        <v>#N/A</v>
      </c>
    </row>
    <row r="138" spans="1:12">
      <c r="A138" s="6" t="s">
        <v>0</v>
      </c>
      <c r="B138" s="6" t="s">
        <v>1</v>
      </c>
      <c r="C138" s="2" t="s">
        <v>55</v>
      </c>
      <c r="D138" s="2" t="s">
        <v>197</v>
      </c>
      <c r="E138" s="2" t="s">
        <v>198</v>
      </c>
      <c r="F138" s="2">
        <v>1197</v>
      </c>
      <c r="G138" s="2" t="s">
        <v>41</v>
      </c>
      <c r="H138" s="2" t="s">
        <v>6</v>
      </c>
      <c r="I138" s="7">
        <v>0.2</v>
      </c>
      <c r="J138" s="6" t="s">
        <v>7</v>
      </c>
      <c r="K138" s="4" t="s">
        <v>199</v>
      </c>
      <c r="L138" s="8" t="e">
        <f>IF(ISNUMBER(MATCH(UPPER(TRIM(A138))&amp;"|"&amp;UPPER(TRIM(B138))&amp;"|"&amp;UPPER(TRIM(C138))&amp;"|"&amp;UPPER(TRIM(D138))&amp;"|"&amp;TRIM(SUBSTITUTE(UPPER(TRIM(E138)),"+","PLUS"))&amp;"|"&amp;UPPER(TRIM(H138))&amp;"|"&amp;ROUND(VALUE(SUBSTITUTE(I138,"%",""))*IF(VALUE(SUBSTITUTE(I138,"%",""))&lt;1,100,1),0)&amp;"|"&amp;TRIM(J138),[1]success_temp!$L$2:$L$5300,0)),"Success",NA())</f>
        <v>#N/A</v>
      </c>
    </row>
    <row r="139" spans="1:12">
      <c r="A139" s="1" t="s">
        <v>0</v>
      </c>
      <c r="B139" s="1" t="s">
        <v>1</v>
      </c>
      <c r="C139" s="2" t="s">
        <v>55</v>
      </c>
      <c r="D139" s="2" t="s">
        <v>197</v>
      </c>
      <c r="E139" s="2" t="s">
        <v>198</v>
      </c>
      <c r="F139" s="2">
        <v>1197</v>
      </c>
      <c r="G139" s="2" t="s">
        <v>41</v>
      </c>
      <c r="H139" s="2" t="s">
        <v>6</v>
      </c>
      <c r="I139" s="3">
        <v>0.2</v>
      </c>
      <c r="J139" s="1" t="s">
        <v>9</v>
      </c>
      <c r="K139" s="4" t="s">
        <v>200</v>
      </c>
      <c r="L139" s="5" t="e">
        <f>IF(ISNUMBER(MATCH(UPPER(TRIM(A139))&amp;"|"&amp;UPPER(TRIM(B139))&amp;"|"&amp;UPPER(TRIM(C139))&amp;"|"&amp;UPPER(TRIM(D139))&amp;"|"&amp;TRIM(SUBSTITUTE(UPPER(TRIM(E139)),"+","PLUS"))&amp;"|"&amp;UPPER(TRIM(H139))&amp;"|"&amp;ROUND(VALUE(SUBSTITUTE(I139,"%",""))*IF(VALUE(SUBSTITUTE(I139,"%",""))&lt;1,100,1),0)&amp;"|"&amp;TRIM(J139),[1]success_temp!$L$2:$L$5300,0)),"Success",NA())</f>
        <v>#N/A</v>
      </c>
    </row>
    <row r="140" spans="1:12">
      <c r="A140" s="6" t="s">
        <v>13</v>
      </c>
      <c r="B140" s="6" t="s">
        <v>14</v>
      </c>
      <c r="C140" s="2" t="s">
        <v>55</v>
      </c>
      <c r="D140" s="2" t="s">
        <v>197</v>
      </c>
      <c r="E140" s="2" t="s">
        <v>198</v>
      </c>
      <c r="F140" s="2">
        <v>1197</v>
      </c>
      <c r="G140" s="2" t="s">
        <v>41</v>
      </c>
      <c r="H140" s="2" t="s">
        <v>6</v>
      </c>
      <c r="I140" s="7">
        <v>0.2</v>
      </c>
      <c r="J140" s="6" t="s">
        <v>7</v>
      </c>
      <c r="K140" s="4" t="s">
        <v>201</v>
      </c>
      <c r="L140" s="8" t="e">
        <f>IF(ISNUMBER(MATCH(UPPER(TRIM(A140))&amp;"|"&amp;UPPER(TRIM(B140))&amp;"|"&amp;UPPER(TRIM(C140))&amp;"|"&amp;UPPER(TRIM(D140))&amp;"|"&amp;TRIM(SUBSTITUTE(UPPER(TRIM(E140)),"+","PLUS"))&amp;"|"&amp;UPPER(TRIM(H140))&amp;"|"&amp;ROUND(VALUE(SUBSTITUTE(I140,"%",""))*IF(VALUE(SUBSTITUTE(I140,"%",""))&lt;1,100,1),0)&amp;"|"&amp;TRIM(J140),[1]success_temp!$L$2:$L$5300,0)),"Success",NA())</f>
        <v>#N/A</v>
      </c>
    </row>
    <row r="141" spans="1:12">
      <c r="A141" s="1" t="s">
        <v>13</v>
      </c>
      <c r="B141" s="1" t="s">
        <v>14</v>
      </c>
      <c r="C141" s="2" t="s">
        <v>55</v>
      </c>
      <c r="D141" s="2" t="s">
        <v>197</v>
      </c>
      <c r="E141" s="2" t="s">
        <v>198</v>
      </c>
      <c r="F141" s="2">
        <v>1197</v>
      </c>
      <c r="G141" s="2" t="s">
        <v>41</v>
      </c>
      <c r="H141" s="2" t="s">
        <v>6</v>
      </c>
      <c r="I141" s="3">
        <v>0.2</v>
      </c>
      <c r="J141" s="1" t="s">
        <v>16</v>
      </c>
      <c r="K141" s="4" t="s">
        <v>202</v>
      </c>
      <c r="L141" s="5" t="e">
        <f>IF(ISNUMBER(MATCH(UPPER(TRIM(A141))&amp;"|"&amp;UPPER(TRIM(B141))&amp;"|"&amp;UPPER(TRIM(C141))&amp;"|"&amp;UPPER(TRIM(D141))&amp;"|"&amp;TRIM(SUBSTITUTE(UPPER(TRIM(E141)),"+","PLUS"))&amp;"|"&amp;UPPER(TRIM(H141))&amp;"|"&amp;ROUND(VALUE(SUBSTITUTE(I141,"%",""))*IF(VALUE(SUBSTITUTE(I141,"%",""))&lt;1,100,1),0)&amp;"|"&amp;TRIM(J141),[1]success_temp!$L$2:$L$5300,0)),"Success",NA())</f>
        <v>#N/A</v>
      </c>
    </row>
    <row r="142" spans="1:12">
      <c r="A142" s="6" t="s">
        <v>13</v>
      </c>
      <c r="B142" s="6" t="s">
        <v>14</v>
      </c>
      <c r="C142" s="2" t="s">
        <v>55</v>
      </c>
      <c r="D142" s="2" t="s">
        <v>197</v>
      </c>
      <c r="E142" s="2" t="s">
        <v>198</v>
      </c>
      <c r="F142" s="2">
        <v>1197</v>
      </c>
      <c r="G142" s="2" t="s">
        <v>41</v>
      </c>
      <c r="H142" s="2" t="s">
        <v>6</v>
      </c>
      <c r="I142" s="7">
        <v>0.2</v>
      </c>
      <c r="J142" s="6" t="s">
        <v>11</v>
      </c>
      <c r="K142" s="4" t="s">
        <v>203</v>
      </c>
      <c r="L142" s="8" t="e">
        <f>IF(ISNUMBER(MATCH(UPPER(TRIM(A142))&amp;"|"&amp;UPPER(TRIM(B142))&amp;"|"&amp;UPPER(TRIM(C142))&amp;"|"&amp;UPPER(TRIM(D142))&amp;"|"&amp;TRIM(SUBSTITUTE(UPPER(TRIM(E142)),"+","PLUS"))&amp;"|"&amp;UPPER(TRIM(H142))&amp;"|"&amp;ROUND(VALUE(SUBSTITUTE(I142,"%",""))*IF(VALUE(SUBSTITUTE(I142,"%",""))&lt;1,100,1),0)&amp;"|"&amp;TRIM(J142),[1]success_temp!$L$2:$L$5300,0)),"Success",NA())</f>
        <v>#N/A</v>
      </c>
    </row>
    <row r="143" spans="1:12">
      <c r="A143" s="1" t="s">
        <v>18</v>
      </c>
      <c r="B143" s="1" t="s">
        <v>19</v>
      </c>
      <c r="C143" s="2" t="s">
        <v>55</v>
      </c>
      <c r="D143" s="2" t="s">
        <v>197</v>
      </c>
      <c r="E143" s="2" t="s">
        <v>198</v>
      </c>
      <c r="F143" s="2">
        <v>1197</v>
      </c>
      <c r="G143" s="2" t="s">
        <v>41</v>
      </c>
      <c r="H143" s="2" t="s">
        <v>6</v>
      </c>
      <c r="I143" s="3">
        <v>0.2</v>
      </c>
      <c r="J143" s="1" t="s">
        <v>16</v>
      </c>
      <c r="K143" s="4" t="s">
        <v>204</v>
      </c>
      <c r="L143" s="5" t="e">
        <f>IF(ISNUMBER(MATCH(UPPER(TRIM(A143))&amp;"|"&amp;UPPER(TRIM(B143))&amp;"|"&amp;UPPER(TRIM(C143))&amp;"|"&amp;UPPER(TRIM(D143))&amp;"|"&amp;TRIM(SUBSTITUTE(UPPER(TRIM(E143)),"+","PLUS"))&amp;"|"&amp;UPPER(TRIM(H143))&amp;"|"&amp;ROUND(VALUE(SUBSTITUTE(I143,"%",""))*IF(VALUE(SUBSTITUTE(I143,"%",""))&lt;1,100,1),0)&amp;"|"&amp;TRIM(J143),[1]success_temp!$L$2:$L$5300,0)),"Success",NA())</f>
        <v>#N/A</v>
      </c>
    </row>
    <row r="144" spans="1:12">
      <c r="A144" s="6" t="s">
        <v>18</v>
      </c>
      <c r="B144" s="6" t="s">
        <v>19</v>
      </c>
      <c r="C144" s="2" t="s">
        <v>55</v>
      </c>
      <c r="D144" s="2" t="s">
        <v>197</v>
      </c>
      <c r="E144" s="2" t="s">
        <v>198</v>
      </c>
      <c r="F144" s="2">
        <v>1197</v>
      </c>
      <c r="G144" s="2" t="s">
        <v>41</v>
      </c>
      <c r="H144" s="2" t="s">
        <v>6</v>
      </c>
      <c r="I144" s="7">
        <v>0.2</v>
      </c>
      <c r="J144" s="6" t="s">
        <v>11</v>
      </c>
      <c r="K144" s="4" t="s">
        <v>205</v>
      </c>
      <c r="L144" s="8" t="e">
        <f>IF(ISNUMBER(MATCH(UPPER(TRIM(A144))&amp;"|"&amp;UPPER(TRIM(B144))&amp;"|"&amp;UPPER(TRIM(C144))&amp;"|"&amp;UPPER(TRIM(D144))&amp;"|"&amp;TRIM(SUBSTITUTE(UPPER(TRIM(E144)),"+","PLUS"))&amp;"|"&amp;UPPER(TRIM(H144))&amp;"|"&amp;ROUND(VALUE(SUBSTITUTE(I144,"%",""))*IF(VALUE(SUBSTITUTE(I144,"%",""))&lt;1,100,1),0)&amp;"|"&amp;TRIM(J144),[1]success_temp!$L$2:$L$5300,0)),"Success",NA())</f>
        <v>#N/A</v>
      </c>
    </row>
    <row r="145" spans="1:12">
      <c r="A145" s="1" t="s">
        <v>23</v>
      </c>
      <c r="B145" s="1" t="s">
        <v>24</v>
      </c>
      <c r="C145" s="2" t="s">
        <v>55</v>
      </c>
      <c r="D145" s="2" t="s">
        <v>197</v>
      </c>
      <c r="E145" s="2" t="s">
        <v>198</v>
      </c>
      <c r="F145" s="2">
        <v>1197</v>
      </c>
      <c r="G145" s="2" t="s">
        <v>41</v>
      </c>
      <c r="H145" s="2" t="s">
        <v>6</v>
      </c>
      <c r="I145" s="3">
        <v>0.2</v>
      </c>
      <c r="J145" s="1" t="s">
        <v>7</v>
      </c>
      <c r="K145" s="4" t="s">
        <v>196</v>
      </c>
      <c r="L145" s="5" t="e">
        <f>IF(ISNUMBER(MATCH(UPPER(TRIM(A145))&amp;"|"&amp;UPPER(TRIM(B145))&amp;"|"&amp;UPPER(TRIM(C145))&amp;"|"&amp;UPPER(TRIM(D145))&amp;"|"&amp;TRIM(SUBSTITUTE(UPPER(TRIM(E145)),"+","PLUS"))&amp;"|"&amp;UPPER(TRIM(H145))&amp;"|"&amp;ROUND(VALUE(SUBSTITUTE(I145,"%",""))*IF(VALUE(SUBSTITUTE(I145,"%",""))&lt;1,100,1),0)&amp;"|"&amp;TRIM(J145),[1]success_temp!$L$2:$L$5300,0)),"Success",NA())</f>
        <v>#N/A</v>
      </c>
    </row>
    <row r="146" spans="1:12">
      <c r="A146" s="6" t="s">
        <v>36</v>
      </c>
      <c r="B146" s="6" t="s">
        <v>37</v>
      </c>
      <c r="C146" s="2" t="s">
        <v>55</v>
      </c>
      <c r="D146" s="2" t="s">
        <v>197</v>
      </c>
      <c r="E146" s="2" t="s">
        <v>198</v>
      </c>
      <c r="F146" s="2">
        <v>1197</v>
      </c>
      <c r="G146" s="2" t="s">
        <v>41</v>
      </c>
      <c r="H146" s="2" t="s">
        <v>6</v>
      </c>
      <c r="I146" s="7">
        <v>0.2</v>
      </c>
      <c r="J146" s="6" t="s">
        <v>7</v>
      </c>
      <c r="K146" s="4" t="s">
        <v>206</v>
      </c>
      <c r="L146" s="8" t="e">
        <f>IF(ISNUMBER(MATCH(UPPER(TRIM(A146))&amp;"|"&amp;UPPER(TRIM(B146))&amp;"|"&amp;UPPER(TRIM(C146))&amp;"|"&amp;UPPER(TRIM(D146))&amp;"|"&amp;TRIM(SUBSTITUTE(UPPER(TRIM(E146)),"+","PLUS"))&amp;"|"&amp;UPPER(TRIM(H146))&amp;"|"&amp;ROUND(VALUE(SUBSTITUTE(I146,"%",""))*IF(VALUE(SUBSTITUTE(I146,"%",""))&lt;1,100,1),0)&amp;"|"&amp;TRIM(J146),[1]success_temp!$L$2:$L$5300,0)),"Success",NA())</f>
        <v>#N/A</v>
      </c>
    </row>
    <row r="147" spans="1:12">
      <c r="A147" s="1" t="s">
        <v>36</v>
      </c>
      <c r="B147" s="1" t="s">
        <v>37</v>
      </c>
      <c r="C147" s="2" t="s">
        <v>55</v>
      </c>
      <c r="D147" s="2" t="s">
        <v>197</v>
      </c>
      <c r="E147" s="2" t="s">
        <v>198</v>
      </c>
      <c r="F147" s="2">
        <v>1197</v>
      </c>
      <c r="G147" s="2" t="s">
        <v>41</v>
      </c>
      <c r="H147" s="2" t="s">
        <v>6</v>
      </c>
      <c r="I147" s="3">
        <v>0.2</v>
      </c>
      <c r="J147" s="1" t="s">
        <v>9</v>
      </c>
      <c r="K147" s="4" t="s">
        <v>207</v>
      </c>
      <c r="L147" s="5" t="e">
        <f>IF(ISNUMBER(MATCH(UPPER(TRIM(A147))&amp;"|"&amp;UPPER(TRIM(B147))&amp;"|"&amp;UPPER(TRIM(C147))&amp;"|"&amp;UPPER(TRIM(D147))&amp;"|"&amp;TRIM(SUBSTITUTE(UPPER(TRIM(E147)),"+","PLUS"))&amp;"|"&amp;UPPER(TRIM(H147))&amp;"|"&amp;ROUND(VALUE(SUBSTITUTE(I147,"%",""))*IF(VALUE(SUBSTITUTE(I147,"%",""))&lt;1,100,1),0)&amp;"|"&amp;TRIM(J147),[1]success_temp!$L$2:$L$5300,0)),"Success",NA())</f>
        <v>#N/A</v>
      </c>
    </row>
    <row r="148" spans="1:12">
      <c r="A148" s="6" t="s">
        <v>0</v>
      </c>
      <c r="B148" s="6" t="s">
        <v>1</v>
      </c>
      <c r="C148" s="2" t="s">
        <v>2</v>
      </c>
      <c r="D148" s="2" t="s">
        <v>208</v>
      </c>
      <c r="E148" s="2" t="s">
        <v>209</v>
      </c>
      <c r="F148" s="2">
        <v>998</v>
      </c>
      <c r="G148" s="2" t="s">
        <v>5</v>
      </c>
      <c r="H148" s="2" t="s">
        <v>6</v>
      </c>
      <c r="I148" s="7">
        <v>0.2</v>
      </c>
      <c r="J148" s="6" t="s">
        <v>16</v>
      </c>
      <c r="K148" s="4" t="s">
        <v>210</v>
      </c>
      <c r="L148" s="8" t="e">
        <f>IF(ISNUMBER(MATCH(UPPER(TRIM(A148))&amp;"|"&amp;UPPER(TRIM(B148))&amp;"|"&amp;UPPER(TRIM(C148))&amp;"|"&amp;UPPER(TRIM(D148))&amp;"|"&amp;TRIM(SUBSTITUTE(UPPER(TRIM(E148)),"+","PLUS"))&amp;"|"&amp;UPPER(TRIM(H148))&amp;"|"&amp;ROUND(VALUE(SUBSTITUTE(I148,"%",""))*IF(VALUE(SUBSTITUTE(I148,"%",""))&lt;1,100,1),0)&amp;"|"&amp;TRIM(J148),[1]success_temp!$L$2:$L$5300,0)),"Success",NA())</f>
        <v>#N/A</v>
      </c>
    </row>
    <row r="149" spans="1:12">
      <c r="A149" s="1" t="s">
        <v>13</v>
      </c>
      <c r="B149" s="1" t="s">
        <v>14</v>
      </c>
      <c r="C149" s="2" t="s">
        <v>2</v>
      </c>
      <c r="D149" s="2" t="s">
        <v>208</v>
      </c>
      <c r="E149" s="2" t="s">
        <v>209</v>
      </c>
      <c r="F149" s="2">
        <v>998</v>
      </c>
      <c r="G149" s="2" t="s">
        <v>5</v>
      </c>
      <c r="H149" s="2" t="s">
        <v>6</v>
      </c>
      <c r="I149" s="3">
        <v>0.2</v>
      </c>
      <c r="J149" s="1" t="s">
        <v>7</v>
      </c>
      <c r="K149" s="4" t="s">
        <v>211</v>
      </c>
      <c r="L149" s="5" t="e">
        <f>IF(ISNUMBER(MATCH(UPPER(TRIM(A149))&amp;"|"&amp;UPPER(TRIM(B149))&amp;"|"&amp;UPPER(TRIM(C149))&amp;"|"&amp;UPPER(TRIM(D149))&amp;"|"&amp;TRIM(SUBSTITUTE(UPPER(TRIM(E149)),"+","PLUS"))&amp;"|"&amp;UPPER(TRIM(H149))&amp;"|"&amp;ROUND(VALUE(SUBSTITUTE(I149,"%",""))*IF(VALUE(SUBSTITUTE(I149,"%",""))&lt;1,100,1),0)&amp;"|"&amp;TRIM(J149),[1]success_temp!$L$2:$L$5300,0)),"Success",NA())</f>
        <v>#N/A</v>
      </c>
    </row>
    <row r="150" spans="1:12">
      <c r="A150" s="6" t="s">
        <v>13</v>
      </c>
      <c r="B150" s="6" t="s">
        <v>14</v>
      </c>
      <c r="C150" s="2" t="s">
        <v>2</v>
      </c>
      <c r="D150" s="2" t="s">
        <v>208</v>
      </c>
      <c r="E150" s="2" t="s">
        <v>209</v>
      </c>
      <c r="F150" s="2">
        <v>998</v>
      </c>
      <c r="G150" s="2" t="s">
        <v>5</v>
      </c>
      <c r="H150" s="2" t="s">
        <v>6</v>
      </c>
      <c r="I150" s="7">
        <v>0.2</v>
      </c>
      <c r="J150" s="6" t="s">
        <v>11</v>
      </c>
      <c r="K150" s="4" t="s">
        <v>212</v>
      </c>
      <c r="L150" s="8" t="e">
        <f>IF(ISNUMBER(MATCH(UPPER(TRIM(A150))&amp;"|"&amp;UPPER(TRIM(B150))&amp;"|"&amp;UPPER(TRIM(C150))&amp;"|"&amp;UPPER(TRIM(D150))&amp;"|"&amp;TRIM(SUBSTITUTE(UPPER(TRIM(E150)),"+","PLUS"))&amp;"|"&amp;UPPER(TRIM(H150))&amp;"|"&amp;ROUND(VALUE(SUBSTITUTE(I150,"%",""))*IF(VALUE(SUBSTITUTE(I150,"%",""))&lt;1,100,1),0)&amp;"|"&amp;TRIM(J150),[1]success_temp!$L$2:$L$5300,0)),"Success",NA())</f>
        <v>#N/A</v>
      </c>
    </row>
    <row r="151" spans="1:12">
      <c r="A151" s="1" t="s">
        <v>18</v>
      </c>
      <c r="B151" s="1" t="s">
        <v>19</v>
      </c>
      <c r="C151" s="2" t="s">
        <v>2</v>
      </c>
      <c r="D151" s="2" t="s">
        <v>208</v>
      </c>
      <c r="E151" s="2" t="s">
        <v>209</v>
      </c>
      <c r="F151" s="2">
        <v>998</v>
      </c>
      <c r="G151" s="2" t="s">
        <v>5</v>
      </c>
      <c r="H151" s="2" t="s">
        <v>6</v>
      </c>
      <c r="I151" s="3">
        <v>0.2</v>
      </c>
      <c r="J151" s="1" t="s">
        <v>7</v>
      </c>
      <c r="K151" s="4" t="s">
        <v>213</v>
      </c>
      <c r="L151" s="5" t="e">
        <f>IF(ISNUMBER(MATCH(UPPER(TRIM(A151))&amp;"|"&amp;UPPER(TRIM(B151))&amp;"|"&amp;UPPER(TRIM(C151))&amp;"|"&amp;UPPER(TRIM(D151))&amp;"|"&amp;TRIM(SUBSTITUTE(UPPER(TRIM(E151)),"+","PLUS"))&amp;"|"&amp;UPPER(TRIM(H151))&amp;"|"&amp;ROUND(VALUE(SUBSTITUTE(I151,"%",""))*IF(VALUE(SUBSTITUTE(I151,"%",""))&lt;1,100,1),0)&amp;"|"&amp;TRIM(J151),[1]success_temp!$L$2:$L$5300,0)),"Success",NA())</f>
        <v>#N/A</v>
      </c>
    </row>
    <row r="152" spans="1:12">
      <c r="A152" s="6" t="s">
        <v>18</v>
      </c>
      <c r="B152" s="6" t="s">
        <v>19</v>
      </c>
      <c r="C152" s="2" t="s">
        <v>2</v>
      </c>
      <c r="D152" s="2" t="s">
        <v>208</v>
      </c>
      <c r="E152" s="2" t="s">
        <v>209</v>
      </c>
      <c r="F152" s="2">
        <v>998</v>
      </c>
      <c r="G152" s="2" t="s">
        <v>5</v>
      </c>
      <c r="H152" s="2" t="s">
        <v>6</v>
      </c>
      <c r="I152" s="7">
        <v>0.2</v>
      </c>
      <c r="J152" s="6" t="s">
        <v>9</v>
      </c>
      <c r="K152" s="4" t="s">
        <v>214</v>
      </c>
      <c r="L152" s="8" t="e">
        <f>IF(ISNUMBER(MATCH(UPPER(TRIM(A152))&amp;"|"&amp;UPPER(TRIM(B152))&amp;"|"&amp;UPPER(TRIM(C152))&amp;"|"&amp;UPPER(TRIM(D152))&amp;"|"&amp;TRIM(SUBSTITUTE(UPPER(TRIM(E152)),"+","PLUS"))&amp;"|"&amp;UPPER(TRIM(H152))&amp;"|"&amp;ROUND(VALUE(SUBSTITUTE(I152,"%",""))*IF(VALUE(SUBSTITUTE(I152,"%",""))&lt;1,100,1),0)&amp;"|"&amp;TRIM(J152),[1]success_temp!$L$2:$L$5300,0)),"Success",NA())</f>
        <v>#N/A</v>
      </c>
    </row>
    <row r="153" spans="1:12">
      <c r="A153" s="1" t="s">
        <v>18</v>
      </c>
      <c r="B153" s="1" t="s">
        <v>19</v>
      </c>
      <c r="C153" s="2" t="s">
        <v>2</v>
      </c>
      <c r="D153" s="2" t="s">
        <v>208</v>
      </c>
      <c r="E153" s="2" t="s">
        <v>209</v>
      </c>
      <c r="F153" s="2">
        <v>998</v>
      </c>
      <c r="G153" s="2" t="s">
        <v>5</v>
      </c>
      <c r="H153" s="2" t="s">
        <v>6</v>
      </c>
      <c r="I153" s="3">
        <v>0.2</v>
      </c>
      <c r="J153" s="1" t="s">
        <v>16</v>
      </c>
      <c r="K153" s="4" t="s">
        <v>215</v>
      </c>
      <c r="L153" s="5" t="e">
        <f>IF(ISNUMBER(MATCH(UPPER(TRIM(A153))&amp;"|"&amp;UPPER(TRIM(B153))&amp;"|"&amp;UPPER(TRIM(C153))&amp;"|"&amp;UPPER(TRIM(D153))&amp;"|"&amp;TRIM(SUBSTITUTE(UPPER(TRIM(E153)),"+","PLUS"))&amp;"|"&amp;UPPER(TRIM(H153))&amp;"|"&amp;ROUND(VALUE(SUBSTITUTE(I153,"%",""))*IF(VALUE(SUBSTITUTE(I153,"%",""))&lt;1,100,1),0)&amp;"|"&amp;TRIM(J153),[1]success_temp!$L$2:$L$5300,0)),"Success",NA())</f>
        <v>#N/A</v>
      </c>
    </row>
    <row r="154" spans="1:12">
      <c r="A154" s="6" t="s">
        <v>18</v>
      </c>
      <c r="B154" s="6" t="s">
        <v>19</v>
      </c>
      <c r="C154" s="2" t="s">
        <v>2</v>
      </c>
      <c r="D154" s="2" t="s">
        <v>208</v>
      </c>
      <c r="E154" s="2" t="s">
        <v>209</v>
      </c>
      <c r="F154" s="2">
        <v>998</v>
      </c>
      <c r="G154" s="2" t="s">
        <v>5</v>
      </c>
      <c r="H154" s="2" t="s">
        <v>6</v>
      </c>
      <c r="I154" s="7">
        <v>0.2</v>
      </c>
      <c r="J154" s="6" t="s">
        <v>11</v>
      </c>
      <c r="K154" s="4" t="s">
        <v>216</v>
      </c>
      <c r="L154" s="8" t="e">
        <f>IF(ISNUMBER(MATCH(UPPER(TRIM(A154))&amp;"|"&amp;UPPER(TRIM(B154))&amp;"|"&amp;UPPER(TRIM(C154))&amp;"|"&amp;UPPER(TRIM(D154))&amp;"|"&amp;TRIM(SUBSTITUTE(UPPER(TRIM(E154)),"+","PLUS"))&amp;"|"&amp;UPPER(TRIM(H154))&amp;"|"&amp;ROUND(VALUE(SUBSTITUTE(I154,"%",""))*IF(VALUE(SUBSTITUTE(I154,"%",""))&lt;1,100,1),0)&amp;"|"&amp;TRIM(J154),[1]success_temp!$L$2:$L$5300,0)),"Success",NA())</f>
        <v>#N/A</v>
      </c>
    </row>
    <row r="155" spans="1:12">
      <c r="A155" s="1" t="s">
        <v>36</v>
      </c>
      <c r="B155" s="1" t="s">
        <v>37</v>
      </c>
      <c r="C155" s="2" t="s">
        <v>2</v>
      </c>
      <c r="D155" s="2" t="s">
        <v>208</v>
      </c>
      <c r="E155" s="2" t="s">
        <v>209</v>
      </c>
      <c r="F155" s="2">
        <v>998</v>
      </c>
      <c r="G155" s="2" t="s">
        <v>5</v>
      </c>
      <c r="H155" s="2" t="s">
        <v>6</v>
      </c>
      <c r="I155" s="3">
        <v>0.2</v>
      </c>
      <c r="J155" s="1" t="s">
        <v>9</v>
      </c>
      <c r="K155" s="4" t="s">
        <v>217</v>
      </c>
      <c r="L155" s="5" t="e">
        <f>IF(ISNUMBER(MATCH(UPPER(TRIM(A155))&amp;"|"&amp;UPPER(TRIM(B155))&amp;"|"&amp;UPPER(TRIM(C155))&amp;"|"&amp;UPPER(TRIM(D155))&amp;"|"&amp;TRIM(SUBSTITUTE(UPPER(TRIM(E155)),"+","PLUS"))&amp;"|"&amp;UPPER(TRIM(H155))&amp;"|"&amp;ROUND(VALUE(SUBSTITUTE(I155,"%",""))*IF(VALUE(SUBSTITUTE(I155,"%",""))&lt;1,100,1),0)&amp;"|"&amp;TRIM(J155),[1]success_temp!$L$2:$L$5300,0)),"Success",NA())</f>
        <v>#N/A</v>
      </c>
    </row>
    <row r="156" spans="1:12">
      <c r="A156" s="6" t="s">
        <v>0</v>
      </c>
      <c r="B156" s="6" t="s">
        <v>1</v>
      </c>
      <c r="C156" s="2" t="s">
        <v>26</v>
      </c>
      <c r="D156" s="2" t="s">
        <v>218</v>
      </c>
      <c r="E156" s="2" t="s">
        <v>219</v>
      </c>
      <c r="F156" s="2">
        <v>1197</v>
      </c>
      <c r="G156" s="2" t="s">
        <v>41</v>
      </c>
      <c r="H156" s="2" t="s">
        <v>6</v>
      </c>
      <c r="I156" s="7">
        <v>0.2</v>
      </c>
      <c r="J156" s="6" t="s">
        <v>7</v>
      </c>
      <c r="K156" s="4" t="s">
        <v>220</v>
      </c>
      <c r="L156" s="8" t="e">
        <f>IF(ISNUMBER(MATCH(UPPER(TRIM(A156))&amp;"|"&amp;UPPER(TRIM(B156))&amp;"|"&amp;UPPER(TRIM(C156))&amp;"|"&amp;UPPER(TRIM(D156))&amp;"|"&amp;TRIM(SUBSTITUTE(UPPER(TRIM(E156)),"+","PLUS"))&amp;"|"&amp;UPPER(TRIM(H156))&amp;"|"&amp;ROUND(VALUE(SUBSTITUTE(I156,"%",""))*IF(VALUE(SUBSTITUTE(I156,"%",""))&lt;1,100,1),0)&amp;"|"&amp;TRIM(J156),[1]success_temp!$L$2:$L$5300,0)),"Success",NA())</f>
        <v>#N/A</v>
      </c>
    </row>
    <row r="157" spans="1:12">
      <c r="A157" s="1" t="s">
        <v>13</v>
      </c>
      <c r="B157" s="1" t="s">
        <v>14</v>
      </c>
      <c r="C157" s="2" t="s">
        <v>26</v>
      </c>
      <c r="D157" s="2" t="s">
        <v>218</v>
      </c>
      <c r="E157" s="2" t="s">
        <v>219</v>
      </c>
      <c r="F157" s="2">
        <v>1197</v>
      </c>
      <c r="G157" s="2" t="s">
        <v>41</v>
      </c>
      <c r="H157" s="2" t="s">
        <v>6</v>
      </c>
      <c r="I157" s="3">
        <v>0.2</v>
      </c>
      <c r="J157" s="1" t="s">
        <v>7</v>
      </c>
      <c r="K157" s="4" t="s">
        <v>221</v>
      </c>
      <c r="L157" s="5" t="e">
        <f>IF(ISNUMBER(MATCH(UPPER(TRIM(A157))&amp;"|"&amp;UPPER(TRIM(B157))&amp;"|"&amp;UPPER(TRIM(C157))&amp;"|"&amp;UPPER(TRIM(D157))&amp;"|"&amp;TRIM(SUBSTITUTE(UPPER(TRIM(E157)),"+","PLUS"))&amp;"|"&amp;UPPER(TRIM(H157))&amp;"|"&amp;ROUND(VALUE(SUBSTITUTE(I157,"%",""))*IF(VALUE(SUBSTITUTE(I157,"%",""))&lt;1,100,1),0)&amp;"|"&amp;TRIM(J157),[1]success_temp!$L$2:$L$5300,0)),"Success",NA())</f>
        <v>#N/A</v>
      </c>
    </row>
    <row r="158" spans="1:12">
      <c r="A158" s="6" t="s">
        <v>13</v>
      </c>
      <c r="B158" s="6" t="s">
        <v>14</v>
      </c>
      <c r="C158" s="2" t="s">
        <v>26</v>
      </c>
      <c r="D158" s="2" t="s">
        <v>218</v>
      </c>
      <c r="E158" s="2" t="s">
        <v>219</v>
      </c>
      <c r="F158" s="2">
        <v>1197</v>
      </c>
      <c r="G158" s="2" t="s">
        <v>41</v>
      </c>
      <c r="H158" s="2" t="s">
        <v>6</v>
      </c>
      <c r="I158" s="7">
        <v>0.2</v>
      </c>
      <c r="J158" s="6" t="s">
        <v>16</v>
      </c>
      <c r="K158" s="4" t="s">
        <v>222</v>
      </c>
      <c r="L158" s="8" t="e">
        <f>IF(ISNUMBER(MATCH(UPPER(TRIM(A158))&amp;"|"&amp;UPPER(TRIM(B158))&amp;"|"&amp;UPPER(TRIM(C158))&amp;"|"&amp;UPPER(TRIM(D158))&amp;"|"&amp;TRIM(SUBSTITUTE(UPPER(TRIM(E158)),"+","PLUS"))&amp;"|"&amp;UPPER(TRIM(H158))&amp;"|"&amp;ROUND(VALUE(SUBSTITUTE(I158,"%",""))*IF(VALUE(SUBSTITUTE(I158,"%",""))&lt;1,100,1),0)&amp;"|"&amp;TRIM(J158),[1]success_temp!$L$2:$L$5300,0)),"Success",NA())</f>
        <v>#N/A</v>
      </c>
    </row>
    <row r="159" spans="1:12">
      <c r="A159" s="1" t="s">
        <v>18</v>
      </c>
      <c r="B159" s="1" t="s">
        <v>19</v>
      </c>
      <c r="C159" s="2" t="s">
        <v>26</v>
      </c>
      <c r="D159" s="2" t="s">
        <v>218</v>
      </c>
      <c r="E159" s="2" t="s">
        <v>219</v>
      </c>
      <c r="F159" s="2">
        <v>1197</v>
      </c>
      <c r="G159" s="2" t="s">
        <v>41</v>
      </c>
      <c r="H159" s="2" t="s">
        <v>6</v>
      </c>
      <c r="I159" s="3">
        <v>0.2</v>
      </c>
      <c r="J159" s="1" t="s">
        <v>16</v>
      </c>
      <c r="K159" s="4" t="s">
        <v>223</v>
      </c>
      <c r="L159" s="5" t="e">
        <f>IF(ISNUMBER(MATCH(UPPER(TRIM(A159))&amp;"|"&amp;UPPER(TRIM(B159))&amp;"|"&amp;UPPER(TRIM(C159))&amp;"|"&amp;UPPER(TRIM(D159))&amp;"|"&amp;TRIM(SUBSTITUTE(UPPER(TRIM(E159)),"+","PLUS"))&amp;"|"&amp;UPPER(TRIM(H159))&amp;"|"&amp;ROUND(VALUE(SUBSTITUTE(I159,"%",""))*IF(VALUE(SUBSTITUTE(I159,"%",""))&lt;1,100,1),0)&amp;"|"&amp;TRIM(J159),[1]success_temp!$L$2:$L$5300,0)),"Success",NA())</f>
        <v>#N/A</v>
      </c>
    </row>
    <row r="160" spans="1:12">
      <c r="A160" s="6" t="s">
        <v>18</v>
      </c>
      <c r="B160" s="6" t="s">
        <v>19</v>
      </c>
      <c r="C160" s="2" t="s">
        <v>26</v>
      </c>
      <c r="D160" s="2" t="s">
        <v>218</v>
      </c>
      <c r="E160" s="2" t="s">
        <v>219</v>
      </c>
      <c r="F160" s="2">
        <v>1197</v>
      </c>
      <c r="G160" s="2" t="s">
        <v>41</v>
      </c>
      <c r="H160" s="2" t="s">
        <v>6</v>
      </c>
      <c r="I160" s="7">
        <v>0.2</v>
      </c>
      <c r="J160" s="6" t="s">
        <v>11</v>
      </c>
      <c r="K160" s="4" t="s">
        <v>224</v>
      </c>
      <c r="L160" s="8" t="e">
        <f>IF(ISNUMBER(MATCH(UPPER(TRIM(A160))&amp;"|"&amp;UPPER(TRIM(B160))&amp;"|"&amp;UPPER(TRIM(C160))&amp;"|"&amp;UPPER(TRIM(D160))&amp;"|"&amp;TRIM(SUBSTITUTE(UPPER(TRIM(E160)),"+","PLUS"))&amp;"|"&amp;UPPER(TRIM(H160))&amp;"|"&amp;ROUND(VALUE(SUBSTITUTE(I160,"%",""))*IF(VALUE(SUBSTITUTE(I160,"%",""))&lt;1,100,1),0)&amp;"|"&amp;TRIM(J160),[1]success_temp!$L$2:$L$5300,0)),"Success",NA())</f>
        <v>#N/A</v>
      </c>
    </row>
    <row r="161" spans="1:12">
      <c r="A161" s="1" t="s">
        <v>51</v>
      </c>
      <c r="B161" s="1" t="s">
        <v>52</v>
      </c>
      <c r="C161" s="2" t="s">
        <v>26</v>
      </c>
      <c r="D161" s="2" t="s">
        <v>218</v>
      </c>
      <c r="E161" s="2" t="s">
        <v>219</v>
      </c>
      <c r="F161" s="2">
        <v>1197</v>
      </c>
      <c r="G161" s="2" t="s">
        <v>41</v>
      </c>
      <c r="H161" s="2" t="s">
        <v>6</v>
      </c>
      <c r="I161" s="3">
        <v>0.2</v>
      </c>
      <c r="J161" s="1" t="s">
        <v>7</v>
      </c>
      <c r="K161" s="4" t="s">
        <v>225</v>
      </c>
      <c r="L161" s="5" t="e">
        <f>IF(ISNUMBER(MATCH(UPPER(TRIM(A161))&amp;"|"&amp;UPPER(TRIM(B161))&amp;"|"&amp;UPPER(TRIM(C161))&amp;"|"&amp;UPPER(TRIM(D161))&amp;"|"&amp;TRIM(SUBSTITUTE(UPPER(TRIM(E161)),"+","PLUS"))&amp;"|"&amp;UPPER(TRIM(H161))&amp;"|"&amp;ROUND(VALUE(SUBSTITUTE(I161,"%",""))*IF(VALUE(SUBSTITUTE(I161,"%",""))&lt;1,100,1),0)&amp;"|"&amp;TRIM(J161),[1]success_temp!$L$2:$L$5300,0)),"Success",NA())</f>
        <v>#N/A</v>
      </c>
    </row>
    <row r="162" spans="1:12">
      <c r="A162" s="6" t="s">
        <v>0</v>
      </c>
      <c r="B162" s="6" t="s">
        <v>1</v>
      </c>
      <c r="C162" s="6" t="s">
        <v>26</v>
      </c>
      <c r="D162" s="6" t="s">
        <v>226</v>
      </c>
      <c r="E162" s="6" t="s">
        <v>227</v>
      </c>
      <c r="F162" s="6">
        <v>2184</v>
      </c>
      <c r="G162" s="2" t="s">
        <v>29</v>
      </c>
      <c r="H162" s="6" t="s">
        <v>30</v>
      </c>
      <c r="I162" s="7">
        <v>0.2</v>
      </c>
      <c r="J162" s="6" t="s">
        <v>7</v>
      </c>
      <c r="K162" s="4" t="s">
        <v>228</v>
      </c>
      <c r="L162" s="8" t="e">
        <f>IF(ISNUMBER(MATCH(UPPER(TRIM(A162))&amp;"|"&amp;UPPER(TRIM(B162))&amp;"|"&amp;UPPER(TRIM(C162))&amp;"|"&amp;UPPER(TRIM(D162))&amp;"|"&amp;TRIM(SUBSTITUTE(UPPER(TRIM(E162)),"+","PLUS"))&amp;"|"&amp;UPPER(TRIM(H162))&amp;"|"&amp;ROUND(VALUE(SUBSTITUTE(I162,"%",""))*IF(VALUE(SUBSTITUTE(I162,"%",""))&lt;1,100,1),0)&amp;"|"&amp;TRIM(J162),[1]success_temp!$L$2:$L$5300,0)),"Success",NA())</f>
        <v>#N/A</v>
      </c>
    </row>
    <row r="163" spans="1:12">
      <c r="A163" s="1" t="s">
        <v>0</v>
      </c>
      <c r="B163" s="1" t="s">
        <v>1</v>
      </c>
      <c r="C163" s="1" t="s">
        <v>26</v>
      </c>
      <c r="D163" s="1" t="s">
        <v>226</v>
      </c>
      <c r="E163" s="1" t="s">
        <v>227</v>
      </c>
      <c r="F163" s="1">
        <v>2184</v>
      </c>
      <c r="G163" s="2" t="s">
        <v>29</v>
      </c>
      <c r="H163" s="1" t="s">
        <v>30</v>
      </c>
      <c r="I163" s="3">
        <v>0.2</v>
      </c>
      <c r="J163" s="1" t="s">
        <v>16</v>
      </c>
      <c r="K163" s="4" t="s">
        <v>229</v>
      </c>
      <c r="L163" s="5" t="e">
        <f>IF(ISNUMBER(MATCH(UPPER(TRIM(A163))&amp;"|"&amp;UPPER(TRIM(B163))&amp;"|"&amp;UPPER(TRIM(C163))&amp;"|"&amp;UPPER(TRIM(D163))&amp;"|"&amp;TRIM(SUBSTITUTE(UPPER(TRIM(E163)),"+","PLUS"))&amp;"|"&amp;UPPER(TRIM(H163))&amp;"|"&amp;ROUND(VALUE(SUBSTITUTE(I163,"%",""))*IF(VALUE(SUBSTITUTE(I163,"%",""))&lt;1,100,1),0)&amp;"|"&amp;TRIM(J163),[1]success_temp!$L$2:$L$5300,0)),"Success",NA())</f>
        <v>#N/A</v>
      </c>
    </row>
    <row r="164" spans="1:12">
      <c r="A164" s="6" t="s">
        <v>0</v>
      </c>
      <c r="B164" s="6" t="s">
        <v>1</v>
      </c>
      <c r="C164" s="6" t="s">
        <v>26</v>
      </c>
      <c r="D164" s="6" t="s">
        <v>226</v>
      </c>
      <c r="E164" s="6" t="s">
        <v>227</v>
      </c>
      <c r="F164" s="6">
        <v>2184</v>
      </c>
      <c r="G164" s="2" t="s">
        <v>29</v>
      </c>
      <c r="H164" s="6" t="s">
        <v>30</v>
      </c>
      <c r="I164" s="7">
        <v>0.2</v>
      </c>
      <c r="J164" s="6" t="s">
        <v>11</v>
      </c>
      <c r="K164" s="4" t="s">
        <v>230</v>
      </c>
      <c r="L164" s="8" t="e">
        <f>IF(ISNUMBER(MATCH(UPPER(TRIM(A164))&amp;"|"&amp;UPPER(TRIM(B164))&amp;"|"&amp;UPPER(TRIM(C164))&amp;"|"&amp;UPPER(TRIM(D164))&amp;"|"&amp;TRIM(SUBSTITUTE(UPPER(TRIM(E164)),"+","PLUS"))&amp;"|"&amp;UPPER(TRIM(H164))&amp;"|"&amp;ROUND(VALUE(SUBSTITUTE(I164,"%",""))*IF(VALUE(SUBSTITUTE(I164,"%",""))&lt;1,100,1),0)&amp;"|"&amp;TRIM(J164),[1]success_temp!$L$2:$L$5300,0)),"Success",NA())</f>
        <v>#N/A</v>
      </c>
    </row>
    <row r="165" spans="1:12">
      <c r="A165" s="1" t="s">
        <v>13</v>
      </c>
      <c r="B165" s="1" t="s">
        <v>14</v>
      </c>
      <c r="C165" s="1" t="s">
        <v>26</v>
      </c>
      <c r="D165" s="1" t="s">
        <v>226</v>
      </c>
      <c r="E165" s="1" t="s">
        <v>227</v>
      </c>
      <c r="F165" s="1">
        <v>2184</v>
      </c>
      <c r="G165" s="2" t="s">
        <v>29</v>
      </c>
      <c r="H165" s="1" t="s">
        <v>30</v>
      </c>
      <c r="I165" s="3">
        <v>0.2</v>
      </c>
      <c r="J165" s="1" t="s">
        <v>7</v>
      </c>
      <c r="K165" s="4" t="s">
        <v>231</v>
      </c>
      <c r="L165" s="5" t="e">
        <f>IF(ISNUMBER(MATCH(UPPER(TRIM(A165))&amp;"|"&amp;UPPER(TRIM(B165))&amp;"|"&amp;UPPER(TRIM(C165))&amp;"|"&amp;UPPER(TRIM(D165))&amp;"|"&amp;TRIM(SUBSTITUTE(UPPER(TRIM(E165)),"+","PLUS"))&amp;"|"&amp;UPPER(TRIM(H165))&amp;"|"&amp;ROUND(VALUE(SUBSTITUTE(I165,"%",""))*IF(VALUE(SUBSTITUTE(I165,"%",""))&lt;1,100,1),0)&amp;"|"&amp;TRIM(J165),[1]success_temp!$L$2:$L$5300,0)),"Success",NA())</f>
        <v>#N/A</v>
      </c>
    </row>
    <row r="166" spans="1:12">
      <c r="A166" s="6" t="s">
        <v>13</v>
      </c>
      <c r="B166" s="6" t="s">
        <v>14</v>
      </c>
      <c r="C166" s="6" t="s">
        <v>26</v>
      </c>
      <c r="D166" s="6" t="s">
        <v>226</v>
      </c>
      <c r="E166" s="6" t="s">
        <v>227</v>
      </c>
      <c r="F166" s="6">
        <v>2184</v>
      </c>
      <c r="G166" s="2" t="s">
        <v>29</v>
      </c>
      <c r="H166" s="6" t="s">
        <v>30</v>
      </c>
      <c r="I166" s="7">
        <v>0.2</v>
      </c>
      <c r="J166" s="6" t="s">
        <v>9</v>
      </c>
      <c r="K166" s="4" t="s">
        <v>232</v>
      </c>
      <c r="L166" s="8" t="e">
        <f>IF(ISNUMBER(MATCH(UPPER(TRIM(A166))&amp;"|"&amp;UPPER(TRIM(B166))&amp;"|"&amp;UPPER(TRIM(C166))&amp;"|"&amp;UPPER(TRIM(D166))&amp;"|"&amp;TRIM(SUBSTITUTE(UPPER(TRIM(E166)),"+","PLUS"))&amp;"|"&amp;UPPER(TRIM(H166))&amp;"|"&amp;ROUND(VALUE(SUBSTITUTE(I166,"%",""))*IF(VALUE(SUBSTITUTE(I166,"%",""))&lt;1,100,1),0)&amp;"|"&amp;TRIM(J166),[1]success_temp!$L$2:$L$5300,0)),"Success",NA())</f>
        <v>#N/A</v>
      </c>
    </row>
    <row r="167" spans="1:12">
      <c r="A167" s="1" t="s">
        <v>13</v>
      </c>
      <c r="B167" s="1" t="s">
        <v>14</v>
      </c>
      <c r="C167" s="1" t="s">
        <v>26</v>
      </c>
      <c r="D167" s="1" t="s">
        <v>226</v>
      </c>
      <c r="E167" s="1" t="s">
        <v>227</v>
      </c>
      <c r="F167" s="1">
        <v>2184</v>
      </c>
      <c r="G167" s="2" t="s">
        <v>29</v>
      </c>
      <c r="H167" s="1" t="s">
        <v>30</v>
      </c>
      <c r="I167" s="3">
        <v>0.2</v>
      </c>
      <c r="J167" s="1" t="s">
        <v>11</v>
      </c>
      <c r="K167" s="4" t="s">
        <v>233</v>
      </c>
      <c r="L167" s="5" t="e">
        <f>IF(ISNUMBER(MATCH(UPPER(TRIM(A167))&amp;"|"&amp;UPPER(TRIM(B167))&amp;"|"&amp;UPPER(TRIM(C167))&amp;"|"&amp;UPPER(TRIM(D167))&amp;"|"&amp;TRIM(SUBSTITUTE(UPPER(TRIM(E167)),"+","PLUS"))&amp;"|"&amp;UPPER(TRIM(H167))&amp;"|"&amp;ROUND(VALUE(SUBSTITUTE(I167,"%",""))*IF(VALUE(SUBSTITUTE(I167,"%",""))&lt;1,100,1),0)&amp;"|"&amp;TRIM(J167),[1]success_temp!$L$2:$L$5300,0)),"Success",NA())</f>
        <v>#N/A</v>
      </c>
    </row>
    <row r="168" spans="1:12">
      <c r="A168" s="6" t="s">
        <v>18</v>
      </c>
      <c r="B168" s="6" t="s">
        <v>19</v>
      </c>
      <c r="C168" s="6" t="s">
        <v>26</v>
      </c>
      <c r="D168" s="6" t="s">
        <v>226</v>
      </c>
      <c r="E168" s="6" t="s">
        <v>227</v>
      </c>
      <c r="F168" s="6">
        <v>2184</v>
      </c>
      <c r="G168" s="2" t="s">
        <v>29</v>
      </c>
      <c r="H168" s="6" t="s">
        <v>30</v>
      </c>
      <c r="I168" s="7">
        <v>0.2</v>
      </c>
      <c r="J168" s="6" t="s">
        <v>7</v>
      </c>
      <c r="K168" s="4" t="s">
        <v>234</v>
      </c>
      <c r="L168" s="8" t="e">
        <f>IF(ISNUMBER(MATCH(UPPER(TRIM(A168))&amp;"|"&amp;UPPER(TRIM(B168))&amp;"|"&amp;UPPER(TRIM(C168))&amp;"|"&amp;UPPER(TRIM(D168))&amp;"|"&amp;TRIM(SUBSTITUTE(UPPER(TRIM(E168)),"+","PLUS"))&amp;"|"&amp;UPPER(TRIM(H168))&amp;"|"&amp;ROUND(VALUE(SUBSTITUTE(I168,"%",""))*IF(VALUE(SUBSTITUTE(I168,"%",""))&lt;1,100,1),0)&amp;"|"&amp;TRIM(J168),[1]success_temp!$L$2:$L$5300,0)),"Success",NA())</f>
        <v>#N/A</v>
      </c>
    </row>
    <row r="169" spans="1:12">
      <c r="A169" s="1" t="s">
        <v>18</v>
      </c>
      <c r="B169" s="1" t="s">
        <v>19</v>
      </c>
      <c r="C169" s="1" t="s">
        <v>26</v>
      </c>
      <c r="D169" s="1" t="s">
        <v>226</v>
      </c>
      <c r="E169" s="1" t="s">
        <v>227</v>
      </c>
      <c r="F169" s="1">
        <v>2184</v>
      </c>
      <c r="G169" s="2" t="s">
        <v>29</v>
      </c>
      <c r="H169" s="1" t="s">
        <v>30</v>
      </c>
      <c r="I169" s="3">
        <v>0.2</v>
      </c>
      <c r="J169" s="1" t="s">
        <v>16</v>
      </c>
      <c r="K169" s="4" t="s">
        <v>235</v>
      </c>
      <c r="L169" s="5" t="e">
        <f>IF(ISNUMBER(MATCH(UPPER(TRIM(A169))&amp;"|"&amp;UPPER(TRIM(B169))&amp;"|"&amp;UPPER(TRIM(C169))&amp;"|"&amp;UPPER(TRIM(D169))&amp;"|"&amp;TRIM(SUBSTITUTE(UPPER(TRIM(E169)),"+","PLUS"))&amp;"|"&amp;UPPER(TRIM(H169))&amp;"|"&amp;ROUND(VALUE(SUBSTITUTE(I169,"%",""))*IF(VALUE(SUBSTITUTE(I169,"%",""))&lt;1,100,1),0)&amp;"|"&amp;TRIM(J169),[1]success_temp!$L$2:$L$5300,0)),"Success",NA())</f>
        <v>#N/A</v>
      </c>
    </row>
    <row r="170" spans="1:12">
      <c r="A170" s="6" t="s">
        <v>18</v>
      </c>
      <c r="B170" s="6" t="s">
        <v>19</v>
      </c>
      <c r="C170" s="6" t="s">
        <v>26</v>
      </c>
      <c r="D170" s="6" t="s">
        <v>226</v>
      </c>
      <c r="E170" s="6" t="s">
        <v>227</v>
      </c>
      <c r="F170" s="6">
        <v>2184</v>
      </c>
      <c r="G170" s="2" t="s">
        <v>29</v>
      </c>
      <c r="H170" s="6" t="s">
        <v>30</v>
      </c>
      <c r="I170" s="7">
        <v>0.2</v>
      </c>
      <c r="J170" s="6" t="s">
        <v>11</v>
      </c>
      <c r="K170" s="4" t="s">
        <v>236</v>
      </c>
      <c r="L170" s="8" t="e">
        <f>IF(ISNUMBER(MATCH(UPPER(TRIM(A170))&amp;"|"&amp;UPPER(TRIM(B170))&amp;"|"&amp;UPPER(TRIM(C170))&amp;"|"&amp;UPPER(TRIM(D170))&amp;"|"&amp;TRIM(SUBSTITUTE(UPPER(TRIM(E170)),"+","PLUS"))&amp;"|"&amp;UPPER(TRIM(H170))&amp;"|"&amp;ROUND(VALUE(SUBSTITUTE(I170,"%",""))*IF(VALUE(SUBSTITUTE(I170,"%",""))&lt;1,100,1),0)&amp;"|"&amp;TRIM(J170),[1]success_temp!$L$2:$L$5300,0)),"Success",NA())</f>
        <v>#N/A</v>
      </c>
    </row>
    <row r="171" spans="1:12">
      <c r="A171" s="1" t="s">
        <v>23</v>
      </c>
      <c r="B171" s="1" t="s">
        <v>24</v>
      </c>
      <c r="C171" s="1" t="s">
        <v>26</v>
      </c>
      <c r="D171" s="1" t="s">
        <v>226</v>
      </c>
      <c r="E171" s="1" t="s">
        <v>227</v>
      </c>
      <c r="F171" s="1">
        <v>2184</v>
      </c>
      <c r="G171" s="2" t="s">
        <v>29</v>
      </c>
      <c r="H171" s="1" t="s">
        <v>30</v>
      </c>
      <c r="I171" s="3">
        <v>0.2</v>
      </c>
      <c r="J171" s="1" t="s">
        <v>9</v>
      </c>
      <c r="K171" s="4" t="s">
        <v>237</v>
      </c>
      <c r="L171" s="5" t="e">
        <f>IF(ISNUMBER(MATCH(UPPER(TRIM(A171))&amp;"|"&amp;UPPER(TRIM(B171))&amp;"|"&amp;UPPER(TRIM(C171))&amp;"|"&amp;UPPER(TRIM(D171))&amp;"|"&amp;TRIM(SUBSTITUTE(UPPER(TRIM(E171)),"+","PLUS"))&amp;"|"&amp;UPPER(TRIM(H171))&amp;"|"&amp;ROUND(VALUE(SUBSTITUTE(I171,"%",""))*IF(VALUE(SUBSTITUTE(I171,"%",""))&lt;1,100,1),0)&amp;"|"&amp;TRIM(J171),[1]success_temp!$L$2:$L$5300,0)),"Success",NA())</f>
        <v>#N/A</v>
      </c>
    </row>
    <row r="172" spans="1:12">
      <c r="A172" s="6" t="s">
        <v>0</v>
      </c>
      <c r="B172" s="6" t="s">
        <v>1</v>
      </c>
      <c r="C172" s="2" t="s">
        <v>26</v>
      </c>
      <c r="D172" s="2" t="s">
        <v>238</v>
      </c>
      <c r="E172" s="2" t="s">
        <v>239</v>
      </c>
      <c r="F172" s="2">
        <v>2179</v>
      </c>
      <c r="G172" s="2" t="s">
        <v>29</v>
      </c>
      <c r="H172" s="2" t="s">
        <v>30</v>
      </c>
      <c r="I172" s="7">
        <v>0.2</v>
      </c>
      <c r="J172" s="6" t="s">
        <v>7</v>
      </c>
      <c r="K172" s="4" t="s">
        <v>240</v>
      </c>
      <c r="L172" s="8" t="e">
        <f>IF(ISNUMBER(MATCH(UPPER(TRIM(A172))&amp;"|"&amp;UPPER(TRIM(B172))&amp;"|"&amp;UPPER(TRIM(C172))&amp;"|"&amp;UPPER(TRIM(D172))&amp;"|"&amp;TRIM(SUBSTITUTE(UPPER(TRIM(E172)),"+","PLUS"))&amp;"|"&amp;UPPER(TRIM(H172))&amp;"|"&amp;ROUND(VALUE(SUBSTITUTE(I172,"%",""))*IF(VALUE(SUBSTITUTE(I172,"%",""))&lt;1,100,1),0)&amp;"|"&amp;TRIM(J172),[1]success_temp!$L$2:$L$5300,0)),"Success",NA())</f>
        <v>#N/A</v>
      </c>
    </row>
    <row r="173" spans="1:12">
      <c r="A173" s="1" t="s">
        <v>13</v>
      </c>
      <c r="B173" s="1" t="s">
        <v>14</v>
      </c>
      <c r="C173" s="2" t="s">
        <v>26</v>
      </c>
      <c r="D173" s="2" t="s">
        <v>238</v>
      </c>
      <c r="E173" s="2" t="s">
        <v>239</v>
      </c>
      <c r="F173" s="2">
        <v>2179</v>
      </c>
      <c r="G173" s="2" t="s">
        <v>29</v>
      </c>
      <c r="H173" s="2" t="s">
        <v>30</v>
      </c>
      <c r="I173" s="3">
        <v>0.2</v>
      </c>
      <c r="J173" s="1" t="s">
        <v>7</v>
      </c>
      <c r="K173" s="4" t="s">
        <v>241</v>
      </c>
      <c r="L173" s="5" t="e">
        <f>IF(ISNUMBER(MATCH(UPPER(TRIM(A173))&amp;"|"&amp;UPPER(TRIM(B173))&amp;"|"&amp;UPPER(TRIM(C173))&amp;"|"&amp;UPPER(TRIM(D173))&amp;"|"&amp;TRIM(SUBSTITUTE(UPPER(TRIM(E173)),"+","PLUS"))&amp;"|"&amp;UPPER(TRIM(H173))&amp;"|"&amp;ROUND(VALUE(SUBSTITUTE(I173,"%",""))*IF(VALUE(SUBSTITUTE(I173,"%",""))&lt;1,100,1),0)&amp;"|"&amp;TRIM(J173),[1]success_temp!$L$2:$L$5300,0)),"Success",NA())</f>
        <v>#N/A</v>
      </c>
    </row>
    <row r="174" spans="1:12">
      <c r="A174" s="6" t="s">
        <v>18</v>
      </c>
      <c r="B174" s="6" t="s">
        <v>19</v>
      </c>
      <c r="C174" s="2" t="s">
        <v>26</v>
      </c>
      <c r="D174" s="2" t="s">
        <v>238</v>
      </c>
      <c r="E174" s="2" t="s">
        <v>239</v>
      </c>
      <c r="F174" s="2">
        <v>2179</v>
      </c>
      <c r="G174" s="2" t="s">
        <v>29</v>
      </c>
      <c r="H174" s="2" t="s">
        <v>30</v>
      </c>
      <c r="I174" s="7">
        <v>0.2</v>
      </c>
      <c r="J174" s="6" t="s">
        <v>16</v>
      </c>
      <c r="K174" s="4" t="s">
        <v>242</v>
      </c>
      <c r="L174" s="8" t="e">
        <f>IF(ISNUMBER(MATCH(UPPER(TRIM(A174))&amp;"|"&amp;UPPER(TRIM(B174))&amp;"|"&amp;UPPER(TRIM(C174))&amp;"|"&amp;UPPER(TRIM(D174))&amp;"|"&amp;TRIM(SUBSTITUTE(UPPER(TRIM(E174)),"+","PLUS"))&amp;"|"&amp;UPPER(TRIM(H174))&amp;"|"&amp;ROUND(VALUE(SUBSTITUTE(I174,"%",""))*IF(VALUE(SUBSTITUTE(I174,"%",""))&lt;1,100,1),0)&amp;"|"&amp;TRIM(J174),[1]success_temp!$L$2:$L$5300,0)),"Success",NA())</f>
        <v>#N/A</v>
      </c>
    </row>
    <row r="175" spans="1:12">
      <c r="A175" s="1" t="s">
        <v>18</v>
      </c>
      <c r="B175" s="1" t="s">
        <v>19</v>
      </c>
      <c r="C175" s="2" t="s">
        <v>26</v>
      </c>
      <c r="D175" s="2" t="s">
        <v>238</v>
      </c>
      <c r="E175" s="2" t="s">
        <v>239</v>
      </c>
      <c r="F175" s="2">
        <v>2179</v>
      </c>
      <c r="G175" s="2" t="s">
        <v>29</v>
      </c>
      <c r="H175" s="2" t="s">
        <v>30</v>
      </c>
      <c r="I175" s="3">
        <v>0.2</v>
      </c>
      <c r="J175" s="1" t="s">
        <v>11</v>
      </c>
      <c r="K175" s="4" t="s">
        <v>243</v>
      </c>
      <c r="L175" s="5" t="e">
        <f>IF(ISNUMBER(MATCH(UPPER(TRIM(A175))&amp;"|"&amp;UPPER(TRIM(B175))&amp;"|"&amp;UPPER(TRIM(C175))&amp;"|"&amp;UPPER(TRIM(D175))&amp;"|"&amp;TRIM(SUBSTITUTE(UPPER(TRIM(E175)),"+","PLUS"))&amp;"|"&amp;UPPER(TRIM(H175))&amp;"|"&amp;ROUND(VALUE(SUBSTITUTE(I175,"%",""))*IF(VALUE(SUBSTITUTE(I175,"%",""))&lt;1,100,1),0)&amp;"|"&amp;TRIM(J175),[1]success_temp!$L$2:$L$5300,0)),"Success",NA())</f>
        <v>#N/A</v>
      </c>
    </row>
    <row r="176" spans="1:12">
      <c r="A176" s="6" t="s">
        <v>23</v>
      </c>
      <c r="B176" s="6" t="s">
        <v>24</v>
      </c>
      <c r="C176" s="2" t="s">
        <v>26</v>
      </c>
      <c r="D176" s="2" t="s">
        <v>238</v>
      </c>
      <c r="E176" s="2" t="s">
        <v>239</v>
      </c>
      <c r="F176" s="2">
        <v>2179</v>
      </c>
      <c r="G176" s="2" t="s">
        <v>29</v>
      </c>
      <c r="H176" s="2" t="s">
        <v>30</v>
      </c>
      <c r="I176" s="7">
        <v>0.2</v>
      </c>
      <c r="J176" s="6" t="s">
        <v>9</v>
      </c>
      <c r="K176" s="4" t="s">
        <v>244</v>
      </c>
      <c r="L176" s="8" t="e">
        <f>IF(ISNUMBER(MATCH(UPPER(TRIM(A176))&amp;"|"&amp;UPPER(TRIM(B176))&amp;"|"&amp;UPPER(TRIM(C176))&amp;"|"&amp;UPPER(TRIM(D176))&amp;"|"&amp;TRIM(SUBSTITUTE(UPPER(TRIM(E176)),"+","PLUS"))&amp;"|"&amp;UPPER(TRIM(H176))&amp;"|"&amp;ROUND(VALUE(SUBSTITUTE(I176,"%",""))*IF(VALUE(SUBSTITUTE(I176,"%",""))&lt;1,100,1),0)&amp;"|"&amp;TRIM(J176),[1]success_temp!$L$2:$L$5300,0)),"Success",NA())</f>
        <v>#N/A</v>
      </c>
    </row>
    <row r="177" spans="1:12">
      <c r="A177" s="1" t="s">
        <v>23</v>
      </c>
      <c r="B177" s="1" t="s">
        <v>24</v>
      </c>
      <c r="C177" s="2" t="s">
        <v>26</v>
      </c>
      <c r="D177" s="2" t="s">
        <v>238</v>
      </c>
      <c r="E177" s="2" t="s">
        <v>239</v>
      </c>
      <c r="F177" s="2">
        <v>2179</v>
      </c>
      <c r="G177" s="2" t="s">
        <v>29</v>
      </c>
      <c r="H177" s="2" t="s">
        <v>30</v>
      </c>
      <c r="I177" s="3">
        <v>0.2</v>
      </c>
      <c r="J177" s="1" t="s">
        <v>11</v>
      </c>
      <c r="K177" s="4" t="s">
        <v>245</v>
      </c>
      <c r="L177" s="5" t="e">
        <f>IF(ISNUMBER(MATCH(UPPER(TRIM(A177))&amp;"|"&amp;UPPER(TRIM(B177))&amp;"|"&amp;UPPER(TRIM(C177))&amp;"|"&amp;UPPER(TRIM(D177))&amp;"|"&amp;TRIM(SUBSTITUTE(UPPER(TRIM(E177)),"+","PLUS"))&amp;"|"&amp;UPPER(TRIM(H177))&amp;"|"&amp;ROUND(VALUE(SUBSTITUTE(I177,"%",""))*IF(VALUE(SUBSTITUTE(I177,"%",""))&lt;1,100,1),0)&amp;"|"&amp;TRIM(J177),[1]success_temp!$L$2:$L$5300,0)),"Success",NA())</f>
        <v>#N/A</v>
      </c>
    </row>
    <row r="178" spans="1:12">
      <c r="A178" s="6" t="s">
        <v>36</v>
      </c>
      <c r="B178" s="6" t="s">
        <v>37</v>
      </c>
      <c r="C178" s="2" t="s">
        <v>26</v>
      </c>
      <c r="D178" s="2" t="s">
        <v>238</v>
      </c>
      <c r="E178" s="2" t="s">
        <v>239</v>
      </c>
      <c r="F178" s="2">
        <v>2179</v>
      </c>
      <c r="G178" s="2" t="s">
        <v>29</v>
      </c>
      <c r="H178" s="2" t="s">
        <v>30</v>
      </c>
      <c r="I178" s="7">
        <v>0.2</v>
      </c>
      <c r="J178" s="6" t="s">
        <v>9</v>
      </c>
      <c r="K178" s="4" t="s">
        <v>246</v>
      </c>
      <c r="L178" s="8" t="e">
        <f>IF(ISNUMBER(MATCH(UPPER(TRIM(A178))&amp;"|"&amp;UPPER(TRIM(B178))&amp;"|"&amp;UPPER(TRIM(C178))&amp;"|"&amp;UPPER(TRIM(D178))&amp;"|"&amp;TRIM(SUBSTITUTE(UPPER(TRIM(E178)),"+","PLUS"))&amp;"|"&amp;UPPER(TRIM(H178))&amp;"|"&amp;ROUND(VALUE(SUBSTITUTE(I178,"%",""))*IF(VALUE(SUBSTITUTE(I178,"%",""))&lt;1,100,1),0)&amp;"|"&amp;TRIM(J178),[1]success_temp!$L$2:$L$5300,0)),"Success",NA())</f>
        <v>#N/A</v>
      </c>
    </row>
  </sheetData>
  <conditionalFormatting sqref="K1:K178">
    <cfRule type="containsText" dxfId="2" priority="1" operator="containsText" text="amperatech">
      <formula>NOT(ISERROR(SEARCH("amperatech",K1)))</formula>
    </cfRule>
  </conditionalFormatting>
  <conditionalFormatting sqref="L1:L178">
    <cfRule type="expression" dxfId="1" priority="2">
      <formula>L1="Success"</formula>
    </cfRule>
    <cfRule type="expression" dxfId="0" priority="3">
      <formula>ISNA(L1)</formula>
    </cfRule>
  </conditionalFormatting>
  <hyperlinks>
    <hyperlink ref="K1" r:id="rId1" display="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" xr:uid="{D714872A-9996-4592-B939-8A88F0D9F3BC}"/>
    <hyperlink ref="K2" r:id="rId2" display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xr:uid="{A59CB725-5A75-46DB-A882-7DD1CADE24A2}"/>
    <hyperlink ref="K3" r:id="rId3" display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xr:uid="{AE23683A-5B66-4256-9FE7-871458730988}"/>
    <hyperlink ref="K4" r:id="rId4" display="https://ci.policybazaar.com/v2/quotes?id=RFFlckdhRHBQcktMeHFTZlJSdWowcXRteW5xSlFic2VwMVpMeHYrYnlVRT0%3d&amp;id2=UEU5OXJDY0g3K1djWjB0MURxaWJTdz09&amp;t=eyJhbGciOiJIUzI1NiIsInR5cCI6IkpXVCJ9.eyJlbnF1aXJ5SWQiOiIxMTM4NDg4ODIxIiwibmJmIjoxNzgwMTUyNDU5LCJleHAiOjE3ODU0MjI4NTksImlhdCI6MTc4MDE1MjQ1OSwiaXNzIjoiQ2FyQ0oifQ.PaGgZTHU07BZsH1x2-4tQSog8rj3thlpomXSIfvifQw&amp;isRenewal=False" xr:uid="{D931FB35-0B71-47C8-B543-538E736BAFFD}"/>
    <hyperlink ref="K5" r:id="rId5" display="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" xr:uid="{D8FC476E-D768-4382-B784-87EA2200ED84}"/>
    <hyperlink ref="K6" r:id="rId6" display="https://ci.policybazaar.com/v2/quotes?id=dHRjQ3RFV01ocytYZ2RMalNMT083UWtnLyticUxPa01GazR6ZDNaTWxDQT0%3d&amp;id2=MTdPQjVnMVE3UTZnUVdnb3BVZ29iQT09&amp;t=eyJhbGciOiJIUzI1NiIsInR5cCI6IkpXVCJ9.eyJlbnF1aXJ5SWQiOiIxMTM4NzExOTQ0IiwibmJmIjoxNzgwMTYyMjY1LCJleHAiOjE3ODU0MzI2NjUsImlhdCI6MTc4MDE2MjI2NSwiaXNzIjoiQ2FyQ0oifQ.jsSFIOQkD79GUlmfnqNmlsxAEIcjacAcijlRjRmTAiU&amp;isRenewal=False" xr:uid="{694CF493-F2FA-4FD2-BCD7-16F7017336D2}"/>
    <hyperlink ref="K7" r:id="rId7" display="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" xr:uid="{6192F1C4-DCC4-452E-BB15-8F4E517C340B}"/>
    <hyperlink ref="K8" r:id="rId8" display="https://ci.policybazaar.com/v2/quotes?id=aDRpcDYrSENlcWlpOEVuNmM2ZUxsQmJTdkdlWTNpaUQvUnZoOHBqY3V4bz0%3d&amp;id2=VG01amQ3Q09oNloxZDQxOVhsK3Jkdz09&amp;t=eyJhbGciOiJIUzI1NiIsInR5cCI6IkpXVCJ9.eyJlbnF1aXJ5SWQiOiIxMTM4NzE1NTUzIiwibmJmIjoxNzgwMTYyNDI3LCJleHAiOjE3ODU0MzI4MjcsImlhdCI6MTc4MDE2MjQyNywiaXNzIjoiQ2FyQ0oifQ.Wq9epb8LDXOo1do0TVR8JSgxQjRWEg3I1iY228b3pzY&amp;isRenewal=False" xr:uid="{7D98E8FB-E153-4E10-AEBD-E08AEA54AC7C}"/>
    <hyperlink ref="K9" r:id="rId9" display="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" xr:uid="{3B6DFB6D-12EC-4320-9191-7689157EA0C0}"/>
    <hyperlink ref="K10" r:id="rId10" display="https://ci.policybazaar.com/v2/quotes?id=WTdOS0tFRWNFUGxkMnlKSExqb2RQblUrMHRQWkQzWGZQb0RReHpQRGJubz0%3d&amp;id2=cmRaaXhBOEZEeVhRNHpFM3B2WWcrUT09&amp;t=eyJhbGciOiJIUzI1NiIsInR5cCI6IkpXVCJ9.eyJlbnF1aXJ5SWQiOiIxMTM4NDMwODA5IiwibmJmIjoxNzgwMTQ4NjczLCJleHAiOjE3ODU0MTkwNzMsImlhdCI6MTc4MDE0ODY3MywiaXNzIjoiQ2FyQ0oifQ.l2l2gvzMi5BnFqoZ_v0qdD8SgmzwpcXWpYkHj8oEqjk&amp;isRenewal=False" xr:uid="{45B1606D-4897-4CE9-B173-726C52FA8AD2}"/>
    <hyperlink ref="K11" r:id="rId11" display="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" xr:uid="{C7D81124-C1B8-4E42-AF09-A2C4E0FC06F5}"/>
    <hyperlink ref="K12" r:id="rId12" display="https://ci.policybazaar.com/v2/quotes?id=K1VVZVVZU0NQQ3BLTkExNVdOSDhJZFcyUVZkSTVLUXdnVFhMbWxTRkFhST0%3d&amp;id2=Z1dIOEx2NnVWNFk3bWJUOW9RME5Odz09&amp;t=eyJhbGciOiJIUzI1NiIsInR5cCI6IkpXVCJ9.eyJlbnF1aXJ5SWQiOiIxMTM4NDkyMzU3IiwibmJmIjoxNzgwMTUyNjg5LCJleHAiOjE3ODU0MjMwODksImlhdCI6MTc4MDE1MjY4OSwiaXNzIjoiQ2FyQ0oifQ.ogRveJH5k73zph4cqljeI6siIqsJFgjjJh3FbBsm44U&amp;isRenewal=False" xr:uid="{D8C72BC7-6D5E-47EB-87D0-002CCA6256F7}"/>
    <hyperlink ref="K13" r:id="rId13" display="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" xr:uid="{4F0979A6-C03E-42B5-9B4E-E267E2BA8989}"/>
    <hyperlink ref="K14" r:id="rId14" display="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" xr:uid="{F374B844-2389-4B01-92C9-772651D3AD3F}"/>
    <hyperlink ref="K15" r:id="rId15" display="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" xr:uid="{F6570028-9531-4CFC-97FB-AEEA7AB03B22}"/>
    <hyperlink ref="K16" r:id="rId16" display="https://ci.policybazaar.com/v2/quotes?id=WFAzcytETG16RitBN1dsc21nZS9JRWYvaGpCREN3eG8zbHB5eDZiYkZzbz0%3d&amp;id2=WFBLTjRZeUl6SW90YWxaT3RHdEszUT09&amp;t=eyJhbGciOiJIUzI1NiIsInR5cCI6IkpXVCJ9.eyJlbnF1aXJ5SWQiOiIxMTM4NDMzODIwIiwibmJmIjoxNzgwMTQ4OTAyLCJleHAiOjE3ODU0MTkzMDIsImlhdCI6MTc4MDE0ODkwMiwiaXNzIjoiQ2FyQ0oifQ.zz9Hs1pCsGgk4bCX_NDp_mgVEiLMieu1EOK8KH6eilU&amp;isRenewal=False" xr:uid="{824E3DE4-FE42-49CF-9FA4-9C35E29654E7}"/>
    <hyperlink ref="K17" r:id="rId17" display="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" xr:uid="{A09331F9-6EBF-4C8B-B6E0-454D2510E43B}"/>
    <hyperlink ref="K18" r:id="rId18" display="https://ci.policybazaar.com/v2/quotes?id=TFNTQ3FIMWx5UUY2a3hMZnV2LzZyYnhsd0wxbVRwSE1hanJwWDhxaUpQQT0%3d&amp;id2=eTc1czFwb1Q4Y2pRQ2o2L2QrbFNhUT09&amp;t=eyJhbGciOiJIUzI1NiIsInR5cCI6IkpXVCJ9.eyJlbnF1aXJ5SWQiOiIxMTM4NDk1NzE5IiwibmJmIjoxNzgwMTUyOTEzLCJleHAiOjE3ODU0MjMzMTMsImlhdCI6MTc4MDE1MjkxMywiaXNzIjoiQ2FyQ0oifQ.3AxPrcy0rxgrRDf5kzeyGV_aFdbW0sjAIpcCHSjR1Cc&amp;isRenewal=False" xr:uid="{D2FB1886-B267-4BAF-8A9B-5B3CAC6BBED8}"/>
    <hyperlink ref="K19" r:id="rId19" display="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" xr:uid="{C1CCF84F-AD5F-4D9D-8816-E4E9FFD6F3D2}"/>
    <hyperlink ref="K20" r:id="rId20" display="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" xr:uid="{0BF739E0-2A5E-4977-A69C-BF4A14846916}"/>
    <hyperlink ref="K21" r:id="rId21" display="https://ci.policybazaar.com/v2/quotes?id=OUNmMnhzeWZMQXlkUGtJMDBEbG4vZXgxazBkcmRqcXVOcFFLbllYU2tMdz0%3d&amp;id2=VWE0c2pmTEVJZ0MyM0VpVURZVyszQT09&amp;t=eyJhbGciOiJIUzI1NiIsInR5cCI6IkpXVCJ9.eyJlbnF1aXJ5SWQiOiIxMTM4NzIxMzA1IiwibmJmIjoxNzgwMTYyNjc0LCJleHAiOjE3ODU0MzMwNzQsImlhdCI6MTc4MDE2MjY3NCwiaXNzIjoiQ2FyQ0oifQ.8FpMVePVjbp1i8t3wnXijldf2IAqRa68SgNVJOnqg4s&amp;isRenewal=False" xr:uid="{7C52D801-85AC-41F6-8DA3-8EB37651663E}"/>
    <hyperlink ref="K22" r:id="rId22" display="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" xr:uid="{C4E526EF-DCB7-444B-A5DD-57D275D3FC56}"/>
    <hyperlink ref="K23" r:id="rId23" display="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" xr:uid="{FDEBA54F-AB0E-4F68-8285-2CACCE7AD9AA}"/>
    <hyperlink ref="K24" r:id="rId24" display="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" xr:uid="{FE2DF5A5-D69D-489C-9885-682B89F7B7C5}"/>
    <hyperlink ref="K25" r:id="rId25" display="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" xr:uid="{74B5E531-EFFB-4831-881D-9AA75B60963F}"/>
    <hyperlink ref="K26" r:id="rId26" display="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" xr:uid="{087A8AE2-03BE-4EFD-80E8-1348BA634B85}"/>
    <hyperlink ref="K27" r:id="rId27" display="https://ci.policybazaar.com/v2/quotes?id=S3IySnZQeS9aam1Xdi9aOTBkR09USlRQejIrWEt2R3o0ejhBYjBYM3RmYz0%3d&amp;id2=Z2JHazhFYUxwWHpOcjI1MTU2OVFRZz09&amp;t=eyJhbGciOiJIUzI1NiIsInR5cCI6IkpXVCJ9.eyJlbnF1aXJ5SWQiOiIxMTM4NDM3MjY4IiwibmJmIjoxNzgwMTQ5MTUyLCJleHAiOjE3ODU0MTk1NTIsImlhdCI6MTc4MDE0OTE1MiwiaXNzIjoiQ2FyQ0oifQ.0pBn6PeZXtqx7wdwJxI-L3xOOjP7fJ1PhEUHXFPX4ms&amp;isRenewal=False" xr:uid="{D7AC5C1F-2A02-4603-8906-189947A4E7FA}"/>
    <hyperlink ref="K28" r:id="rId28" display="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" xr:uid="{4200102C-4FBE-40BD-8EA6-3681323FD74C}"/>
    <hyperlink ref="K29" r:id="rId29" display="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" xr:uid="{1110ADEC-2EEF-4DB2-89AE-F6601595D8F4}"/>
    <hyperlink ref="K30" r:id="rId30" display="https://ci.policybazaar.com/v2/quotes?id=OTBncVdHb2w2UzBFNzJCWmVtei9YVXUzM1ZPTUllam5nS2N4cmprQ1paRT0%3d&amp;id2=ZXhEazhBbksrQUhSS0VWQWZlVzcrZz09&amp;t=eyJhbGciOiJIUzI1NiIsInR5cCI6IkpXVCJ9.eyJlbnF1aXJ5SWQiOiIxMTM4NDk5NTkyIiwibmJmIjoxNzgwMTUzMTc0LCJleHAiOjE3ODU0MjM1NzQsImlhdCI6MTc4MDE1MzE3NCwiaXNzIjoiQ2FyQ0oifQ.WgDvFoD4wkXAZ6WaVshgLZF7r0axw9Uta54NfxH35Fo&amp;isRenewal=False" xr:uid="{4A67D651-EDEA-4B15-852B-73921332B947}"/>
    <hyperlink ref="K31" r:id="rId31" display="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" xr:uid="{16B581F5-71A2-4C59-AB04-B085C861E08C}"/>
    <hyperlink ref="K32" r:id="rId32" display="https://ci.policybazaar.com/v2/quotes?id=WmRrQU52WHZrMU1OZ1Z3RjkrOEZBZE8zby8yTm5hZVhMc0I2Qlo4TjZUaz0%3d&amp;id2=aVA0anB5eWhJVDhrRGhKZGU0dGpjZz09&amp;t=eyJhbGciOiJIUzI1NiIsInR5cCI6IkpXVCJ9.eyJlbnF1aXJ5SWQiOiIxMTM4NzI2NDg0IiwibmJmIjoxNzgwMTYyODg4LCJleHAiOjE3ODU0MzMyODgsImlhdCI6MTc4MDE2Mjg4OCwiaXNzIjoiQ2FyQ0oifQ.EExDdUpzeNIYEZGqCzSJ1OWx1eQqk20TXnEJp62-XY4&amp;isRenewal=False" xr:uid="{CEC73D21-F9A1-4B8A-8E36-98F7B8C780C6}"/>
    <hyperlink ref="K33" r:id="rId33" display="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" xr:uid="{0AC31772-C1A6-4F5E-A244-FDB4944844FB}"/>
    <hyperlink ref="K34" r:id="rId34" display="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" xr:uid="{1D433008-604B-46D5-97B4-B14FCDF0F7A9}"/>
    <hyperlink ref="K35" r:id="rId35" display="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" xr:uid="{02CFA1B4-ACE7-48C3-A6B3-0F108112A87F}"/>
    <hyperlink ref="K36" r:id="rId36" display="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" xr:uid="{ED91E105-02A7-40BF-B7F6-ABA3AAB35AE9}"/>
    <hyperlink ref="K37" r:id="rId37" display="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" xr:uid="{74E825AD-3FA8-4E73-8D42-6D795CD7A97B}"/>
    <hyperlink ref="K38" r:id="rId38" display="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" xr:uid="{96BC7A05-B836-49A7-98C6-E6C94B0B5A6D}"/>
    <hyperlink ref="K39" r:id="rId39" display="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" xr:uid="{3251E3FD-7288-482F-9E33-EC2F2FF48D97}"/>
    <hyperlink ref="K40" r:id="rId40" display="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" xr:uid="{6CBD9274-62F2-4583-8FC9-8362411A7426}"/>
    <hyperlink ref="K41" r:id="rId41" display="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" xr:uid="{B3573257-3CDA-46D5-B98D-49D5C66D0A15}"/>
    <hyperlink ref="K42" r:id="rId42" display="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" xr:uid="{02DC548D-9B19-440F-92EE-73976A0A0AFA}"/>
    <hyperlink ref="K43" r:id="rId43" display="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" xr:uid="{868CCF40-FE30-45F6-8068-5E659CA7694B}"/>
    <hyperlink ref="K44" r:id="rId44" display="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" xr:uid="{3FDF216D-89A8-4CE0-A5BC-5D37211E2B48}"/>
    <hyperlink ref="K45" r:id="rId45" display="https://ci.policybazaar.com/v2/quotes?id=ZVlpWXhwWHpINlFsUFFXU0prUE02SHFDQjRHZnI3a1h0MnlVc29vaThjOD0%3d&amp;id2=d1V5Y2tWZE8yY0JFN1k0VmdnbW9BZz09&amp;t=eyJhbGciOiJIUzI1NiIsInR5cCI6IkpXVCJ9.eyJlbnF1aXJ5SWQiOiIxMTM4NDQ5OTY0IiwibmJmIjoxNzgwMTQ5OTk4LCJleHAiOjE3ODU0MjAzOTgsImlhdCI6MTc4MDE0OTk5OCwiaXNzIjoiQ2FyQ0oifQ.FRM6UjxbRTUxd9bUZgOqSqyRizLViJNkB1VtLhQtKJY&amp;isRenewal=False" xr:uid="{3744F27E-806C-43FA-8CAF-7B8DC5289691}"/>
    <hyperlink ref="K46" r:id="rId46" display="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" xr:uid="{EF10F5C6-0273-4BF3-BCCE-4F0755D5B663}"/>
    <hyperlink ref="K47" r:id="rId47" display="https://ci.policybazaar.com/v2/quotes?id=QXIyaEw0YnpXemt2SDZNOCtNU29iU3d1YlRPRlpQT0k1R3dEWENlaEJaND0%3d&amp;id2=QmEySGZ6RkgzSlB3aFM2eDRTaENYdz09&amp;t=eyJhbGciOiJIUzI1NiIsInR5cCI6IkpXVCJ9.eyJlbnF1aXJ5SWQiOiIxMTM4NTEwNjY0IiwibmJmIjoxNzgwMTUzOTA4LCJleHAiOjE3ODU0MjQzMDgsImlhdCI6MTc4MDE1MzkwOCwiaXNzIjoiQ2FyQ0oifQ._afgBL-DvaGOHCtbyx-2J1HDrE7zcP03csIH9gusxWw&amp;isRenewal=False" xr:uid="{92374DF7-2757-4F6F-9228-2E04D11006F4}"/>
    <hyperlink ref="K48" r:id="rId48" display="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" xr:uid="{67A01856-3F29-4E89-8F38-FB24A16B5F7C}"/>
    <hyperlink ref="K49" r:id="rId49" display="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" xr:uid="{B97E6216-FFD3-4CCE-BEFE-3178BB0CBEE3}"/>
    <hyperlink ref="K50" r:id="rId50" display="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" xr:uid="{73C4C644-D03D-48A4-954A-A6C18BFBE81C}"/>
    <hyperlink ref="K51" r:id="rId51" display="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" xr:uid="{B47096E3-3354-4687-921B-85643788A325}"/>
    <hyperlink ref="K52" r:id="rId52" display="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" xr:uid="{AF7EBDC9-564B-4E72-A3F0-C8DBBF87BF42}"/>
    <hyperlink ref="K53" r:id="rId53" display="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" xr:uid="{70B8E6AE-1D35-4E4B-BE58-77AA20A474B4}"/>
    <hyperlink ref="K54" r:id="rId54" display="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" xr:uid="{9CDF150F-A14C-4E8F-8FC3-D41531587DB4}"/>
    <hyperlink ref="K55" r:id="rId55" display="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" xr:uid="{C5FCEF5D-BD51-4CB5-887E-C3D8D0140EB7}"/>
    <hyperlink ref="K56" r:id="rId56" display="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" xr:uid="{79CB05E1-BE39-4AF8-8CD2-B4C5F80BA4CE}"/>
    <hyperlink ref="K57" r:id="rId57" display="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" xr:uid="{63F5E6DC-EAD2-4F52-8B7A-D73AD31C721D}"/>
    <hyperlink ref="K58" r:id="rId58" display="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" xr:uid="{0312502D-7641-4DBD-8C86-77BD11AAC6EE}"/>
    <hyperlink ref="K59" r:id="rId59" display="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" xr:uid="{CF6191FC-E4C2-4C56-A357-3368753ADC20}"/>
    <hyperlink ref="K60" r:id="rId60" display="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" xr:uid="{D49E5BEC-F62B-4BF3-8BAC-6E53C5344B06}"/>
    <hyperlink ref="K61" r:id="rId61" display="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" xr:uid="{C1607FCC-E1AB-4F2B-9E67-BB12D6439D37}"/>
    <hyperlink ref="K62" r:id="rId62" display="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" xr:uid="{9B703E9C-AD3A-4C9B-B684-E1FBE9D708BB}"/>
    <hyperlink ref="K63" r:id="rId63" display="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" xr:uid="{BC6068F0-5D4C-4F58-A956-EDB9B03CBB7A}"/>
    <hyperlink ref="K64" r:id="rId64" display="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" xr:uid="{A9DEBC09-1748-42DF-B421-5BB772557AC7}"/>
    <hyperlink ref="K65" r:id="rId65" display="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" xr:uid="{C01037BA-574F-4DC3-8D57-2C88C60D5B71}"/>
    <hyperlink ref="K66" r:id="rId66" display="https://ci.policybazaar.com/v2/quotes?id=Rk1vSHRodytDcm11K2x4bWFIalhQbGlWV3ZQdDlYTEp5L0lhWjVwSS9nRT0%3d&amp;id2=b0xncUc4dk11RlZmN0xuTjNSL0QrZz09&amp;t=eyJhbGciOiJIUzI1NiIsInR5cCI6IkpXVCJ9.eyJlbnF1aXJ5SWQiOiIxMTM4NDYxNzk0IiwibmJmIjoxNzgwMTUwNzM2LCJleHAiOjE3ODU0MjExMzYsImlhdCI6MTc4MDE1MDczNiwiaXNzIjoiQ2FyQ0oifQ.onWu-fGZ_LIkJU37TWV1B3LaXUXeATnVPMb_L0z0vj0&amp;isRenewal=False" xr:uid="{F67D6FF8-6182-41B0-831C-55DD5BE01A28}"/>
    <hyperlink ref="K67" r:id="rId67" display="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" xr:uid="{C78B4E80-F9F7-4D5C-BA12-8DBB6AFD7712}"/>
    <hyperlink ref="K68" r:id="rId68" display="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" xr:uid="{D156A1E3-C2D8-45A7-A46A-2D911BD452FE}"/>
    <hyperlink ref="K69" r:id="rId69" display="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" xr:uid="{DEAC8557-D69C-4A2D-824C-E4CD55FA63A6}"/>
    <hyperlink ref="K70" r:id="rId70" display="https://ci.policybazaar.com/v2/quotes?id=S3B4R1F3MjhTVnNacnhyanhYWUt2Q1FYRmRVMHpaRWZXdFUrSG5Xd2lKUT0%3d&amp;id2=aE5HT1F2ZzBmQU1FdGVKTGh4V3dXdz09&amp;t=eyJhbGciOiJIUzI1NiIsInR5cCI6IkpXVCJ9.eyJlbnF1aXJ5SWQiOiIxMTM4NTE2NzU0IiwibmJmIjoxNzgwMTU0MzM0LCJleHAiOjE3ODU0MjQ3MzQsImlhdCI6MTc4MDE1NDMzNCwiaXNzIjoiQ2FyQ0oifQ.GbZkluw1OHTbg4XkUEE0rZgu0R0w5OmcEncSq7QVUnQ&amp;isRenewal=False" xr:uid="{01F2D649-9F53-4EC1-AE58-BFCC9D6B934E}"/>
    <hyperlink ref="K71" r:id="rId71" display="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" xr:uid="{53E0D022-5A72-4CB3-BCA7-F0800146B008}"/>
    <hyperlink ref="K72" r:id="rId72" display="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" xr:uid="{8DEB4D87-D810-42D9-847C-F8463FDA2BE8}"/>
    <hyperlink ref="K73" r:id="rId73" display="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" xr:uid="{43B8D5A3-322B-483C-93D3-568CEA1BDA2A}"/>
    <hyperlink ref="K74" r:id="rId74" display="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" xr:uid="{3C1AB509-3CBA-417D-9811-A7D8D8D0F29B}"/>
    <hyperlink ref="K75" r:id="rId75" display="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" xr:uid="{22C38A75-3970-481E-95D9-B09E26DB0FC7}"/>
    <hyperlink ref="K76" r:id="rId76" display="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" xr:uid="{97DA0323-10B1-4807-BA25-086DB4A7C74A}"/>
    <hyperlink ref="K77" r:id="rId77" display="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" xr:uid="{93C29A19-7B49-4A27-9590-C862A8A73F7B}"/>
    <hyperlink ref="K78" r:id="rId78" display="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" xr:uid="{17116A1A-C8C9-4D6D-97E6-9E4E9E5C97EF}"/>
    <hyperlink ref="K79" r:id="rId79" display="https://ci.policybazaar.com/v2/quotes?id=QlVJU09aOEo2d1o5YWlIa3RzbXFQOVE5cys4RVlWUXdhZWNoV25ETCtyOD0%3d&amp;id2=bE1saUR1ZURRSVFyL1FDN3ZMd3hNQT09&amp;t=eyJhbGciOiJIUzI1NiIsInR5cCI6IkpXVCJ9.eyJlbnF1aXJ5SWQiOiIxMTM4NDY3OTcwIiwibmJmIjoxNzgwMTUxMTE5LCJleHAiOjE3ODU0MjE1MTksImlhdCI6MTc4MDE1MTExOSwiaXNzIjoiQ2FyQ0oifQ.nRaLDGOydBvZfAGBDDD8c5K3stZMNg8lVIRBjx6F1og&amp;isRenewal=False" xr:uid="{B4A1277A-3AAF-4641-8D19-B772CE5ED057}"/>
    <hyperlink ref="K80" r:id="rId80" display="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" xr:uid="{AAE973AD-C740-4C9B-AD88-3CEEBF6716D7}"/>
    <hyperlink ref="K81" r:id="rId81" display="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" xr:uid="{88FBC06D-8216-4688-9833-03E8F598849B}"/>
    <hyperlink ref="K82" r:id="rId82" display="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" xr:uid="{F49847CB-5AB4-4C40-89F7-65849E3EE8B0}"/>
    <hyperlink ref="K83" r:id="rId83" display="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" xr:uid="{851C8FE9-781B-4FA0-89AC-39E23594A579}"/>
    <hyperlink ref="K84" r:id="rId84" display="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" xr:uid="{9C048F26-1E82-4042-8604-4F28B0EA35C8}"/>
    <hyperlink ref="K85" r:id="rId85" display="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" xr:uid="{57CF5693-002A-4A99-9C9B-7B634D7E761A}"/>
    <hyperlink ref="K86" r:id="rId86" display="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" xr:uid="{E75EA7E2-E676-42C0-9E67-C00D11A6847C}"/>
    <hyperlink ref="K87" r:id="rId87" display="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" xr:uid="{438921B8-63B7-46BD-8517-72A781D0D792}"/>
    <hyperlink ref="K88" r:id="rId88" display="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" xr:uid="{47F32A96-2B4D-4145-BE33-A6A9EF7775D4}"/>
    <hyperlink ref="K89" r:id="rId89" display="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" xr:uid="{EADE14E9-C143-4868-9E87-AD71133938A6}"/>
    <hyperlink ref="K90" r:id="rId90" display="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" xr:uid="{0A810F70-7B55-4B50-AB1F-BCB3F16E04CB}"/>
    <hyperlink ref="K91" r:id="rId91" display="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" xr:uid="{1999FA0D-521D-49D0-BDA2-D3D7BB987EDA}"/>
    <hyperlink ref="K92" r:id="rId92" display="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" xr:uid="{D8FCC920-B7F8-408D-ABE5-5A7B13F44313}"/>
    <hyperlink ref="K93" r:id="rId93" display="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" xr:uid="{7E645F64-E182-4365-9185-822B44589ECD}"/>
    <hyperlink ref="K94" r:id="rId94" display="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" xr:uid="{F4EB4F48-D88C-4200-BE8D-1F4EBE22502E}"/>
    <hyperlink ref="K95" r:id="rId95" display="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" xr:uid="{9AAF9A81-731C-4C1C-8A5D-78687C06A678}"/>
    <hyperlink ref="K96" r:id="rId96" display="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" xr:uid="{2FA7F2E0-A553-4B71-9B87-79C8A6FB8AC3}"/>
    <hyperlink ref="K97" r:id="rId97" display="https://ci.policybazaar.com/v2/quotes?id=WXQ2Umptc3VEalExa0QzOVAwZE1yVkk5QURsYzhWMjJmd01TcmFhV25GWT0%3d&amp;id2=aXJ4Sk15VExOUU00TmpudlhZK2dldz09&amp;t=eyJhbGciOiJIUzI1NiIsInR5cCI6IkpXVCJ9.eyJlbnF1aXJ5SWQiOiIxMTM4NDgzNzA4IiwibmJmIjoxNzgwMTUyMTI4LCJleHAiOjE3ODU0MjI1MjgsImlhdCI6MTc4MDE1MjEyOCwiaXNzIjoiQ2FyQ0oifQ.FPgt8c2DH9z8NjhlkXaG_QKM-tN4aKb3RUNXpY6k3tY&amp;isRenewal=False" xr:uid="{D5C96236-42D9-4217-A27E-6E9F5238E71E}"/>
    <hyperlink ref="K98" r:id="rId98" display="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" xr:uid="{95DBEF2C-1246-4ADA-BD9D-CA7098D5A646}"/>
    <hyperlink ref="K99" r:id="rId99" display="https://ci.policybazaar.com/v2/quotes?id=dHlKbEdacmN1bXZlOVVteTlXUzExNElmVnppQXRGVVcxblZNVDZ5VThPVT0%3d&amp;id2=OHRXRzRKNU9xMjBjdTBRT3VMRExVQT09&amp;t=eyJhbGciOiJIUzI1NiIsInR5cCI6IkpXVCJ9.eyJlbnF1aXJ5SWQiOiIxMTM4NTIwNTQzIiwibmJmIjoxNzgwMTU0NTk4LCJleHAiOjE3ODU0MjQ5OTgsImlhdCI6MTc4MDE1NDU5OCwiaXNzIjoiQ2FyQ0oifQ.fhEF4P5f_8ScBhthlYavLeuLJf8x9AFP7DqnrqgCPTU&amp;isRenewal=False" xr:uid="{BF5E320A-43B7-4454-B9F3-F358453447CA}"/>
    <hyperlink ref="K100" r:id="rId100" display="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" xr:uid="{DF9E76BD-5622-4DD1-BA86-F10C70AC83F7}"/>
    <hyperlink ref="K101" r:id="rId101" display="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" xr:uid="{A5099E40-9EA0-4D10-810F-AB3AC6798F4F}"/>
    <hyperlink ref="K102" r:id="rId102" display="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" xr:uid="{072222C2-86B4-4A00-889C-D06FDFF956FE}"/>
    <hyperlink ref="K103" r:id="rId103" display="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" xr:uid="{1A9F07C0-F1E9-4F18-9583-3C8F912F1AC9}"/>
    <hyperlink ref="K104" r:id="rId104" display="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" xr:uid="{353A245D-FC55-4463-B8D7-1C95F21E29AE}"/>
    <hyperlink ref="K105" r:id="rId105" display="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" xr:uid="{6307257B-995E-4C2A-A741-FB806EE5ADF5}"/>
    <hyperlink ref="K106" r:id="rId106" display="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" xr:uid="{6454BEBF-BBFB-4E96-82D8-2C2231A9937F}"/>
    <hyperlink ref="K107" r:id="rId107" display="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" xr:uid="{0A0FE6D7-AA62-4B3B-BC80-30E066F81ABC}"/>
    <hyperlink ref="K108" r:id="rId108" display="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" xr:uid="{818F1CC4-BB75-4D1D-B580-B6C9C3B1942F}"/>
    <hyperlink ref="K109" r:id="rId109" display="https://ci.policybazaar.com/v2/quotes?id=dWxYYm9kOC9TRlJFdFlzV1A2MlFqZzVTR2VLZnJwZEYycnFvZGJQbGtOOD0%3d&amp;id2=TE14cTFueWlvaEk1ZC9sdU5iOHE2Zz09&amp;t=eyJhbGciOiJIUzI1NiIsInR5cCI6IkpXVCJ9.eyJlbnF1aXJ5SWQiOiIxMTM4NDgyMTI2IiwibmJmIjoxNzgwMTUyMDI3LCJleHAiOjE3ODU0MjI0MjcsImlhdCI6MTc4MDE1MjAyNywiaXNzIjoiQ2FyQ0oifQ.Bgm3lAME-FPLlCz5KZ_vt1T8pgJU-ccOby-xbA-RzIk&amp;isRenewal=False" xr:uid="{432AF2D9-1B99-4B5E-A2EA-AEA7F0471B04}"/>
    <hyperlink ref="K110" r:id="rId110" display="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" xr:uid="{FAB51C36-4747-4318-AB14-FDEBCAA7261F}"/>
    <hyperlink ref="K111" r:id="rId111" display="https://ci.policybazaar.com/v2/quotes?id=blRDVG5FalhpeFdrZ2RhcHFNcWZUYVArMUlJSFd5Rk1DVWtvYU1vTjdHaz0%3d&amp;id2=cWdzUklmVjNlQ0JTTzRTaFgySFQzUT09&amp;t=eyJhbGciOiJIUzI1NiIsInR5cCI6IkpXVCJ9.eyJlbnF1aXJ5SWQiOiIxMTM4NTE3MTY5IiwibmJmIjoxNzgwMTU0MzQ4LCJleHAiOjE3ODU0MjQ3NDgsImlhdCI6MTc4MDE1NDM0OCwiaXNzIjoiQ2FyQ0oifQ.4hAFDO4q-iCY0HAGGAQAP1pq0xak3A0opO2xU2Lk254&amp;isRenewal=False" xr:uid="{AE72C857-6D0B-4914-89D2-F3CE759874E4}"/>
    <hyperlink ref="K112" r:id="rId112" display="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" xr:uid="{8EE43CE6-98C0-4FC7-B3D4-91882784C648}"/>
    <hyperlink ref="K113" r:id="rId113" display="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" xr:uid="{6FF8BD86-DA93-45E9-BC08-EA0C56F9BE7F}"/>
    <hyperlink ref="K114" r:id="rId114" display="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" xr:uid="{F6163779-BAEB-4C19-BF74-AF615C8C13B4}"/>
    <hyperlink ref="K115" r:id="rId115" display="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" xr:uid="{4D7DF8A1-0D18-459E-B2AD-60F129BA643F}"/>
    <hyperlink ref="K116" r:id="rId116" display="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" xr:uid="{10EBD3FE-F7D0-4933-807C-BB470C85164C}"/>
    <hyperlink ref="K117" r:id="rId117" display="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" xr:uid="{4385F0B7-A566-4A1F-8D79-252EC076D38A}"/>
    <hyperlink ref="K118" r:id="rId118" display="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" xr:uid="{82AC00EB-E87E-449D-ACAE-625DAFF9DE3B}"/>
    <hyperlink ref="K119" r:id="rId119" display="https://ci.policybazaar.com/v2/quotes?id=UjVVc2d4NWtaUldpOW9BRkN0Rzh4cUk4aERTMzZHakJ2NEFwSkUzV1Mwcz0%3d&amp;id2=QVdFZC9SZzBNeGdjUHpONnhtTWY4QT09&amp;t=eyJhbGciOiJIUzI1NiIsInR5cCI6IkpXVCJ9.eyJlbnF1aXJ5SWQiOiIxMTM4NDQ4ODI0IiwibmJmIjoxNzgwMTQ5OTE2LCJleHAiOjE3ODU0MjAzMTYsImlhdCI6MTc4MDE0OTkxNiwiaXNzIjoiQ2FyQ0oifQ.9KfLdGMgF-0Q09uyvuyPAGy_i_tWkwtvl5bU9HShwCQ&amp;isRenewal=False" xr:uid="{F4374B59-0F09-4F5B-BB18-93E8A1EA9D63}"/>
    <hyperlink ref="K120" r:id="rId120" display="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" xr:uid="{6FCFF803-9325-4BEB-B63F-B59BAE2C97D4}"/>
    <hyperlink ref="K121" r:id="rId121" display="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" xr:uid="{83E9F976-EA8E-4615-910D-1351D1796C85}"/>
    <hyperlink ref="K122" r:id="rId122" display="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" xr:uid="{643BC483-B26F-421B-94A0-5922F0833607}"/>
    <hyperlink ref="K123" r:id="rId123" display="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" xr:uid="{FEFE2D73-5799-442B-A644-E719315DF687}"/>
    <hyperlink ref="K124" r:id="rId124" display="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" xr:uid="{49A65C2C-D079-4A69-86C8-D1046FC8BB8C}"/>
    <hyperlink ref="K125" r:id="rId125" display="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" xr:uid="{81965E5F-C52A-4BAF-9583-08E0B1B24ED8}"/>
    <hyperlink ref="K126" r:id="rId126" display="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" xr:uid="{96E17EA7-58B1-4597-BC9F-6C77176910DA}"/>
    <hyperlink ref="K127" r:id="rId127" display="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" xr:uid="{77B80E2A-DD95-4FC1-A843-BD09B9F8586B}"/>
    <hyperlink ref="K128" r:id="rId128" display="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" xr:uid="{8647185A-EFC8-4781-947A-0F97C10A287D}"/>
    <hyperlink ref="K129" r:id="rId129" display="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" xr:uid="{68B5A20C-0735-4444-AAE9-1D2F10DAABD0}"/>
    <hyperlink ref="K130" r:id="rId130" display="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" xr:uid="{50FA69C7-6981-4528-9010-14964F002098}"/>
    <hyperlink ref="K131" r:id="rId131" display="https://ci.policybazaar.com/v2/quotes?id=VHdjSzVjblNtaXZ5WVkxaE9wMzNKL1JhYUt3YnpTT09ENzIzbWZNamRvQT0%3d&amp;id2=L1A1bFZsYkViT2plVUtDTkJEUGppdz09&amp;t=eyJhbGciOiJIUzI1NiIsInR5cCI6IkpXVCJ9.eyJlbnF1aXJ5SWQiOiIxMTM4NDU2Mzg0IiwibmJmIjoxNzgwMTUwMzg5LCJleHAiOjE3ODU0MjA3ODksImlhdCI6MTc4MDE1MDM4OSwiaXNzIjoiQ2FyQ0oifQ.nxAGANDzhpQxg343jFtqgb5KxQ1DkTp7XoFcqAm9GLs&amp;isRenewal=False" xr:uid="{5B704425-62B3-401B-B1E3-23F56DBA42FE}"/>
    <hyperlink ref="K132" r:id="rId132" display="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" xr:uid="{FCEED496-911F-44E1-A15C-0D1F24A03EE8}"/>
    <hyperlink ref="K133" r:id="rId133" display="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" xr:uid="{52778E08-F3C8-467B-8E2E-429526DFFBD7}"/>
    <hyperlink ref="K134" r:id="rId134" display="https://ci.policybazaar.com/v2/quotes?id=NWUwOUx0NlR0VmxIRE5iOTZmQmNIR24vcytZU0x3UEhyK1lVT002bDg1ND0%3d&amp;id2=eXo4a295dzcrVTYrZW5Da3BSb3hSZz09&amp;t=eyJhbGciOiJIUzI1NiIsInR5cCI6IkpXVCJ9.eyJlbnF1aXJ5SWQiOiIxMTM4NTA5MzU5IiwibmJmIjoxNzgwMTUzODE2LCJleHAiOjE3ODU0MjQyMTYsImlhdCI6MTc4MDE1MzgxNiwiaXNzIjoiQ2FyQ0oifQ.WqdbQjM_2FoYM6IAYPfcsynhjvqmSCmRqJK2PzP-sNI&amp;isRenewal=False" xr:uid="{696CADFA-990E-4BD8-A7AD-33A88F0AE451}"/>
    <hyperlink ref="K135" r:id="rId135" display="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" xr:uid="{45839923-F157-4E5E-92F3-131DA3274CCE}"/>
    <hyperlink ref="K136" r:id="rId136" display="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" xr:uid="{A43FBED9-09FD-46EA-A967-B0B0D691EE9A}"/>
    <hyperlink ref="K137" r:id="rId137" display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xr:uid="{BB68856D-47A7-40F8-928A-C2108A94B548}"/>
    <hyperlink ref="K138" r:id="rId138" display="https://ci.policybazaar.com/v2/quotes?id=Y3djejJoUjFxT2tyTVVwVVljZ29SczJBV3ZkNmxNanducjNFeXk0WGRSdz0%3d&amp;id2=TTBIa2VudjVVNzFxUU0wWktjQ2N4QT09&amp;t=eyJhbGciOiJIUzI1NiIsInR5cCI6IkpXVCJ9.eyJlbnF1aXJ5SWQiOiIxMTM4NDY5OTkwIiwibmJmIjoxNzgwMTUxMjQ4LCJleHAiOjE3ODU0MjE2NDgsImlhdCI6MTc4MDE1MTI0OCwiaXNzIjoiQ2FyQ0oifQ.PH8d7_UqiLRf6I9pyNL2MrZ-byMx9cT42fQGomtFXfQ&amp;isRenewal=False" xr:uid="{C75D439C-5CDB-40FB-A6FC-7ED0962B2F12}"/>
    <hyperlink ref="K139" r:id="rId139" display="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" xr:uid="{351AD03C-73BD-4ED0-B451-C425E2CFF8C3}"/>
    <hyperlink ref="K140" r:id="rId140" display="https://ci.policybazaar.com/v2/quotes?id=bDZwdXNyWTU1Z3ozNTNXOEdiQm15ZERSUVk5eEozZFVseVpmNGJjeVdPOD0%3d&amp;id2=TmYrK3RyLzJ1VzQ3YXp4WE5DYU5oUT09&amp;t=eyJhbGciOiJIUzI1NiIsInR5cCI6IkpXVCJ9.eyJlbnF1aXJ5SWQiOiIxMTM4NTA2MTA3IiwibmJmIjoxNzgwMTUzNjA4LCJleHAiOjE3ODU0MjQwMDgsImlhdCI6MTc4MDE1MzYwOCwiaXNzIjoiQ2FyQ0oifQ.w5_IeMv3e0wxudQt06Y0MUqBhd6c5W7u178qHBiNSPQ&amp;isRenewal=False" xr:uid="{9A0455D1-9824-4772-8AE3-550EA746BEAF}"/>
    <hyperlink ref="K141" r:id="rId141" display="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" xr:uid="{5F93ED34-D432-4C10-953C-20BB97D9E31B}"/>
    <hyperlink ref="K142" r:id="rId142" display="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" xr:uid="{102AE34F-C041-419B-B090-50593DCD4433}"/>
    <hyperlink ref="K143" r:id="rId143" display="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" xr:uid="{069DC0D5-558D-4D7D-B9C2-11D87A72C12F}"/>
    <hyperlink ref="K144" r:id="rId144" display="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" xr:uid="{A5937196-E4F4-4D3A-81AF-6335B1A9C498}"/>
    <hyperlink ref="K145" r:id="rId145" display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xr:uid="{2FC51225-991D-4952-A773-119951732794}"/>
    <hyperlink ref="K146" r:id="rId146" display="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" xr:uid="{B357109E-65FA-409C-B240-529BC8B530AA}"/>
    <hyperlink ref="K147" r:id="rId147" display="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" xr:uid="{0FC3D7F1-61F5-4DBE-8124-DAE20A5FFB0A}"/>
    <hyperlink ref="K148" r:id="rId148" display="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" xr:uid="{B9C89369-B914-49D9-B245-9B6AA1CD64CC}"/>
    <hyperlink ref="K149" r:id="rId149" display="https://ci.policybazaar.com/v2/quotes?id=NEJPWWd4N2dvVXFYQTAwTWtZTjFGZGVHaVlxYW0vbEk2Qk5ReCtkSmlxdz0%3d&amp;id2=S3ZHVU9pWm80OGs2QjhzaWtpSTZDdz09&amp;t=eyJhbGciOiJIUzI1NiIsInR5cCI6IkpXVCJ9.eyJlbnF1aXJ5SWQiOiIxMTM4NTAzMTYwIiwibmJmIjoxNzgwMTUzNDE0LCJleHAiOjE3ODU0MjM4MTQsImlhdCI6MTc4MDE1MzQxNCwiaXNzIjoiQ2FyQ0oifQ.TuXHpARy-lgmSotQ0OlH-ySvNfsMGKXSGR2-_IDZdsw&amp;isRenewal=False" xr:uid="{ADE1B538-B3EC-4ABA-968B-0ABC0D6310AB}"/>
    <hyperlink ref="K150" r:id="rId150" display="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" xr:uid="{28A937E6-2916-4DA7-A5AC-FC9AA33CE6BB}"/>
    <hyperlink ref="K151" r:id="rId151" display="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" xr:uid="{71021D07-1156-4F6B-B4C6-98D2450554C5}"/>
    <hyperlink ref="K152" r:id="rId152" display="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" xr:uid="{4B98A081-ABE0-4978-A468-4700B82CC59F}"/>
    <hyperlink ref="K153" r:id="rId153" display="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" xr:uid="{177CF35E-F240-4FFE-9C07-952261CBC3A8}"/>
    <hyperlink ref="K154" r:id="rId154" display="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" xr:uid="{0370DB83-C5D3-412E-BA0E-587DEB7B36C6}"/>
    <hyperlink ref="K155" r:id="rId155" display="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" xr:uid="{739FF8AE-AE24-48A8-A234-E5AE35C470A1}"/>
    <hyperlink ref="K156" r:id="rId156" display="https://ci.policybazaar.com/v2/quotes?id=ZHV3Q08wUlhuOWQ2VEN2R3g3MWhSK0tPQWN6SzdMblVoSEJYMVp0aVdBRT0%3d&amp;id2=Qzlob0hPY1NidS9tSC84S0JVMUo2dz09&amp;t=eyJhbGciOiJIUzI1NiIsInR5cCI6IkpXVCJ9.eyJlbnF1aXJ5SWQiOiIxMTM4NDc3MDM4IiwibmJmIjoxNzgwMTUxNzA1LCJleHAiOjE3ODU0MjIxMDUsImlhdCI6MTc4MDE1MTcwNSwiaXNzIjoiQ2FyQ0oifQ.mLuGUVwxospuxRQ2kyOvGvdGjR8ZflyQPgalUyOhK88&amp;isRenewal=False" xr:uid="{698540D1-7081-4A2F-AD91-EA92B11F52C4}"/>
    <hyperlink ref="K157" r:id="rId157" display="https://ci.policybazaar.com/v2/quotes?id=M2R4c0VodnpteEd1ZGplRGRqcUJ2TzB3Y0pVOFYzSUl0T2oyaXFQbzdFTT0%3d&amp;id2=dno5b0lUT2RzMkFwUm5yb1RlS1dtdz09&amp;t=eyJhbGciOiJIUzI1NiIsInR5cCI6IkpXVCJ9.eyJlbnF1aXJ5SWQiOiIxMTM4NDk4MzA1IiwibmJmIjoxNzgwMTUzMDg2LCJleHAiOjE3ODU0MjM0ODYsImlhdCI6MTc4MDE1MzA4NiwiaXNzIjoiQ2FyQ0oifQ.W1_yMz6gxBSwb7eeklyqgzLiGbavXwrsi06zWy9DnHg&amp;isRenewal=False" xr:uid="{ED75DDCA-BF88-4260-BEE1-B0EFE2681878}"/>
    <hyperlink ref="K158" r:id="rId158" display="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" xr:uid="{A734FEAD-CB22-4F70-BB38-24A9065DB376}"/>
    <hyperlink ref="K159" r:id="rId159" display="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" xr:uid="{3259057A-E660-4B53-9164-88ED38107F2A}"/>
    <hyperlink ref="K160" r:id="rId160" display="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" xr:uid="{B6484C6E-D22A-403B-A28C-2A7D923136B3}"/>
    <hyperlink ref="K161" r:id="rId161" display="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" xr:uid="{960021ED-9041-4762-9100-4A2073990CB6}"/>
    <hyperlink ref="K162" r:id="rId162" display="https://ci.policybazaar.com/v2/quotes?id=NXpyeENxYy9wcW51SlEzMVBzREt6SE95QTZheDBlSi9YYXRrV0RtSGcwQT0%3d&amp;id2=aTNPQWlnV1BTbVhzbWc3dE5tcFF3UT09&amp;t=eyJhbGciOiJIUzI1NiIsInR5cCI6IkpXVCJ9.eyJlbnF1aXJ5SWQiOiIxMTM4NDMzMzU1IiwibmJmIjoxNzgwMTQ4ODU5LCJleHAiOjE3ODU0MTkyNTksImlhdCI6MTc4MDE0ODg1OSwiaXNzIjoiQ2FyQ0oifQ.NLQa0sQZJgWSv6vs_Wn1eQ6ofbEbNfi0N4_BuYoJJrk&amp;isRenewal=False" xr:uid="{E0943A7E-44CA-4D50-86D7-BD7F53134915}"/>
    <hyperlink ref="K163" r:id="rId163" display="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" xr:uid="{C455C53F-FAB1-437D-8CC1-20B2BBCA10F7}"/>
    <hyperlink ref="K164" r:id="rId164" display="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" xr:uid="{58D555F6-E793-477F-B2E2-424B101A67C4}"/>
    <hyperlink ref="K165" r:id="rId165" display="https://ci.policybazaar.com/v2/quotes?id=ZW9lOHpqRERnUUs2SGVKM1MrUUNSdkcxdnlFZkM3Y1JDb1I1MTNnRCtMcz0%3d&amp;id2=eHU1aXZoSExsZUlLM2RmUFd4d3RTUT09&amp;t=eyJhbGciOiJIUzI1NiIsInR5cCI6IkpXVCJ9.eyJlbnF1aXJ5SWQiOiIxMTM4NDk1NzcxIiwibmJmIjoxNzgwMTUyOTE1LCJleHAiOjE3ODU0MjMzMTUsImlhdCI6MTc4MDE1MjkxNSwiaXNzIjoiQ2FyQ0oifQ.Ht23vzMSHvlIzaekwzNUKGwncG6KmL-hsqm_7iWTlEk&amp;isRenewal=False" xr:uid="{141D1D72-805D-40E9-8EC7-AC295C58DD8B}"/>
    <hyperlink ref="K166" r:id="rId166" display="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" xr:uid="{42F67F70-3B00-4B85-B11D-DA2E1208190D}"/>
    <hyperlink ref="K167" r:id="rId167" display="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" xr:uid="{8EBE5AD3-5A3B-4E18-A595-2C54C63CAC62}"/>
    <hyperlink ref="K168" r:id="rId168" display="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" xr:uid="{DED1AD18-9F2E-4BC6-9599-BF6F4D7754A7}"/>
    <hyperlink ref="K169" r:id="rId169" display="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" xr:uid="{9B988465-2494-4EC8-936C-3AEC1A68A627}"/>
    <hyperlink ref="K170" r:id="rId170" display="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" xr:uid="{414F2840-E392-484F-A849-3EDC6FCD8700}"/>
    <hyperlink ref="K171" r:id="rId171" display="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" xr:uid="{FAA04458-9A6F-4746-882A-7F5861A5C13E}"/>
    <hyperlink ref="K172" r:id="rId172" display="https://ci.policybazaar.com/v2/quotes?id=THdOK3J5d2I2ZGQwSzR1bzdMdnBJOXFZVVFmSTdRUHNmM0trcm5lVGdjcz0%3d&amp;id2=YUdMdHhWd1VEYWpVTlJ0N3F0bmE4Zz09&amp;t=eyJhbGciOiJIUzI1NiIsInR5cCI6IkpXVCJ9.eyJlbnF1aXJ5SWQiOiIxMTM4NDI5NzY0IiwibmJmIjoxNzgwMTQ4NTg0LCJleHAiOjE3ODU0MTg5ODQsImlhdCI6MTc4MDE0ODU4NCwiaXNzIjoiQ2FyQ0oifQ.NtNxy6CDTXR1hfjewhBSE2mOcXJXgDezoQ8ueWw7cBc&amp;isRenewal=False" xr:uid="{382D0039-BEE4-4EAC-A26D-F3E829B0D15A}"/>
    <hyperlink ref="K173" r:id="rId173" display="https://ci.policybazaar.com/v2/quotes?id=RG9lMHcySEtic3Z5elpnUGVqcDdnS05qOTkwdE5VQXFHSmt3SUx3SiswRT0%3d&amp;id2=dHlybm1GelR4RkFoRjFsbjdPcWRXUT09&amp;t=eyJhbGciOiJIUzI1NiIsInR5cCI6IkpXVCJ9.eyJlbnF1aXJ5SWQiOiIxMTM4NDkyMjY4IiwibmJmIjoxNzgwMTUyNjgyLCJleHAiOjE3ODU0MjMwODIsImlhdCI6MTc4MDE1MjY4MiwiaXNzIjoiQ2FyQ0oifQ._qmS8P1yL-PF-OeEderfOs8MrOR2Jco9beVunj_q4e8&amp;isRenewal=False" xr:uid="{8D0ED86F-6EBF-46B8-96DE-DCFCF7132058}"/>
    <hyperlink ref="K174" r:id="rId174" display="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" xr:uid="{B578DD23-EB53-4A9B-A38C-8E3C90065EC7}"/>
    <hyperlink ref="K175" r:id="rId175" display="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" xr:uid="{05F01927-677C-400F-9DF2-48A679FCAA6D}"/>
    <hyperlink ref="K176" r:id="rId176" display="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" xr:uid="{917DA96F-A91B-40F1-A1B6-FEBCB3305C87}"/>
    <hyperlink ref="K177" r:id="rId177" display="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" xr:uid="{6E2C7C8F-B70B-4121-982B-EE5FEFFA3BE3}"/>
    <hyperlink ref="K178" r:id="rId178" display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xr:uid="{AF776EDF-4EF9-4D45-BC72-99400CBD9A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2026-05-31T21:03:32Z</dcterms:created>
  <dcterms:modified xsi:type="dcterms:W3CDTF">2026-05-31T21:33:15Z</dcterms:modified>
  <cp:category/>
  <cp:contentStatus/>
</cp:coreProperties>
</file>