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teams.mdlz.com/sites/projectkitchenspecsoptimization/Shared Documents/General/Clustering-Key Attributes/Ingr.-Carbonates/"/>
    </mc:Choice>
  </mc:AlternateContent>
  <xr:revisionPtr revIDLastSave="12" documentId="13_ncr:1_{87DDA641-F5D5-4D42-9A05-97DA97423BA8}" xr6:coauthVersionLast="47" xr6:coauthVersionMax="47" xr10:uidLastSave="{A228B5E3-A0BA-4CA6-9E47-3D5CA78D9AA2}"/>
  <bookViews>
    <workbookView minimized="1" xWindow="7905" yWindow="1650" windowWidth="16200" windowHeight="11385" xr2:uid="{346BD985-5BD3-4A34-917D-928FF8A8ECC5}"/>
  </bookViews>
  <sheets>
    <sheet name="Sheet1" sheetId="1" r:id="rId1"/>
  </sheets>
  <definedNames>
    <definedName name="_xlnm._FilterDatabase" localSheetId="0" hidden="1">Sheet1!$A$4:$Q$41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K4" i="1" l="1"/>
  <c r="ASJ4" i="1"/>
  <c r="ASI4" i="1"/>
  <c r="ASH4" i="1"/>
  <c r="ASG4" i="1"/>
  <c r="ASF4" i="1"/>
  <c r="ASE4" i="1"/>
  <c r="ASD4" i="1"/>
  <c r="ASC4" i="1"/>
  <c r="ASB4" i="1"/>
  <c r="ASA4" i="1"/>
  <c r="ARZ4" i="1"/>
  <c r="ARY4" i="1"/>
  <c r="ARX4" i="1"/>
  <c r="ARW4" i="1"/>
  <c r="ARV4" i="1"/>
  <c r="ARU4" i="1"/>
  <c r="ART4" i="1"/>
  <c r="ARS4" i="1"/>
  <c r="ARR4" i="1"/>
  <c r="ARQ4" i="1"/>
  <c r="ARP4" i="1"/>
  <c r="ARO4" i="1"/>
  <c r="ARN4" i="1"/>
  <c r="ARM4" i="1"/>
  <c r="ARL4" i="1"/>
  <c r="ARK4" i="1"/>
  <c r="ARJ4" i="1"/>
  <c r="ARI4" i="1"/>
  <c r="ARH4" i="1"/>
  <c r="ARG4" i="1"/>
  <c r="ARF4" i="1"/>
  <c r="ARE4" i="1"/>
  <c r="ARD4" i="1"/>
  <c r="ARC4" i="1"/>
  <c r="ARB4" i="1"/>
  <c r="ARA4" i="1"/>
  <c r="AQZ4" i="1"/>
  <c r="AQY4" i="1"/>
  <c r="AQX4" i="1"/>
  <c r="AQW4" i="1"/>
  <c r="AQV4" i="1"/>
  <c r="AQU4" i="1"/>
  <c r="AQT4" i="1"/>
  <c r="AQS4" i="1"/>
  <c r="AQR4" i="1"/>
  <c r="AQQ4" i="1"/>
  <c r="AQP4" i="1"/>
  <c r="AQO4" i="1"/>
  <c r="AQN4" i="1"/>
  <c r="AQM4" i="1"/>
  <c r="AQL4" i="1"/>
  <c r="AQK4" i="1"/>
  <c r="AQJ4" i="1"/>
  <c r="AQI4" i="1"/>
  <c r="AQH4" i="1"/>
  <c r="AQG4" i="1"/>
  <c r="AQF4" i="1"/>
  <c r="AQE4" i="1"/>
  <c r="AQD4" i="1"/>
  <c r="AQC4" i="1"/>
  <c r="AQB4" i="1"/>
  <c r="AQA4" i="1"/>
  <c r="APZ4" i="1"/>
  <c r="APY4" i="1"/>
  <c r="APX4" i="1"/>
  <c r="APW4" i="1"/>
  <c r="APV4" i="1"/>
  <c r="APU4" i="1"/>
  <c r="APT4" i="1"/>
  <c r="APS4" i="1"/>
  <c r="APR4" i="1"/>
  <c r="APQ4" i="1"/>
  <c r="APP4" i="1"/>
  <c r="APO4" i="1"/>
  <c r="APN4" i="1"/>
  <c r="APM4" i="1"/>
  <c r="APL4" i="1"/>
  <c r="APK4" i="1"/>
  <c r="APJ4" i="1"/>
  <c r="API4" i="1"/>
  <c r="APH4" i="1"/>
  <c r="APG4" i="1"/>
  <c r="APF4" i="1"/>
  <c r="APE4" i="1"/>
  <c r="APD4" i="1"/>
  <c r="APC4" i="1"/>
  <c r="APB4" i="1"/>
  <c r="APA4" i="1"/>
  <c r="AOZ4" i="1"/>
  <c r="AOY4" i="1"/>
  <c r="AOX4" i="1"/>
  <c r="AOW4" i="1"/>
  <c r="AOV4" i="1"/>
  <c r="AOU4" i="1"/>
  <c r="AOT4" i="1"/>
  <c r="AOS4" i="1"/>
  <c r="AOR4" i="1"/>
  <c r="AOQ4" i="1"/>
  <c r="AOP4" i="1"/>
  <c r="AOO4" i="1"/>
  <c r="AON4" i="1"/>
  <c r="AOM4" i="1"/>
  <c r="AOL4" i="1"/>
  <c r="AOK4" i="1"/>
  <c r="AOJ4" i="1"/>
  <c r="AOI4" i="1"/>
  <c r="AOH4" i="1"/>
  <c r="AOG4" i="1"/>
  <c r="AOF4" i="1"/>
  <c r="AOE4" i="1"/>
  <c r="AOD4" i="1"/>
  <c r="AOC4" i="1"/>
  <c r="AOB4" i="1"/>
  <c r="AOA4" i="1"/>
  <c r="ANZ4" i="1"/>
  <c r="ANY4" i="1"/>
  <c r="ANX4" i="1"/>
  <c r="ANW4" i="1"/>
  <c r="ANV4" i="1"/>
  <c r="ANU4" i="1"/>
  <c r="ANT4" i="1"/>
  <c r="ANS4" i="1"/>
  <c r="ANR4" i="1"/>
  <c r="ANQ4" i="1"/>
  <c r="ANP4" i="1"/>
  <c r="ANO4" i="1"/>
  <c r="ANN4" i="1"/>
  <c r="ANM4" i="1"/>
  <c r="ANL4" i="1"/>
  <c r="ANK4" i="1"/>
  <c r="ANJ4" i="1"/>
  <c r="ANI4" i="1"/>
  <c r="ANH4" i="1"/>
  <c r="ANG4" i="1"/>
  <c r="ANF4" i="1"/>
  <c r="ANE4" i="1"/>
  <c r="AND4" i="1"/>
  <c r="ANC4" i="1"/>
  <c r="ANB4" i="1"/>
  <c r="ANA4" i="1"/>
  <c r="AMZ4" i="1"/>
  <c r="AMY4" i="1"/>
  <c r="AMX4" i="1"/>
  <c r="AMW4" i="1"/>
  <c r="AMV4" i="1"/>
  <c r="AMU4" i="1"/>
  <c r="AMT4" i="1"/>
  <c r="AMS4" i="1"/>
  <c r="AMR4" i="1"/>
  <c r="AMQ4" i="1"/>
  <c r="AMP4" i="1"/>
  <c r="AMO4" i="1"/>
  <c r="AMN4" i="1"/>
  <c r="AMM4" i="1"/>
  <c r="AML4" i="1"/>
  <c r="AMK4" i="1"/>
  <c r="AMJ4" i="1"/>
  <c r="AMI4" i="1"/>
  <c r="AMH4" i="1"/>
  <c r="AMG4" i="1"/>
  <c r="AMF4" i="1"/>
  <c r="AME4" i="1"/>
  <c r="AMD4" i="1"/>
  <c r="AMC4" i="1"/>
  <c r="AMB4" i="1"/>
  <c r="AMA4" i="1"/>
  <c r="ALZ4" i="1"/>
  <c r="ALY4" i="1"/>
  <c r="ALX4" i="1"/>
  <c r="ALW4" i="1"/>
  <c r="ALV4" i="1"/>
  <c r="ALU4" i="1"/>
  <c r="ALT4" i="1"/>
  <c r="ALS4" i="1"/>
  <c r="ALR4" i="1"/>
  <c r="ALQ4" i="1"/>
  <c r="ALP4" i="1"/>
  <c r="ALO4" i="1"/>
  <c r="ALN4" i="1"/>
  <c r="ALM4" i="1"/>
  <c r="ALL4" i="1"/>
  <c r="ALK4" i="1"/>
  <c r="ALJ4" i="1"/>
  <c r="ALI4" i="1"/>
  <c r="ALH4" i="1"/>
  <c r="ALG4" i="1"/>
  <c r="ALF4" i="1"/>
  <c r="ALE4" i="1"/>
  <c r="ALD4" i="1"/>
  <c r="ALC4" i="1"/>
  <c r="ALB4" i="1"/>
  <c r="ALA4" i="1"/>
  <c r="AKZ4" i="1"/>
  <c r="AKY4" i="1"/>
  <c r="AKX4" i="1"/>
  <c r="AKW4" i="1"/>
  <c r="AKV4" i="1"/>
  <c r="AKU4" i="1"/>
  <c r="AKT4" i="1"/>
  <c r="AKS4" i="1"/>
  <c r="AKR4" i="1"/>
  <c r="AKQ4" i="1"/>
  <c r="AKP4" i="1"/>
  <c r="AKO4" i="1"/>
  <c r="AKN4" i="1"/>
  <c r="AKM4" i="1"/>
  <c r="AKL4" i="1"/>
  <c r="AKK4" i="1"/>
  <c r="AKJ4" i="1"/>
  <c r="AKI4" i="1"/>
  <c r="AKH4" i="1"/>
  <c r="AKG4" i="1"/>
  <c r="AKF4" i="1"/>
  <c r="AKE4" i="1"/>
  <c r="AKD4" i="1"/>
  <c r="AKC4" i="1"/>
  <c r="AKB4" i="1"/>
  <c r="AKA4" i="1"/>
  <c r="AJZ4" i="1"/>
  <c r="AJY4" i="1"/>
  <c r="AJX4" i="1"/>
  <c r="AJW4" i="1"/>
  <c r="AJV4" i="1"/>
  <c r="AJU4" i="1"/>
  <c r="AJT4" i="1"/>
  <c r="AJS4" i="1"/>
  <c r="AJR4" i="1"/>
  <c r="AJQ4" i="1"/>
  <c r="AJP4" i="1"/>
  <c r="AJO4" i="1"/>
  <c r="AJN4" i="1"/>
  <c r="AJM4" i="1"/>
  <c r="AJL4" i="1"/>
  <c r="AJK4" i="1"/>
  <c r="AJJ4" i="1"/>
  <c r="AJI4" i="1"/>
  <c r="AJH4" i="1"/>
  <c r="AJG4" i="1"/>
  <c r="AJF4" i="1"/>
  <c r="AJE4" i="1"/>
  <c r="AJD4" i="1"/>
  <c r="AJC4" i="1"/>
  <c r="AJB4" i="1"/>
  <c r="AJA4" i="1"/>
  <c r="AIZ4" i="1"/>
  <c r="AIY4" i="1"/>
  <c r="AIX4" i="1"/>
  <c r="AIW4" i="1"/>
  <c r="AIV4" i="1"/>
  <c r="AIU4" i="1"/>
  <c r="AIT4" i="1"/>
  <c r="AIS4" i="1"/>
  <c r="AIR4" i="1"/>
  <c r="AIQ4" i="1"/>
  <c r="AIP4" i="1"/>
  <c r="AIO4" i="1"/>
  <c r="AIN4" i="1"/>
  <c r="AIM4" i="1"/>
  <c r="AIL4" i="1"/>
  <c r="AIK4" i="1"/>
  <c r="AIJ4" i="1"/>
  <c r="AII4" i="1"/>
  <c r="AIH4" i="1"/>
  <c r="AIG4" i="1"/>
  <c r="AIF4" i="1"/>
  <c r="AIE4" i="1"/>
  <c r="AID4" i="1"/>
  <c r="AIC4" i="1"/>
  <c r="AIB4" i="1"/>
  <c r="AIA4" i="1"/>
  <c r="AHZ4" i="1"/>
  <c r="AHY4" i="1"/>
  <c r="AHX4" i="1"/>
  <c r="AHW4" i="1"/>
  <c r="AHV4" i="1"/>
  <c r="AHU4" i="1"/>
  <c r="AHT4" i="1"/>
  <c r="AHS4" i="1"/>
  <c r="AHR4" i="1"/>
  <c r="AHQ4" i="1"/>
  <c r="AHP4" i="1"/>
  <c r="AHO4" i="1"/>
  <c r="AHN4" i="1"/>
  <c r="AHM4" i="1"/>
  <c r="AHL4" i="1"/>
  <c r="AHK4" i="1"/>
  <c r="AHJ4" i="1"/>
  <c r="AHI4" i="1"/>
  <c r="AHH4" i="1"/>
  <c r="AHG4" i="1"/>
  <c r="AHF4" i="1"/>
  <c r="AHE4" i="1"/>
  <c r="AHD4" i="1"/>
  <c r="AHC4" i="1"/>
  <c r="AHB4" i="1"/>
  <c r="AHA4" i="1"/>
  <c r="AGZ4" i="1"/>
  <c r="AGY4" i="1"/>
  <c r="AGX4" i="1"/>
  <c r="AGW4" i="1"/>
  <c r="AGV4" i="1"/>
  <c r="AGU4" i="1"/>
  <c r="AGT4" i="1"/>
  <c r="AGS4" i="1"/>
  <c r="AGR4" i="1"/>
  <c r="AGQ4" i="1"/>
  <c r="AGP4" i="1"/>
  <c r="AGO4" i="1"/>
  <c r="AGN4" i="1"/>
  <c r="AGM4" i="1"/>
  <c r="AGL4" i="1"/>
  <c r="AGK4" i="1"/>
  <c r="AGJ4" i="1"/>
  <c r="AGI4" i="1"/>
  <c r="AGH4" i="1"/>
  <c r="AGG4" i="1"/>
  <c r="AGF4" i="1"/>
  <c r="AGE4" i="1"/>
  <c r="AGD4" i="1"/>
  <c r="AGC4" i="1"/>
  <c r="AGB4" i="1"/>
  <c r="AGA4" i="1"/>
  <c r="AFZ4" i="1"/>
  <c r="AFY4" i="1"/>
  <c r="AFX4" i="1"/>
  <c r="AFW4" i="1"/>
  <c r="AFV4" i="1"/>
  <c r="AFU4" i="1"/>
  <c r="AFT4" i="1"/>
  <c r="AFS4" i="1"/>
  <c r="AFR4" i="1"/>
  <c r="AFQ4" i="1"/>
  <c r="AFP4" i="1"/>
  <c r="AFO4" i="1"/>
  <c r="AFN4" i="1"/>
  <c r="AFM4" i="1"/>
  <c r="AFL4" i="1"/>
  <c r="AFK4" i="1"/>
  <c r="AFJ4" i="1"/>
  <c r="AFI4" i="1"/>
  <c r="AFH4" i="1"/>
  <c r="AFG4" i="1"/>
  <c r="AFF4" i="1"/>
  <c r="AFE4" i="1"/>
  <c r="AFD4" i="1"/>
  <c r="AFC4" i="1"/>
  <c r="AFB4" i="1"/>
  <c r="AFA4" i="1"/>
  <c r="AEZ4" i="1"/>
  <c r="AEY4" i="1"/>
  <c r="AEX4" i="1"/>
  <c r="AEW4" i="1"/>
  <c r="AEV4" i="1"/>
  <c r="AEU4" i="1"/>
  <c r="AET4" i="1"/>
  <c r="AES4" i="1"/>
  <c r="AER4" i="1"/>
  <c r="AEQ4" i="1"/>
  <c r="AEP4" i="1"/>
  <c r="AEO4" i="1"/>
  <c r="AEN4" i="1"/>
  <c r="AEM4" i="1"/>
  <c r="AEL4" i="1"/>
  <c r="AEK4" i="1"/>
  <c r="AEJ4" i="1"/>
  <c r="AEI4" i="1"/>
  <c r="AEH4" i="1"/>
  <c r="AEG4" i="1"/>
  <c r="AEF4" i="1"/>
  <c r="AEE4" i="1"/>
  <c r="AED4" i="1"/>
  <c r="AEC4" i="1"/>
  <c r="AEB4" i="1"/>
  <c r="AEA4" i="1"/>
  <c r="ADZ4" i="1"/>
  <c r="ADY4" i="1"/>
  <c r="ADX4" i="1"/>
  <c r="ADW4" i="1"/>
  <c r="ADV4" i="1"/>
  <c r="ADU4" i="1"/>
  <c r="ADT4" i="1"/>
  <c r="ADS4" i="1"/>
  <c r="ADR4" i="1"/>
  <c r="ADQ4" i="1"/>
  <c r="ADP4" i="1"/>
  <c r="ADO4" i="1"/>
  <c r="ADN4" i="1"/>
  <c r="ADM4" i="1"/>
  <c r="ADL4" i="1"/>
  <c r="ADK4" i="1"/>
  <c r="ADJ4" i="1"/>
  <c r="ADI4" i="1"/>
  <c r="ADH4" i="1"/>
  <c r="ADG4" i="1"/>
  <c r="ADF4" i="1"/>
  <c r="ADE4" i="1"/>
  <c r="ADD4" i="1"/>
  <c r="ADC4" i="1"/>
  <c r="ADB4" i="1"/>
  <c r="ADA4" i="1"/>
  <c r="ACZ4" i="1"/>
  <c r="ACY4" i="1"/>
  <c r="ACX4" i="1"/>
  <c r="ACW4" i="1"/>
  <c r="ACV4" i="1"/>
  <c r="ACU4" i="1"/>
  <c r="ACT4" i="1"/>
  <c r="ACS4" i="1"/>
  <c r="ACR4" i="1"/>
  <c r="ACQ4" i="1"/>
  <c r="ACP4" i="1"/>
  <c r="ACO4" i="1"/>
  <c r="ACN4" i="1"/>
  <c r="ACM4" i="1"/>
  <c r="ACL4" i="1"/>
  <c r="ACK4" i="1"/>
  <c r="ACJ4" i="1"/>
  <c r="ACI4" i="1"/>
  <c r="ACH4" i="1"/>
  <c r="ACG4" i="1"/>
  <c r="ACF4" i="1"/>
  <c r="ACE4" i="1"/>
  <c r="ACD4" i="1"/>
  <c r="ACC4" i="1"/>
  <c r="ACB4" i="1"/>
  <c r="ACA4" i="1"/>
  <c r="ABZ4" i="1"/>
  <c r="ABY4" i="1"/>
  <c r="ABX4" i="1"/>
  <c r="ABW4" i="1"/>
  <c r="ABV4" i="1"/>
  <c r="ABU4" i="1"/>
  <c r="ABT4" i="1"/>
  <c r="ABS4" i="1"/>
  <c r="ABR4" i="1"/>
  <c r="ABQ4" i="1"/>
  <c r="ABP4" i="1"/>
  <c r="ABO4" i="1"/>
  <c r="ABN4" i="1"/>
  <c r="ABM4" i="1"/>
  <c r="ABL4" i="1"/>
  <c r="ABK4" i="1"/>
  <c r="ABJ4" i="1"/>
  <c r="ABI4" i="1"/>
  <c r="ABH4" i="1"/>
  <c r="ABG4" i="1"/>
  <c r="ABF4" i="1"/>
  <c r="ABE4" i="1"/>
  <c r="ABD4" i="1"/>
  <c r="ABC4" i="1"/>
  <c r="ABB4" i="1"/>
  <c r="ABA4" i="1"/>
  <c r="AAZ4" i="1"/>
  <c r="AAY4" i="1"/>
  <c r="AAX4" i="1"/>
  <c r="AAW4" i="1"/>
  <c r="AAV4" i="1"/>
  <c r="AAU4" i="1"/>
  <c r="AAT4" i="1"/>
  <c r="AAS4" i="1"/>
  <c r="AAR4" i="1"/>
  <c r="AAQ4" i="1"/>
  <c r="AAP4" i="1"/>
  <c r="AAO4" i="1"/>
  <c r="AAN4" i="1"/>
  <c r="AAM4" i="1"/>
  <c r="AAL4" i="1"/>
  <c r="AAK4" i="1"/>
  <c r="AAJ4" i="1"/>
  <c r="AAI4" i="1"/>
  <c r="AAH4" i="1"/>
  <c r="AAG4" i="1"/>
  <c r="AAF4" i="1"/>
  <c r="AAE4" i="1"/>
  <c r="AAD4" i="1"/>
  <c r="AAC4" i="1"/>
  <c r="AAB4" i="1"/>
  <c r="AAA4" i="1"/>
  <c r="ZZ4" i="1"/>
  <c r="ZY4" i="1"/>
  <c r="ZX4" i="1"/>
  <c r="ZW4" i="1"/>
  <c r="ZV4" i="1"/>
  <c r="ZU4" i="1"/>
  <c r="ZT4" i="1"/>
  <c r="ZS4" i="1"/>
  <c r="ZR4" i="1"/>
  <c r="ZQ4" i="1"/>
  <c r="ZP4" i="1"/>
  <c r="ZO4" i="1"/>
  <c r="ZN4" i="1"/>
  <c r="ZM4" i="1"/>
  <c r="ZL4" i="1"/>
  <c r="ZK4" i="1"/>
  <c r="ZJ4" i="1"/>
  <c r="ZI4" i="1"/>
  <c r="ZH4" i="1"/>
  <c r="ZG4" i="1"/>
  <c r="ZF4" i="1"/>
  <c r="ZE4" i="1"/>
  <c r="ZD4" i="1"/>
  <c r="ZC4" i="1"/>
  <c r="ZB4" i="1"/>
  <c r="ZA4" i="1"/>
  <c r="YZ4" i="1"/>
  <c r="YY4" i="1"/>
  <c r="YX4" i="1"/>
  <c r="YW4" i="1"/>
  <c r="YV4" i="1"/>
  <c r="YU4" i="1"/>
  <c r="YT4" i="1"/>
  <c r="YS4" i="1"/>
  <c r="YR4" i="1"/>
  <c r="YQ4" i="1"/>
  <c r="YP4" i="1"/>
  <c r="YO4" i="1"/>
  <c r="YN4" i="1"/>
  <c r="YM4" i="1"/>
  <c r="YL4" i="1"/>
  <c r="YK4" i="1"/>
  <c r="YJ4" i="1"/>
  <c r="YI4" i="1"/>
  <c r="YH4" i="1"/>
  <c r="YG4" i="1"/>
  <c r="YF4" i="1"/>
  <c r="YE4" i="1"/>
  <c r="YD4" i="1"/>
  <c r="YC4" i="1"/>
  <c r="YB4" i="1"/>
  <c r="YA4" i="1"/>
  <c r="XZ4" i="1"/>
  <c r="XY4" i="1"/>
  <c r="XX4" i="1"/>
  <c r="XW4" i="1"/>
  <c r="XV4" i="1"/>
  <c r="XU4" i="1"/>
  <c r="XT4" i="1"/>
  <c r="XS4" i="1"/>
  <c r="XR4" i="1"/>
  <c r="XQ4" i="1"/>
  <c r="XP4" i="1"/>
  <c r="XO4" i="1"/>
  <c r="XN4" i="1"/>
  <c r="XM4" i="1"/>
  <c r="XL4" i="1"/>
  <c r="XK4" i="1"/>
  <c r="XJ4" i="1"/>
  <c r="XI4" i="1"/>
  <c r="XH4" i="1"/>
  <c r="XG4" i="1"/>
  <c r="XF4" i="1"/>
  <c r="XE4" i="1"/>
  <c r="XD4" i="1"/>
  <c r="XC4" i="1"/>
  <c r="XB4" i="1"/>
  <c r="XA4" i="1"/>
  <c r="WZ4" i="1"/>
  <c r="WY4" i="1"/>
  <c r="WX4" i="1"/>
  <c r="WW4" i="1"/>
  <c r="WV4" i="1"/>
  <c r="WU4" i="1"/>
  <c r="WT4" i="1"/>
  <c r="WS4" i="1"/>
  <c r="WR4" i="1"/>
  <c r="WQ4" i="1"/>
  <c r="WP4" i="1"/>
  <c r="WO4" i="1"/>
  <c r="WN4" i="1"/>
  <c r="WM4" i="1"/>
  <c r="WL4" i="1"/>
  <c r="WK4" i="1"/>
  <c r="WJ4" i="1"/>
  <c r="WI4" i="1"/>
  <c r="WH4" i="1"/>
  <c r="WG4" i="1"/>
  <c r="WF4" i="1"/>
  <c r="WE4" i="1"/>
  <c r="WD4" i="1"/>
  <c r="WC4" i="1"/>
  <c r="WB4" i="1"/>
  <c r="WA4" i="1"/>
  <c r="VZ4" i="1"/>
  <c r="VY4" i="1"/>
  <c r="VX4" i="1"/>
  <c r="VW4" i="1"/>
  <c r="VV4" i="1"/>
  <c r="VU4" i="1"/>
  <c r="VT4" i="1"/>
  <c r="VS4" i="1"/>
  <c r="VR4" i="1"/>
  <c r="VQ4" i="1"/>
  <c r="VP4" i="1"/>
  <c r="VO4" i="1"/>
  <c r="VN4" i="1"/>
  <c r="VM4" i="1"/>
  <c r="VL4" i="1"/>
  <c r="VK4" i="1"/>
  <c r="VJ4" i="1"/>
  <c r="VI4" i="1"/>
  <c r="VH4" i="1"/>
  <c r="VG4" i="1"/>
  <c r="VF4" i="1"/>
  <c r="VE4" i="1"/>
  <c r="VD4" i="1"/>
  <c r="VC4" i="1"/>
  <c r="VB4" i="1"/>
  <c r="VA4" i="1"/>
  <c r="UZ4" i="1"/>
  <c r="UY4" i="1"/>
  <c r="UX4" i="1"/>
  <c r="UW4" i="1"/>
  <c r="UV4" i="1"/>
  <c r="UU4" i="1"/>
  <c r="UT4" i="1"/>
  <c r="US4" i="1"/>
  <c r="UR4" i="1"/>
  <c r="UQ4" i="1"/>
  <c r="UP4" i="1"/>
  <c r="UO4" i="1"/>
  <c r="UN4" i="1"/>
  <c r="UM4" i="1"/>
  <c r="UL4" i="1"/>
  <c r="UK4" i="1"/>
  <c r="UJ4" i="1"/>
  <c r="UI4" i="1"/>
  <c r="UH4" i="1"/>
  <c r="UG4" i="1"/>
  <c r="UF4" i="1"/>
  <c r="UE4" i="1"/>
  <c r="UD4" i="1"/>
  <c r="UC4" i="1"/>
  <c r="UB4" i="1"/>
  <c r="UA4" i="1"/>
  <c r="TZ4" i="1"/>
  <c r="TY4" i="1"/>
  <c r="TX4" i="1"/>
  <c r="TW4" i="1"/>
  <c r="TV4" i="1"/>
  <c r="TU4" i="1"/>
  <c r="TT4" i="1"/>
  <c r="TS4" i="1"/>
  <c r="TR4" i="1"/>
  <c r="TQ4" i="1"/>
  <c r="TP4" i="1"/>
  <c r="TO4" i="1"/>
  <c r="TN4" i="1"/>
  <c r="TM4" i="1"/>
  <c r="TL4" i="1"/>
  <c r="TK4" i="1"/>
  <c r="TJ4" i="1"/>
  <c r="TI4" i="1"/>
  <c r="TH4" i="1"/>
  <c r="TG4" i="1"/>
  <c r="TF4" i="1"/>
  <c r="TE4" i="1"/>
  <c r="TD4" i="1"/>
  <c r="TC4" i="1"/>
  <c r="TB4" i="1"/>
  <c r="TA4" i="1"/>
  <c r="SZ4" i="1"/>
  <c r="SY4" i="1"/>
  <c r="SX4" i="1"/>
  <c r="SW4" i="1"/>
  <c r="SV4" i="1"/>
  <c r="SU4" i="1"/>
  <c r="ST4" i="1"/>
  <c r="SS4" i="1"/>
  <c r="SR4" i="1"/>
  <c r="SQ4" i="1"/>
  <c r="SP4" i="1"/>
  <c r="SO4" i="1"/>
  <c r="SN4" i="1"/>
  <c r="SM4" i="1"/>
  <c r="SL4" i="1"/>
  <c r="SK4" i="1"/>
  <c r="SJ4" i="1"/>
  <c r="SI4" i="1"/>
  <c r="SH4" i="1"/>
  <c r="SG4" i="1"/>
  <c r="SF4" i="1"/>
  <c r="SE4" i="1"/>
  <c r="SD4" i="1"/>
  <c r="SC4" i="1"/>
  <c r="SB4" i="1"/>
  <c r="SA4" i="1"/>
  <c r="RZ4" i="1"/>
  <c r="RY4" i="1"/>
  <c r="RX4" i="1"/>
  <c r="RW4" i="1"/>
  <c r="RV4" i="1"/>
  <c r="RU4" i="1"/>
  <c r="RT4" i="1"/>
  <c r="RS4" i="1"/>
  <c r="RR4" i="1"/>
  <c r="RQ4" i="1"/>
  <c r="RP4" i="1"/>
  <c r="RO4" i="1"/>
  <c r="RN4" i="1"/>
  <c r="RM4" i="1"/>
  <c r="RL4" i="1"/>
  <c r="RK4" i="1"/>
  <c r="RJ4" i="1"/>
  <c r="RI4" i="1"/>
  <c r="RH4" i="1"/>
  <c r="RG4" i="1"/>
  <c r="RF4" i="1"/>
  <c r="RE4" i="1"/>
  <c r="RD4" i="1"/>
  <c r="RC4" i="1"/>
  <c r="RB4" i="1"/>
  <c r="RA4" i="1"/>
  <c r="QZ4" i="1"/>
  <c r="QY4" i="1"/>
  <c r="QX4" i="1"/>
  <c r="QW4" i="1"/>
  <c r="QV4" i="1"/>
  <c r="QU4" i="1"/>
  <c r="QT4" i="1"/>
  <c r="QS4" i="1"/>
  <c r="QR4" i="1"/>
  <c r="QQ4" i="1"/>
  <c r="QP4" i="1"/>
  <c r="QO4" i="1"/>
  <c r="QN4" i="1"/>
  <c r="QM4" i="1"/>
  <c r="QL4" i="1"/>
  <c r="QK4" i="1"/>
  <c r="QJ4" i="1"/>
  <c r="QI4" i="1"/>
  <c r="QH4" i="1"/>
  <c r="QG4" i="1"/>
  <c r="QF4" i="1"/>
  <c r="QE4" i="1"/>
  <c r="QD4" i="1"/>
  <c r="QC4" i="1"/>
  <c r="QB4" i="1"/>
  <c r="QA4" i="1"/>
  <c r="PZ4" i="1"/>
  <c r="PY4" i="1"/>
  <c r="PX4" i="1"/>
  <c r="PW4" i="1"/>
  <c r="PV4" i="1"/>
  <c r="PU4" i="1"/>
  <c r="PT4" i="1"/>
  <c r="PS4" i="1"/>
  <c r="PR4" i="1"/>
  <c r="PQ4" i="1"/>
  <c r="PP4" i="1"/>
  <c r="PO4" i="1"/>
  <c r="PN4" i="1"/>
  <c r="PM4" i="1"/>
  <c r="PL4" i="1"/>
  <c r="PK4" i="1"/>
  <c r="PJ4" i="1"/>
  <c r="PI4" i="1"/>
  <c r="PH4" i="1"/>
  <c r="PG4" i="1"/>
  <c r="PF4" i="1"/>
  <c r="PE4" i="1"/>
  <c r="PD4" i="1"/>
  <c r="PC4" i="1"/>
  <c r="PB4" i="1"/>
  <c r="PA4" i="1"/>
  <c r="OZ4" i="1"/>
  <c r="OY4" i="1"/>
  <c r="OX4" i="1"/>
  <c r="OW4" i="1"/>
  <c r="OV4" i="1"/>
  <c r="OU4" i="1"/>
  <c r="OT4" i="1"/>
  <c r="OS4" i="1"/>
  <c r="OR4" i="1"/>
  <c r="OQ4" i="1"/>
  <c r="OP4" i="1"/>
  <c r="OO4" i="1"/>
  <c r="ON4" i="1"/>
  <c r="OM4" i="1"/>
  <c r="OL4" i="1"/>
  <c r="OK4" i="1"/>
  <c r="OJ4" i="1"/>
  <c r="OI4" i="1"/>
  <c r="OH4" i="1"/>
  <c r="OG4" i="1"/>
  <c r="OF4" i="1"/>
  <c r="OE4" i="1"/>
  <c r="OD4" i="1"/>
  <c r="OC4" i="1"/>
  <c r="OB4" i="1"/>
  <c r="OA4" i="1"/>
  <c r="NZ4" i="1"/>
  <c r="NY4" i="1"/>
  <c r="NX4" i="1"/>
  <c r="NW4" i="1"/>
  <c r="NV4" i="1"/>
  <c r="NU4" i="1"/>
  <c r="NT4" i="1"/>
  <c r="NS4" i="1"/>
  <c r="NR4" i="1"/>
  <c r="NQ4" i="1"/>
  <c r="NP4" i="1"/>
  <c r="NO4" i="1"/>
  <c r="NN4" i="1"/>
  <c r="NM4" i="1"/>
  <c r="NL4" i="1"/>
  <c r="NK4" i="1"/>
  <c r="NJ4" i="1"/>
  <c r="NI4" i="1"/>
  <c r="NH4" i="1"/>
  <c r="NG4" i="1"/>
  <c r="NF4" i="1"/>
  <c r="NE4" i="1"/>
  <c r="ND4" i="1"/>
  <c r="NC4" i="1"/>
  <c r="NB4" i="1"/>
  <c r="NA4" i="1"/>
  <c r="MZ4" i="1"/>
  <c r="MY4" i="1"/>
  <c r="MX4" i="1"/>
  <c r="MW4" i="1"/>
  <c r="MV4" i="1"/>
  <c r="MU4" i="1"/>
  <c r="MT4" i="1"/>
  <c r="MS4" i="1"/>
  <c r="MR4" i="1"/>
  <c r="MQ4" i="1"/>
  <c r="MP4" i="1"/>
  <c r="MO4" i="1"/>
  <c r="MN4" i="1"/>
  <c r="MM4" i="1"/>
  <c r="ML4" i="1"/>
  <c r="MK4" i="1"/>
  <c r="MJ4" i="1"/>
  <c r="MI4" i="1"/>
  <c r="MH4" i="1"/>
  <c r="MG4" i="1"/>
  <c r="MF4" i="1"/>
  <c r="ME4" i="1"/>
  <c r="MD4" i="1"/>
  <c r="MC4" i="1"/>
  <c r="MB4" i="1"/>
  <c r="MA4" i="1"/>
  <c r="LZ4" i="1"/>
  <c r="LY4" i="1"/>
  <c r="LX4" i="1"/>
  <c r="LW4" i="1"/>
  <c r="LV4" i="1"/>
  <c r="LU4" i="1"/>
  <c r="LT4" i="1"/>
  <c r="LS4" i="1"/>
  <c r="LR4" i="1"/>
  <c r="LQ4" i="1"/>
  <c r="LP4" i="1"/>
  <c r="LO4" i="1"/>
  <c r="LN4" i="1"/>
  <c r="LM4" i="1"/>
  <c r="LL4" i="1"/>
  <c r="LK4" i="1"/>
  <c r="LJ4" i="1"/>
  <c r="LI4" i="1"/>
  <c r="LH4" i="1"/>
  <c r="LG4" i="1"/>
  <c r="LF4" i="1"/>
  <c r="LE4" i="1"/>
  <c r="LD4" i="1"/>
  <c r="LC4" i="1"/>
  <c r="LB4" i="1"/>
  <c r="LA4" i="1"/>
  <c r="KZ4" i="1"/>
  <c r="KY4" i="1"/>
  <c r="KX4" i="1"/>
  <c r="KW4" i="1"/>
  <c r="KV4" i="1"/>
  <c r="KU4" i="1"/>
  <c r="KT4" i="1"/>
  <c r="KS4" i="1"/>
  <c r="KR4" i="1"/>
  <c r="KQ4" i="1"/>
  <c r="KP4" i="1"/>
  <c r="KO4" i="1"/>
  <c r="KN4" i="1"/>
  <c r="KM4" i="1"/>
  <c r="KL4" i="1"/>
  <c r="KK4" i="1"/>
  <c r="KJ4" i="1"/>
  <c r="KI4" i="1"/>
  <c r="KH4" i="1"/>
  <c r="KG4" i="1"/>
  <c r="KF4" i="1"/>
  <c r="KE4" i="1"/>
  <c r="KD4" i="1"/>
  <c r="KC4" i="1"/>
  <c r="KB4" i="1"/>
  <c r="KA4" i="1"/>
  <c r="JZ4" i="1"/>
  <c r="JY4" i="1"/>
  <c r="JX4" i="1"/>
  <c r="JW4" i="1"/>
  <c r="JV4" i="1"/>
  <c r="JU4" i="1"/>
  <c r="JT4" i="1"/>
  <c r="JS4" i="1"/>
  <c r="JR4" i="1"/>
  <c r="JQ4" i="1"/>
  <c r="JP4" i="1"/>
  <c r="JO4" i="1"/>
  <c r="JN4" i="1"/>
  <c r="JM4" i="1"/>
  <c r="JL4" i="1"/>
  <c r="JK4" i="1"/>
  <c r="JJ4" i="1"/>
  <c r="JI4" i="1"/>
  <c r="JH4" i="1"/>
  <c r="JG4" i="1"/>
  <c r="JF4" i="1"/>
  <c r="JE4" i="1"/>
  <c r="JD4" i="1"/>
  <c r="JC4" i="1"/>
  <c r="JB4" i="1"/>
  <c r="JA4" i="1"/>
  <c r="IZ4" i="1"/>
  <c r="IY4" i="1"/>
  <c r="IX4" i="1"/>
  <c r="IW4" i="1"/>
  <c r="IV4" i="1"/>
  <c r="IU4" i="1"/>
  <c r="IT4" i="1"/>
  <c r="IS4" i="1"/>
  <c r="IR4" i="1"/>
  <c r="IQ4" i="1"/>
  <c r="IP4" i="1"/>
  <c r="IO4" i="1"/>
  <c r="IN4" i="1"/>
  <c r="IM4" i="1"/>
  <c r="IL4" i="1"/>
  <c r="IK4" i="1"/>
  <c r="IJ4" i="1"/>
  <c r="II4" i="1"/>
  <c r="IH4" i="1"/>
  <c r="IG4" i="1"/>
  <c r="IF4" i="1"/>
  <c r="IE4" i="1"/>
  <c r="ID4" i="1"/>
  <c r="IC4" i="1"/>
  <c r="IB4" i="1"/>
  <c r="IA4" i="1"/>
  <c r="HZ4" i="1"/>
  <c r="HY4" i="1"/>
  <c r="HX4" i="1"/>
  <c r="HW4" i="1"/>
  <c r="HV4" i="1"/>
  <c r="HU4" i="1"/>
  <c r="HT4" i="1"/>
  <c r="HS4" i="1"/>
  <c r="HR4" i="1"/>
  <c r="HQ4" i="1"/>
  <c r="HP4" i="1"/>
  <c r="HO4" i="1"/>
  <c r="HN4" i="1"/>
  <c r="HM4" i="1"/>
  <c r="HL4" i="1"/>
  <c r="HK4" i="1"/>
  <c r="HJ4" i="1"/>
  <c r="HI4" i="1"/>
  <c r="HH4" i="1"/>
  <c r="HG4" i="1"/>
  <c r="HF4" i="1"/>
  <c r="HE4" i="1"/>
  <c r="HD4" i="1"/>
  <c r="HC4" i="1"/>
  <c r="HB4" i="1"/>
  <c r="HA4" i="1"/>
  <c r="GZ4" i="1"/>
  <c r="GY4" i="1"/>
  <c r="GX4" i="1"/>
  <c r="GW4" i="1"/>
  <c r="GV4" i="1"/>
  <c r="GU4" i="1"/>
  <c r="GT4" i="1"/>
  <c r="GS4" i="1"/>
  <c r="GR4" i="1"/>
  <c r="GQ4" i="1"/>
  <c r="GP4" i="1"/>
  <c r="GO4" i="1"/>
  <c r="GN4" i="1"/>
  <c r="GM4" i="1"/>
  <c r="GL4" i="1"/>
  <c r="GK4" i="1"/>
  <c r="GJ4" i="1"/>
  <c r="GI4" i="1"/>
  <c r="GH4" i="1"/>
  <c r="GG4" i="1"/>
  <c r="GF4" i="1"/>
  <c r="GE4" i="1"/>
  <c r="GD4" i="1"/>
  <c r="GC4" i="1"/>
  <c r="GB4" i="1"/>
  <c r="GA4" i="1"/>
  <c r="FZ4" i="1"/>
  <c r="FY4" i="1"/>
  <c r="FX4" i="1"/>
  <c r="FW4" i="1"/>
  <c r="FV4" i="1"/>
  <c r="FU4" i="1"/>
  <c r="FT4" i="1"/>
  <c r="FS4" i="1"/>
  <c r="FR4" i="1"/>
  <c r="FQ4" i="1"/>
  <c r="FP4" i="1"/>
  <c r="FO4" i="1"/>
  <c r="FN4" i="1"/>
  <c r="FM4" i="1"/>
  <c r="FL4" i="1"/>
  <c r="FK4" i="1"/>
  <c r="FJ4" i="1"/>
  <c r="FI4" i="1"/>
  <c r="FH4" i="1"/>
  <c r="FG4" i="1"/>
  <c r="FF4" i="1"/>
  <c r="FE4" i="1"/>
  <c r="FD4" i="1"/>
  <c r="FC4" i="1"/>
  <c r="FB4" i="1"/>
  <c r="FA4" i="1"/>
  <c r="EZ4" i="1"/>
  <c r="EY4" i="1"/>
  <c r="EX4" i="1"/>
  <c r="EW4" i="1"/>
  <c r="EV4" i="1"/>
  <c r="EU4" i="1"/>
  <c r="ET4" i="1"/>
  <c r="ES4" i="1"/>
  <c r="ER4" i="1"/>
  <c r="EQ4" i="1"/>
  <c r="EP4" i="1"/>
  <c r="EO4" i="1"/>
  <c r="EN4" i="1"/>
  <c r="EM4" i="1"/>
  <c r="EL4" i="1"/>
  <c r="EK4" i="1"/>
  <c r="EJ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H4" i="1"/>
  <c r="G4" i="1"/>
  <c r="F4" i="1"/>
  <c r="E4" i="1"/>
</calcChain>
</file>

<file path=xl/sharedStrings.xml><?xml version="1.0" encoding="utf-8"?>
<sst xmlns="http://schemas.openxmlformats.org/spreadsheetml/2006/main" count="44809" uniqueCount="788">
  <si>
    <t>Buy Menu Card</t>
  </si>
  <si>
    <t>Standard Composition</t>
  </si>
  <si>
    <t>Allergens</t>
  </si>
  <si>
    <t>Nutrient Composition</t>
  </si>
  <si>
    <t>Diet Suitability</t>
  </si>
  <si>
    <t>Religious Certificate Compli</t>
  </si>
  <si>
    <t>GM Assessment</t>
  </si>
  <si>
    <t>Qualitative</t>
  </si>
  <si>
    <t>Quantitative</t>
  </si>
  <si>
    <t>Particle size tests</t>
  </si>
  <si>
    <t>Food Safety Requirements</t>
  </si>
  <si>
    <t>Microbiological Requirements</t>
  </si>
  <si>
    <t>Kosher Certification</t>
  </si>
  <si>
    <t>Halal Certification</t>
  </si>
  <si>
    <t>Shipping</t>
  </si>
  <si>
    <t>Storage</t>
  </si>
  <si>
    <t>Approved Supplier Location</t>
  </si>
  <si>
    <t>NA</t>
  </si>
  <si>
    <t>MEU</t>
  </si>
  <si>
    <t>LA</t>
  </si>
  <si>
    <t>AMEA</t>
  </si>
  <si>
    <t>AMMONIUM HYDROGEN CARBONATE</t>
  </si>
  <si>
    <t>MAGNESIUM CARBONATE</t>
  </si>
  <si>
    <t>AMMONIUM CARBONATE</t>
  </si>
  <si>
    <t>MAGNESIUM CARBONATES</t>
  </si>
  <si>
    <t>CALCIUM CARBONATE</t>
  </si>
  <si>
    <t>SODIUM HYDROGEN CARBONATE</t>
  </si>
  <si>
    <t>SODIUM CARBONATE</t>
  </si>
  <si>
    <t>DISODIUM DIPHOSPHATE</t>
  </si>
  <si>
    <t>WHEAT STARCH</t>
  </si>
  <si>
    <t>CALCIUM SULPHATE</t>
  </si>
  <si>
    <t>POTASSIUM HYDROGEN CARBONATE</t>
  </si>
  <si>
    <t>MAGNESIUM OXIDE</t>
  </si>
  <si>
    <t>TRICALCIUM ORTHOPHOSPHATE</t>
  </si>
  <si>
    <t>SILICON DIOXIDE</t>
  </si>
  <si>
    <t>POTASSIUM CARBONATE</t>
  </si>
  <si>
    <t>PROPYLENE GLYCOL</t>
  </si>
  <si>
    <t>MAGNESIUM HYDROGEN CARBONATE</t>
  </si>
  <si>
    <t>ADDED SULPHITES</t>
  </si>
  <si>
    <t>LIMESTONE</t>
  </si>
  <si>
    <t>Crustacean</t>
  </si>
  <si>
    <t>Egg</t>
  </si>
  <si>
    <t>Fish</t>
  </si>
  <si>
    <t>Lupine / Lupin</t>
  </si>
  <si>
    <t>Milk</t>
  </si>
  <si>
    <t>Mollusk / Mollusc</t>
  </si>
  <si>
    <t>Peanut</t>
  </si>
  <si>
    <t>Sesame Seed</t>
  </si>
  <si>
    <t>Soybean / Soya / Soy</t>
  </si>
  <si>
    <t>Almond</t>
  </si>
  <si>
    <t>Brazil Nut</t>
  </si>
  <si>
    <t>Cashew</t>
  </si>
  <si>
    <t>Hazelnut / Filbert</t>
  </si>
  <si>
    <t>Macadamia / Bush Nut</t>
  </si>
  <si>
    <t>Pecan</t>
  </si>
  <si>
    <t>Pine Nut / Pinon Nut</t>
  </si>
  <si>
    <t>Pistachio</t>
  </si>
  <si>
    <t>Walnut</t>
  </si>
  <si>
    <t>Wheat</t>
  </si>
  <si>
    <t>Buckwheat (Japanese definition)</t>
  </si>
  <si>
    <t>Celery / Celeriac</t>
  </si>
  <si>
    <t>Mustard</t>
  </si>
  <si>
    <t>Poppy Seed</t>
  </si>
  <si>
    <t>Sunflower Seed</t>
  </si>
  <si>
    <t>Added Sulphites</t>
  </si>
  <si>
    <t>Gluten from sources other than wheat</t>
  </si>
  <si>
    <t>Tree Nut Oil, refined</t>
  </si>
  <si>
    <t>Peanut oil, refined</t>
  </si>
  <si>
    <t>Sesame Seed Oil, refined</t>
  </si>
  <si>
    <t>Soybean oil, refined</t>
  </si>
  <si>
    <t>Soya lecithin</t>
  </si>
  <si>
    <t>Added Lactose</t>
  </si>
  <si>
    <t>Gelatin from Fish</t>
  </si>
  <si>
    <t>Gelatin from animal sources other than Fish</t>
  </si>
  <si>
    <t>Refined ingredient(s) derived from Wheat</t>
  </si>
  <si>
    <t>Matsutake Mushroom (Japanese definition)</t>
  </si>
  <si>
    <t>Yam (Japanese definition)</t>
  </si>
  <si>
    <t>Beef (Japanese definition)</t>
  </si>
  <si>
    <t>Chicken (Japanese definition)</t>
  </si>
  <si>
    <t>Pork (Japanese definition)</t>
  </si>
  <si>
    <t>Other animal-derived ingredients</t>
  </si>
  <si>
    <t>Apple (Japanese definition)</t>
  </si>
  <si>
    <t>Banana (Japanese definition)</t>
  </si>
  <si>
    <t>Grapefruit</t>
  </si>
  <si>
    <t>Kiwifruit (Japanese definition)</t>
  </si>
  <si>
    <t>Orange (Japanese definition)</t>
  </si>
  <si>
    <t>Peach (Japanese definition)</t>
  </si>
  <si>
    <t>Wheat (Brazil definition)</t>
  </si>
  <si>
    <t>Rye (Brazil definition)</t>
  </si>
  <si>
    <t>Barley (Brazil definition)</t>
  </si>
  <si>
    <t>Oat (Brazil definition)</t>
  </si>
  <si>
    <t>Crustacean (Brazil definition)</t>
  </si>
  <si>
    <t>Egg (Brazil definition)</t>
  </si>
  <si>
    <t>Fish (Brazil definition)</t>
  </si>
  <si>
    <t>Peanut (Brazil definition)</t>
  </si>
  <si>
    <t>Soya (Brazil definition)</t>
  </si>
  <si>
    <t>Milk (Brazil definition)</t>
  </si>
  <si>
    <t>Almond (Brazil definition)</t>
  </si>
  <si>
    <t>Hazelnut (Brazil definition)</t>
  </si>
  <si>
    <t>Cashew (Brazil definition)</t>
  </si>
  <si>
    <t>Brazil Nut (Brazil definition)</t>
  </si>
  <si>
    <t>Macadamia (Brazil definition)</t>
  </si>
  <si>
    <t>Walnut (Brazil definition)</t>
  </si>
  <si>
    <t>Hickory Nut and Pecan (Brazil definition)</t>
  </si>
  <si>
    <t>Pistachio (Brazil definition)</t>
  </si>
  <si>
    <t>Pine Nut (Brazil definition)</t>
  </si>
  <si>
    <t>Chestnut (Brazil definition)</t>
  </si>
  <si>
    <t>Natural Latex (Brazil definition)</t>
  </si>
  <si>
    <t>Cinnamon</t>
  </si>
  <si>
    <t>Ethanol</t>
  </si>
  <si>
    <t>Phenylalanine from aspartame</t>
  </si>
  <si>
    <t>TBHQ</t>
  </si>
  <si>
    <t>BHA</t>
  </si>
  <si>
    <t>BHT</t>
  </si>
  <si>
    <t>Ethylene Oxide</t>
  </si>
  <si>
    <t>Irradiated ingredients</t>
  </si>
  <si>
    <t>Mango (Taiwan Definition)</t>
  </si>
  <si>
    <t>Coconut (Taiwan Definition)</t>
  </si>
  <si>
    <t>Shea Nut (Taiwan Definition)</t>
  </si>
  <si>
    <t>Energy, kJ</t>
  </si>
  <si>
    <t>Vitamin A (total), μg</t>
  </si>
  <si>
    <t>Salatrims, g</t>
  </si>
  <si>
    <t>Xylitol, g</t>
  </si>
  <si>
    <t>Saturated Fat, g</t>
  </si>
  <si>
    <t>Trans Fat, g</t>
  </si>
  <si>
    <t>Calories, kcal</t>
  </si>
  <si>
    <t>Polyunsaturated Fat (total), g</t>
  </si>
  <si>
    <t>Erythritol, g</t>
  </si>
  <si>
    <t>Polyunsaturated Fat (cis), g</t>
  </si>
  <si>
    <t>Dietary Fiber (CA definition), g</t>
  </si>
  <si>
    <t>Saturated + Trans Fat, g</t>
  </si>
  <si>
    <t>Available Carbohydrate, g</t>
  </si>
  <si>
    <t>Total Fat, g</t>
  </si>
  <si>
    <t>Starch, g</t>
  </si>
  <si>
    <t>Cholesterol, mg</t>
  </si>
  <si>
    <t>Total Carbohydrate, g</t>
  </si>
  <si>
    <t>Moisture, g</t>
  </si>
  <si>
    <t>Total Dietary Fiber, g</t>
  </si>
  <si>
    <t>Organic Acid, g</t>
  </si>
  <si>
    <t>Alcohol, g</t>
  </si>
  <si>
    <t>Total Sugars, g</t>
  </si>
  <si>
    <t>Total Sugar Alcohols, g</t>
  </si>
  <si>
    <t>Monounsaturated Fat (total), g</t>
  </si>
  <si>
    <t>Added Sugars, g</t>
  </si>
  <si>
    <t>Monounsaturated Fat (cis), g</t>
  </si>
  <si>
    <t>Protein, g</t>
  </si>
  <si>
    <t>Ash, g</t>
  </si>
  <si>
    <t>Available Carbohydrate, g (MX calculation)</t>
  </si>
  <si>
    <t>Dietary Fiber (EC definition), g</t>
  </si>
  <si>
    <t>Vitamin D (total), μg</t>
  </si>
  <si>
    <t>Vitamin C, mg</t>
  </si>
  <si>
    <t>Calcium, mg</t>
  </si>
  <si>
    <t>Phosphorus, mg</t>
  </si>
  <si>
    <t>Total Sulphites, mg/kg (ppm)</t>
  </si>
  <si>
    <t>Iron, mg</t>
  </si>
  <si>
    <t>Sodium, mg</t>
  </si>
  <si>
    <t>Sodium, g</t>
  </si>
  <si>
    <t>Potassium, mg</t>
  </si>
  <si>
    <t>Vitamin A (total), IU</t>
  </si>
  <si>
    <t>Trans Fat on total fat, %</t>
  </si>
  <si>
    <t>Vitamin A (total), RE</t>
  </si>
  <si>
    <t>Trans Fat, mg</t>
  </si>
  <si>
    <t>Calories from Total Fat, kcal</t>
  </si>
  <si>
    <t>Vitamin A (total), RAE</t>
  </si>
  <si>
    <t>Other Proximates, g</t>
  </si>
  <si>
    <t>Dietary Fiber (US definition), g</t>
  </si>
  <si>
    <t>Glucose, g</t>
  </si>
  <si>
    <t>Sucrose, g</t>
  </si>
  <si>
    <t>Maltose, g</t>
  </si>
  <si>
    <t>Maltotriose, g</t>
  </si>
  <si>
    <t>Sorbitol, g</t>
  </si>
  <si>
    <t>Lactitol, g</t>
  </si>
  <si>
    <t>Vitamin D (total), IU</t>
  </si>
  <si>
    <t>Other Carbohydrate, g</t>
  </si>
  <si>
    <t>Lactose, g</t>
  </si>
  <si>
    <t>Thiamin, mg</t>
  </si>
  <si>
    <t>Riboflavin, mg</t>
  </si>
  <si>
    <t>Polydextrose, g</t>
  </si>
  <si>
    <t>Maltitol, g</t>
  </si>
  <si>
    <t>Isomalt, g</t>
  </si>
  <si>
    <t>Fructose, g</t>
  </si>
  <si>
    <t>Galactose, g</t>
  </si>
  <si>
    <t>Mannitol, g</t>
  </si>
  <si>
    <t>Whole Grain, g</t>
  </si>
  <si>
    <t>Folate (total), μg</t>
  </si>
  <si>
    <t>Folate (Food), μg</t>
  </si>
  <si>
    <t>Folate, DFE</t>
  </si>
  <si>
    <t>Oat Fiber, g</t>
  </si>
  <si>
    <t>Soluble Fiber, g</t>
  </si>
  <si>
    <t>Soluble Oat Fiber, g</t>
  </si>
  <si>
    <t>Insoluble Fiber, g</t>
  </si>
  <si>
    <t>Vitamin B6, mg</t>
  </si>
  <si>
    <t>Oligosaccharides (DP3-DP9), g</t>
  </si>
  <si>
    <t>Niacin (preformed), mg</t>
  </si>
  <si>
    <t>Magnesium, mg</t>
  </si>
  <si>
    <t>Manganese, mg</t>
  </si>
  <si>
    <t>beta-Carotene, μg</t>
  </si>
  <si>
    <t>Vitamin B12, μg</t>
  </si>
  <si>
    <t>Vitamin E (total), mg</t>
  </si>
  <si>
    <t>Vitamin E (alpha-tocopherol), mg</t>
  </si>
  <si>
    <t>Zinc, mg</t>
  </si>
  <si>
    <t>Copper, mg</t>
  </si>
  <si>
    <t>Pantothenic Acid, mg</t>
  </si>
  <si>
    <t>Vitamin K, μg</t>
  </si>
  <si>
    <t>Selenium, μg</t>
  </si>
  <si>
    <t>Biotin, μg</t>
  </si>
  <si>
    <t>Biotin, mg</t>
  </si>
  <si>
    <t>Choline, mg</t>
  </si>
  <si>
    <t>Vitamin E (total), TE</t>
  </si>
  <si>
    <t>Vitamin E (alpha-tocopherol), ATE</t>
  </si>
  <si>
    <t>Theobromine, mg</t>
  </si>
  <si>
    <t>Gluten, mg</t>
  </si>
  <si>
    <t>Calories from Saturated Fat, kcal</t>
  </si>
  <si>
    <t>Iodine, μg</t>
  </si>
  <si>
    <t>Copper, μg</t>
  </si>
  <si>
    <t>Chromium, μg</t>
  </si>
  <si>
    <t>Molybdenum, μg</t>
  </si>
  <si>
    <t>Fluoride, mg</t>
  </si>
  <si>
    <t>Aluminum, mg</t>
  </si>
  <si>
    <t>Caffeine, mg</t>
  </si>
  <si>
    <t>Folic Acid (synthetic), μg</t>
  </si>
  <si>
    <t>Estragol (1-Allyl-4-methoxybenzene), mg/kg (ppm)</t>
  </si>
  <si>
    <t>Hydrocyanic acid, mg/kg (ppm)</t>
  </si>
  <si>
    <t>Menthofuran, mg/kg (ppm)</t>
  </si>
  <si>
    <t>Safrole (1-Allyl-3,4-methylene dioxy benzene), mg/kg (ppm)</t>
  </si>
  <si>
    <t>Thujone (alpha and beta), mg/kg (ppm)</t>
  </si>
  <si>
    <t>Coumarin, mg/kg (ppm)</t>
  </si>
  <si>
    <t>Quassin, mg/kg (ppm)</t>
  </si>
  <si>
    <t>Glycerol, g</t>
  </si>
  <si>
    <t>Methyleugenol (4-Allyl-1,2-dimethoxy-benzene), mg/kg (ppm)</t>
  </si>
  <si>
    <t>Pulegone, mg/kg (ppm)</t>
  </si>
  <si>
    <t>Tagatose, g</t>
  </si>
  <si>
    <t>Allulose, g</t>
  </si>
  <si>
    <t>Equivalent As Salt *to Sodium, g</t>
  </si>
  <si>
    <t>Omega-6 Polyunsaturated Fat, g</t>
  </si>
  <si>
    <t>Omega-3 Polyunsaturated Fat, g</t>
  </si>
  <si>
    <t>Omega-9 Polyunsaturated Fat, g</t>
  </si>
  <si>
    <t>Energy, kJ (EU calculation)</t>
  </si>
  <si>
    <t>Polyphenols, mg</t>
  </si>
  <si>
    <t>Alanine, g</t>
  </si>
  <si>
    <t>Energy, kJ (MX calculation)</t>
  </si>
  <si>
    <t>Energy, kJ (ANZ calculation)</t>
  </si>
  <si>
    <t>Flavan-3-ols, mg</t>
  </si>
  <si>
    <t>Arginine, g</t>
  </si>
  <si>
    <t>Procyanidins, mg</t>
  </si>
  <si>
    <t>Asparagine, g</t>
  </si>
  <si>
    <t>Caproic C6:0, g</t>
  </si>
  <si>
    <t>Calories, kcal (MX calculation)</t>
  </si>
  <si>
    <t>Energy, kJ (CN calculation)</t>
  </si>
  <si>
    <t>Aspartic Acid, g</t>
  </si>
  <si>
    <t>Caprylic C8:0, g</t>
  </si>
  <si>
    <t>Chlorogenic Acid, mg</t>
  </si>
  <si>
    <t>Cysteine, g</t>
  </si>
  <si>
    <t>Capric C10:0, g</t>
  </si>
  <si>
    <t>beta-Cryptoxanthin, μg</t>
  </si>
  <si>
    <t>Phytosterols, g</t>
  </si>
  <si>
    <t>Caproleic C10:1, g</t>
  </si>
  <si>
    <t>Lycopene, μg</t>
  </si>
  <si>
    <t>Energy, kJ (ZA calculation)</t>
  </si>
  <si>
    <t>Glutamine, g</t>
  </si>
  <si>
    <t>Lauric C12:0, g</t>
  </si>
  <si>
    <t>Lutein + Zeaxanthin, μg</t>
  </si>
  <si>
    <t>Glutamic Acid, g</t>
  </si>
  <si>
    <t>Energy from Total Fat, kJ</t>
  </si>
  <si>
    <t>Glycine, g</t>
  </si>
  <si>
    <t>Linderic C12:1 4E, g</t>
  </si>
  <si>
    <t>Histidine, g</t>
  </si>
  <si>
    <t>Energy from Saturated Fat, kJ</t>
  </si>
  <si>
    <t>Myristic C14:0, g</t>
  </si>
  <si>
    <t>Energy from Saturated + Trans, kJ</t>
  </si>
  <si>
    <t>Energy from Protein, kJ</t>
  </si>
  <si>
    <t>Isoleucine, g</t>
  </si>
  <si>
    <t>Leucine, g</t>
  </si>
  <si>
    <t>Pentadecanoic C15:0, g</t>
  </si>
  <si>
    <t>Lysine, g</t>
  </si>
  <si>
    <t>Palmitic C16:0, g</t>
  </si>
  <si>
    <t>Methionine, g</t>
  </si>
  <si>
    <t>Calories, kcal (ANDEAN calculation)</t>
  </si>
  <si>
    <t>Calories, kcal (US calculation)</t>
  </si>
  <si>
    <t>Proline, g</t>
  </si>
  <si>
    <t>Margaroleic C17:1, g</t>
  </si>
  <si>
    <t>Serine, g</t>
  </si>
  <si>
    <t>Calories, kcal (LA calculation)</t>
  </si>
  <si>
    <t>Beta-carotene as % of Vitamin A</t>
  </si>
  <si>
    <t>Threonine, g</t>
  </si>
  <si>
    <t>Stearic C18:0, g</t>
  </si>
  <si>
    <t>Tryptophan, g</t>
  </si>
  <si>
    <t>Tyrosine, g</t>
  </si>
  <si>
    <t>Energy, kJ (VZ calculation)</t>
  </si>
  <si>
    <t>Calories, kcal (EU Calculation)</t>
  </si>
  <si>
    <t>Valine, g</t>
  </si>
  <si>
    <t>Calories, kcal (4-4-9 calculation)</t>
  </si>
  <si>
    <t>% Calories from Saturated + Trans Fat</t>
  </si>
  <si>
    <t>Energy, kJ (ANDEAN calculation)</t>
  </si>
  <si>
    <t>Linolenic C18:3 Total, g</t>
  </si>
  <si>
    <t>Gadoleic C20:1 9C, g</t>
  </si>
  <si>
    <t>Gondoic C20:1 11C, g</t>
  </si>
  <si>
    <t>Eicosadienoic C20:2, g</t>
  </si>
  <si>
    <t>Mead C20:3, g</t>
  </si>
  <si>
    <t>Arachidonic C20:4, g</t>
  </si>
  <si>
    <t>Brassic C22:2, g</t>
  </si>
  <si>
    <t>Docosatetraenoic C22:4, g</t>
  </si>
  <si>
    <t>Docosapentaenoic C22:5 (DPA), g</t>
  </si>
  <si>
    <t>Docosahexaenoic C22:6 (DHA), g</t>
  </si>
  <si>
    <t>Lignoceric C24:0, g</t>
  </si>
  <si>
    <t>Nervonic C24:1, g</t>
  </si>
  <si>
    <t>Nisinic C24:6, g</t>
  </si>
  <si>
    <t>Butyric C4:0, g</t>
  </si>
  <si>
    <t>Valeric C5:0, g</t>
  </si>
  <si>
    <t>Energy, kJ (BR-SOCO Calculation)</t>
  </si>
  <si>
    <t>Lauroleic C12:1 5E, g</t>
  </si>
  <si>
    <t>Myristoleic C14:1, g</t>
  </si>
  <si>
    <t>Palmitoleic C16:1, g</t>
  </si>
  <si>
    <t>Heptadecanoic C17:0, g</t>
  </si>
  <si>
    <t>Vitamin E (total), IU</t>
  </si>
  <si>
    <t>Phenylalanine, g</t>
  </si>
  <si>
    <t>Oleic C18:1 Total, g</t>
  </si>
  <si>
    <t>Oleic C18:1 Cis, g</t>
  </si>
  <si>
    <t>Oleic C18:1 Trans, g</t>
  </si>
  <si>
    <t>Petroselinic acid C18:1 6C, g</t>
  </si>
  <si>
    <t>Vaccenic C18:1 11C, g</t>
  </si>
  <si>
    <t>Linoleic C18:2 Total, g</t>
  </si>
  <si>
    <t>Linoleic C18:2 Cis, g</t>
  </si>
  <si>
    <t>Linoleic C18:2 Trans, g</t>
  </si>
  <si>
    <t>Conjugated Linoleic Acids, g</t>
  </si>
  <si>
    <t>Linolenic C18:3 Cis, g</t>
  </si>
  <si>
    <t>Linolenic C18:3 Trans, g</t>
  </si>
  <si>
    <t>Vitamin E (alpha-tocopherol), IU</t>
  </si>
  <si>
    <t>alpha-Linolenic C18:3 (ALA), g</t>
  </si>
  <si>
    <t>Stearidonic C18:4, g</t>
  </si>
  <si>
    <t>Arachidic C20:0, g</t>
  </si>
  <si>
    <t>Inulin, g</t>
  </si>
  <si>
    <t>Eicosapentaenoic C20:5 (EPA), g</t>
  </si>
  <si>
    <t>Behenic C22:0, g</t>
  </si>
  <si>
    <t>Erucic C22:1, g</t>
  </si>
  <si>
    <t>Grain/Bread Equivalent, g</t>
  </si>
  <si>
    <t>Niacin (equivalents), NE</t>
  </si>
  <si>
    <t>Vitamin B1 (Thiamin), µg</t>
  </si>
  <si>
    <t>Vitamin B2 (Riboflavin), µg</t>
  </si>
  <si>
    <t>Chromium, mg</t>
  </si>
  <si>
    <t>Vitamin B6 (Piridoxin), µg</t>
  </si>
  <si>
    <t>Selenium, mg</t>
  </si>
  <si>
    <t>Iodine, mg</t>
  </si>
  <si>
    <t>Calories, kcal (IN calculation)</t>
  </si>
  <si>
    <t>Manganese, µg</t>
  </si>
  <si>
    <t>Collagen, mg</t>
  </si>
  <si>
    <t>Energy per container, kJ</t>
  </si>
  <si>
    <t>Calories per container, kcal</t>
  </si>
  <si>
    <t>Energy, kJ (EUCU calculation)</t>
  </si>
  <si>
    <t>Energy, kcal (EUCU calculation)</t>
  </si>
  <si>
    <t>Vitamin dan Mineral/Vitamin and Mineral</t>
  </si>
  <si>
    <t>Suitable for Jewish Diet (Global definition)</t>
  </si>
  <si>
    <t>Suitable for Muslim Diet (Global definition)</t>
  </si>
  <si>
    <t>Suitable for Vegetarian Diet (Global definition)</t>
  </si>
  <si>
    <t>Suitable for Vegan Diet (Global definition)</t>
  </si>
  <si>
    <t>Suitable for Children under 3 years (EU)</t>
  </si>
  <si>
    <t>Organic Certified (AMEA)</t>
  </si>
  <si>
    <t>Organic Certified (EU)</t>
  </si>
  <si>
    <t>Organic Certified (NA)</t>
  </si>
  <si>
    <t>Organic Certified (LA)</t>
  </si>
  <si>
    <t>Kosher Certified by Supplier's Agency</t>
  </si>
  <si>
    <t>Halal Certified by Supplier's Agency</t>
  </si>
  <si>
    <t>Kosher Certified for Passover by Supplier's Agency</t>
  </si>
  <si>
    <t>Kosher Certified by MDLZ's Agency</t>
  </si>
  <si>
    <t>Kosher Certified for Passover by MDLZ's Agency</t>
  </si>
  <si>
    <t>Halal Certified by MDLZ's Agency</t>
  </si>
  <si>
    <t>Derived From GM Crop(s)</t>
  </si>
  <si>
    <t>Contains GM DNA/Protein</t>
  </si>
  <si>
    <t>Unavoidable GM Contam. Status</t>
  </si>
  <si>
    <t>Elements, chlorides</t>
  </si>
  <si>
    <t>Ammonia</t>
  </si>
  <si>
    <t>Solids, water insoluble</t>
  </si>
  <si>
    <t>Extraneous matter</t>
  </si>
  <si>
    <t>Solubility</t>
  </si>
  <si>
    <t>PH</t>
  </si>
  <si>
    <t>Assay</t>
  </si>
  <si>
    <t>Ash, total</t>
  </si>
  <si>
    <t>Moisture, loss on drying</t>
  </si>
  <si>
    <t>Solids, acid insoluble</t>
  </si>
  <si>
    <t>Sulphates</t>
  </si>
  <si>
    <t>Elements, Fe</t>
  </si>
  <si>
    <t>Sulfur compounds (as SO4)</t>
  </si>
  <si>
    <t>Carbon dioxide, total</t>
  </si>
  <si>
    <t>Non-volatile residue</t>
  </si>
  <si>
    <t>Elements, Mg</t>
  </si>
  <si>
    <t>Assay (anhydrous basis)</t>
  </si>
  <si>
    <t>Chlorinated compounds</t>
  </si>
  <si>
    <t>Sulphates, water soluble</t>
  </si>
  <si>
    <t>Moisture</t>
  </si>
  <si>
    <t>Solids, total</t>
  </si>
  <si>
    <t>Gases, carbon dioxide</t>
  </si>
  <si>
    <t>Solids, acetone insoluble</t>
  </si>
  <si>
    <t>Assay (as MgO)</t>
  </si>
  <si>
    <t>Assay (dry basis)</t>
  </si>
  <si>
    <t>Elements, Ca</t>
  </si>
  <si>
    <t>Loss on ignition</t>
  </si>
  <si>
    <t>Salt, magnesium &amp; alkali salts</t>
  </si>
  <si>
    <t>Elements, fluorides</t>
  </si>
  <si>
    <t>Density, bulk free flow</t>
  </si>
  <si>
    <t>Density</t>
  </si>
  <si>
    <t>Melting point</t>
  </si>
  <si>
    <t>Refractive index</t>
  </si>
  <si>
    <t>Pungency</t>
  </si>
  <si>
    <t>Particle size, &gt;150µm (#100)</t>
  </si>
  <si>
    <t>Particle size, &gt;315µm</t>
  </si>
  <si>
    <t>Particle size, &gt;500µm (#35)</t>
  </si>
  <si>
    <t>Particle size, &gt;200µm</t>
  </si>
  <si>
    <t>Particle size, &gt;710µm (#25)</t>
  </si>
  <si>
    <t>Particle size, &gt;212µm (#70)</t>
  </si>
  <si>
    <t>Particle size, &gt;180µm (#80)</t>
  </si>
  <si>
    <t>Particle size, &gt;425µm (#40)</t>
  </si>
  <si>
    <t>Particle size, &gt;250µm (#60)</t>
  </si>
  <si>
    <t>Particle size, &gt;160µm</t>
  </si>
  <si>
    <t>Particle size, &gt;75µm (#200)</t>
  </si>
  <si>
    <t>Particle size, &gt;125µm (#120)</t>
  </si>
  <si>
    <t>Particle size, &gt;100µm</t>
  </si>
  <si>
    <t>Particle size, &gt;45µm (#325)</t>
  </si>
  <si>
    <t>Particle size, &gt;63µm (#230)</t>
  </si>
  <si>
    <t>Particle size, &gt;20µm (#635)</t>
  </si>
  <si>
    <t>Particle size, residue on pan</t>
  </si>
  <si>
    <t>No Micro Testing Required - Not a source of microorganisms</t>
  </si>
  <si>
    <t>Quality - May be a source of spoilage microorganisms</t>
  </si>
  <si>
    <t>Sensitive–Maybe source of pathogens;ING/subcomponents NOT gone through validated pathogen reduction.May need kill step</t>
  </si>
  <si>
    <t>No Microbiological Testing Required</t>
  </si>
  <si>
    <t>Global Microbiological Requirements</t>
  </si>
  <si>
    <t>Aerobic Plate Count/TVC</t>
  </si>
  <si>
    <t>Coliforms</t>
  </si>
  <si>
    <t>Enterobacteriaceae</t>
  </si>
  <si>
    <t>Mold</t>
  </si>
  <si>
    <t>Yeast</t>
  </si>
  <si>
    <t>Salmonella</t>
  </si>
  <si>
    <t>Kosher Certification Required?</t>
  </si>
  <si>
    <t>Halal Certification Required?</t>
  </si>
  <si>
    <t>Bag/Pouch/Sachet</t>
  </si>
  <si>
    <t>Tote</t>
  </si>
  <si>
    <t>Box/Case/Carton</t>
  </si>
  <si>
    <t>DO NOT USE - All pack types</t>
  </si>
  <si>
    <t>Bag</t>
  </si>
  <si>
    <t>Drum/Barrel/Keg</t>
  </si>
  <si>
    <t>Bulk/Tanker/Truck/Rail car</t>
  </si>
  <si>
    <t>BASF SE Ammonium Carbonates Plant-Ludwigshafen-DE</t>
  </si>
  <si>
    <t>Esseco Group-San Martino Trecate-IT</t>
  </si>
  <si>
    <t>BASF SE Sulfite Plant-Ludwigshafen-DE</t>
  </si>
  <si>
    <t>Canton Laboratories-Vadodara-IN</t>
  </si>
  <si>
    <t>Mineraria Sacilese-Sacile(PN)-IT</t>
  </si>
  <si>
    <t>Church &amp; Dwight Company Incorporated-Green River-US</t>
  </si>
  <si>
    <t>Solvay Quimica, S.L.-Torrelavega-ES</t>
  </si>
  <si>
    <t>Tata Chemicals Europe-Northwich-GB</t>
  </si>
  <si>
    <t>Ineos-Runcorn-GB</t>
  </si>
  <si>
    <t>Dr Paul Lohmann GmbH KG-Emmerthal-DE</t>
  </si>
  <si>
    <t>Merck-Darmstadt-DE</t>
  </si>
  <si>
    <t>Addcon Nordic-PORSGRUNN-NO</t>
  </si>
  <si>
    <t>Solvay - Bernburg - DE</t>
  </si>
  <si>
    <t>Solvay-Rheinberg-DE</t>
  </si>
  <si>
    <t>Solvay-Dombasle sur Meurthe-FR</t>
  </si>
  <si>
    <t>Soda Polska Ciech-Inowroclaw-PL</t>
  </si>
  <si>
    <t>Food Blending bvba-Evergem-BE</t>
  </si>
  <si>
    <t>Food Blending bv-Evergem-BE</t>
  </si>
  <si>
    <t>CSM-GERLENHOFEN (Neu-Ulm)-DE</t>
  </si>
  <si>
    <t>Church &amp; Dwight Company Incorporated-Old Fort-US</t>
  </si>
  <si>
    <t>Totalmix Industria e Comercio Ltda-São Carlos do Ivaí-BR</t>
  </si>
  <si>
    <t>IPC Nor (Totalmix)-Camacari-BR</t>
  </si>
  <si>
    <t>Morgan Chemical-10 of Ramadan City-EG</t>
  </si>
  <si>
    <t>Armand Products Inc-Muscle Shoals-US</t>
  </si>
  <si>
    <t>Omya-Orgon-FR</t>
  </si>
  <si>
    <t>Omya-Kemalpasa-TR</t>
  </si>
  <si>
    <t>Mineraria Sacilese-Sacile-IT</t>
  </si>
  <si>
    <t>Omya-Superior-US</t>
  </si>
  <si>
    <t>Menu Card Color</t>
  </si>
  <si>
    <t>North America</t>
  </si>
  <si>
    <t>Europe</t>
  </si>
  <si>
    <t>Latin America</t>
  </si>
  <si>
    <t>Value</t>
  </si>
  <si>
    <t>Exception Value Desc.</t>
  </si>
  <si>
    <t>Unit of Measure</t>
  </si>
  <si>
    <t>Acceptance Criteria</t>
  </si>
  <si>
    <t>Certificate of Analysis (CoA)</t>
  </si>
  <si>
    <t>Analytical Reference Method</t>
  </si>
  <si>
    <t>TXT: Key Testing Details</t>
  </si>
  <si>
    <t>Minimum Testing Frequency</t>
  </si>
  <si>
    <t>Target</t>
  </si>
  <si>
    <t>Min</t>
  </si>
  <si>
    <t>Max</t>
  </si>
  <si>
    <t>UoM</t>
  </si>
  <si>
    <t>Contaminant Limits Required</t>
  </si>
  <si>
    <t>I/C - S/U</t>
  </si>
  <si>
    <t>n – Number of Samples</t>
  </si>
  <si>
    <t>c – No. of Acceptable Samples</t>
  </si>
  <si>
    <t>m – Marginally Acceptable</t>
  </si>
  <si>
    <t>M – Maximum Allowable Limit</t>
  </si>
  <si>
    <t>Reporting Units</t>
  </si>
  <si>
    <t>Micro Reference Method</t>
  </si>
  <si>
    <t>TXT: Additional Instructions</t>
  </si>
  <si>
    <t>Shipping Condition</t>
  </si>
  <si>
    <t>TXT: Addit'l Shipping Instruc.</t>
  </si>
  <si>
    <t>TXT: Supplier Shipping Instr.</t>
  </si>
  <si>
    <t>Storage Condition</t>
  </si>
  <si>
    <t>Total Shelf Life</t>
  </si>
  <si>
    <t>Min Remaining SL Upon Receipt</t>
  </si>
  <si>
    <t>TXT: Addit'l Storage Instruc.</t>
  </si>
  <si>
    <t>TXT: Supplier Storage Instr.</t>
  </si>
  <si>
    <t>Identifier 2</t>
  </si>
  <si>
    <t>Specification Number</t>
  </si>
  <si>
    <t>Specification description</t>
  </si>
  <si>
    <t>Classification</t>
  </si>
  <si>
    <t>Status</t>
  </si>
  <si>
    <t>H2 2021 - H1 2022 volume - NA, KG</t>
  </si>
  <si>
    <t>H2 2021 - H1 2022 volume - MEU, KG</t>
  </si>
  <si>
    <t>H2 2021 - H1 2022 volume - LA, KG</t>
  </si>
  <si>
    <t>H2 2021 - H1 2022 volume - AMEA, KG</t>
  </si>
  <si>
    <t>H2 2021 - H1 2022 spend - NA, USD</t>
  </si>
  <si>
    <t>H2 2021 - H1 2022 spend - MEU, USD</t>
  </si>
  <si>
    <t>H2 2021 - H1 2022 spend - LA, USD</t>
  </si>
  <si>
    <t>H2 2021 - H1 2022 spend - AMEA, USD</t>
  </si>
  <si>
    <t>Total solids %</t>
  </si>
  <si>
    <t>200000000561</t>
  </si>
  <si>
    <t>Additive- Ammonium Hydrogen Carbonate</t>
  </si>
  <si>
    <t>Ingredient-Other Ingredients-Other Food Additives-Carbonates</t>
  </si>
  <si>
    <t>Active</t>
  </si>
  <si>
    <t/>
  </si>
  <si>
    <t>GREEN - Use/Re-use (also check Regulatory Compliance section)</t>
  </si>
  <si>
    <t>YELLOW - Exceptional re-use (see Comments)</t>
  </si>
  <si>
    <t>Does Not Contain</t>
  </si>
  <si>
    <t>Not Reviewed</t>
  </si>
  <si>
    <t>KJ</t>
  </si>
  <si>
    <t>MCG</t>
  </si>
  <si>
    <t>G</t>
  </si>
  <si>
    <t>CAL</t>
  </si>
  <si>
    <t>MG</t>
  </si>
  <si>
    <t>PPM</t>
  </si>
  <si>
    <t>IU</t>
  </si>
  <si>
    <t>%</t>
  </si>
  <si>
    <t>RE</t>
  </si>
  <si>
    <t>RAE</t>
  </si>
  <si>
    <t>Yes</t>
  </si>
  <si>
    <t>No</t>
  </si>
  <si>
    <t>Not Required</t>
  </si>
  <si>
    <t>pH-Meter (electrode):KJS600</t>
  </si>
  <si>
    <t>pH-meter,5% aqueous solution.</t>
  </si>
  <si>
    <t>FCC;JECFA</t>
  </si>
  <si>
    <t>Titrimetric, with 1N hydrocloric acid</t>
  </si>
  <si>
    <t>Required</t>
  </si>
  <si>
    <t>FCC;JECFA;NA-17.0501</t>
  </si>
  <si>
    <t>mg/kg</t>
  </si>
  <si>
    <t>Titration:AOAC971.27;NA-sal4.10</t>
  </si>
  <si>
    <t>FCC-Methode</t>
  </si>
  <si>
    <t>Any method accepted by the local regulatory authority</t>
  </si>
  <si>
    <t>The ingredient must comply with all applicable laws of the Mondelez International receiving sites and the destination country to which the finished product is delivered (as disclosed by Mondelez International). The Mondelez International global food safety limits given in this specification apply in the absence of a regulation or when the regulatory limits are less strict.</t>
  </si>
  <si>
    <t>Ambient (Prevailing Conditions)</t>
  </si>
  <si>
    <t>365 Days</t>
  </si>
  <si>
    <t>183 Days</t>
  </si>
  <si>
    <t>Approved with Restrictions</t>
  </si>
  <si>
    <t>200000000975</t>
  </si>
  <si>
    <t>Ammonium Bicarbonate E503</t>
  </si>
  <si>
    <t>Ingredient-Other Ingredients-Other Food Additives-Bicarbonates</t>
  </si>
  <si>
    <t>For Supplier Acknowledgment</t>
  </si>
  <si>
    <t>pH electrode, 1% aqueous solution</t>
  </si>
  <si>
    <t>FCC 4th, titration with 1N HCL</t>
  </si>
  <si>
    <t>200000001443</t>
  </si>
  <si>
    <t>Additive-Calcium Carbonate- Code INS E170(i)</t>
  </si>
  <si>
    <t>Convect oven:FCC;JECFA</t>
  </si>
  <si>
    <t>Supplier Report</t>
  </si>
  <si>
    <t>I - 10g</t>
  </si>
  <si>
    <t>5</t>
  </si>
  <si>
    <t>2</t>
  </si>
  <si>
    <t>10,000</t>
  </si>
  <si>
    <t>100,000</t>
  </si>
  <si>
    <t>/g</t>
  </si>
  <si>
    <t>AOAC966.23;BAMCh.3;ISO 4833-1: 2013,ISO 4833-2: 2013</t>
  </si>
  <si>
    <t>10</t>
  </si>
  <si>
    <t>100</t>
  </si>
  <si>
    <t>AOAC966.24;BAMCh.4(MPN);ISO4831(2006)</t>
  </si>
  <si>
    <t>Only need to confirm limits of one test-either Coliforms OR Enterobacteriaceae</t>
  </si>
  <si>
    <t>APHA8.61(MPN);ISO 21528-1:2017</t>
  </si>
  <si>
    <t>1,000</t>
  </si>
  <si>
    <t>BAMCh.18;SMEDP8.112;ISO 21527-1:2008;ISO 21527-2:2008</t>
  </si>
  <si>
    <t>Dry Storage (+10 to 25 °C / 50 to 77 °F, Relative Humidity &lt;=65%)</t>
  </si>
  <si>
    <t>720 Days</t>
  </si>
  <si>
    <t>487 Days</t>
  </si>
  <si>
    <t>200000002403</t>
  </si>
  <si>
    <t>Additive-Sodium Bicarbonate 100% Natural</t>
  </si>
  <si>
    <t>RED - Do not re-use</t>
  </si>
  <si>
    <t>pH value for 1% in water solution</t>
  </si>
  <si>
    <t>Desiccator:FCC;JECFA</t>
  </si>
  <si>
    <t>4h, over silicagel</t>
  </si>
  <si>
    <t>g/l</t>
  </si>
  <si>
    <t>ISO8460;ISO8967;KJS700</t>
  </si>
  <si>
    <t>internal method</t>
  </si>
  <si>
    <t>SHU</t>
  </si>
  <si>
    <t>Sensory evaluation:ISO3513;NA-7.0401</t>
  </si>
  <si>
    <t>Mechanical sieving:ISO2591;KJS784</t>
  </si>
  <si>
    <t>5 minutes on US 100</t>
  </si>
  <si>
    <t>5 minutes on US 200</t>
  </si>
  <si>
    <t>1,095 Days</t>
  </si>
  <si>
    <t>670 Days</t>
  </si>
  <si>
    <t>Approved - no Restrictions</t>
  </si>
  <si>
    <t>200000006136</t>
  </si>
  <si>
    <t>Sodium Bicarbonate</t>
  </si>
  <si>
    <t>Missing</t>
  </si>
  <si>
    <t>in 1% aqueous solution</t>
  </si>
  <si>
    <t>Convect oven:KJS101</t>
  </si>
  <si>
    <t>max=0.25%</t>
  </si>
  <si>
    <t>DIN or ASTM sieves, 100g sample, 5 min.</t>
  </si>
  <si>
    <t>200000006399</t>
  </si>
  <si>
    <t>Additive - Ammonium Bi Carbonate (E 503ii)</t>
  </si>
  <si>
    <t>Free from material foreign to product</t>
  </si>
  <si>
    <t>Visual inspection</t>
  </si>
  <si>
    <t>1,0% m/m solution</t>
  </si>
  <si>
    <t>g/100g</t>
  </si>
  <si>
    <t>ICP:ISO11885</t>
  </si>
  <si>
    <t>Precipitation:JECFA Monograph</t>
  </si>
  <si>
    <t>Gasometric:AACC12-20;AOAC923.02</t>
  </si>
  <si>
    <t>Titration:ISO2482;ASTM E534</t>
  </si>
  <si>
    <t>200000006592</t>
  </si>
  <si>
    <t>BASE,SODIUM BICARBONATE,POWDER,25KG</t>
  </si>
  <si>
    <t>Passes test according to Monograph</t>
  </si>
  <si>
    <t>Completely dissolved</t>
  </si>
  <si>
    <t>8,9g in 100ml water
 20°C</t>
  </si>
  <si>
    <t>Freshly prep 5% solution</t>
  </si>
  <si>
    <t>4h over silica gel</t>
  </si>
  <si>
    <t>gravimetric:ISO2480</t>
  </si>
  <si>
    <t>730 Days</t>
  </si>
  <si>
    <t>640 Days</t>
  </si>
  <si>
    <t>200000006651</t>
  </si>
  <si>
    <t>SALT,SODIUM CARBONATE</t>
  </si>
  <si>
    <t>200000007934</t>
  </si>
  <si>
    <t>FADD-AMMONIUM BICARBONATE-POWDER</t>
  </si>
  <si>
    <t>100G/L 20 C</t>
  </si>
  <si>
    <t>% vol</t>
  </si>
  <si>
    <t>FCC-Methode (0.005 max value)</t>
  </si>
  <si>
    <t>K FISHER</t>
  </si>
  <si>
    <t>calculated</t>
  </si>
  <si>
    <t>GRAVIMETRE</t>
  </si>
  <si>
    <t>g/ml</t>
  </si>
  <si>
    <t>20,0 °C</t>
  </si>
  <si>
    <t>°C</t>
  </si>
  <si>
    <t>JECFA</t>
  </si>
  <si>
    <t>AFNOR SIEVE</t>
  </si>
  <si>
    <t>364 Days</t>
  </si>
  <si>
    <t>200000007935</t>
  </si>
  <si>
    <t>AMMONIUM CARBONATE-Powder</t>
  </si>
  <si>
    <t>92 Days</t>
  </si>
  <si>
    <t>200000007936</t>
  </si>
  <si>
    <t>SODIUM BICARBONATE D=2,2-Powder</t>
  </si>
  <si>
    <t>1% aqueous solution at RT</t>
  </si>
  <si>
    <t>FCC</t>
  </si>
  <si>
    <t>apparent density ISO3424SOLVAYmemoF2111</t>
  </si>
  <si>
    <t>100g,10min,ampl.2,0</t>
  </si>
  <si>
    <t>Mechanical sifting - ISO 3118</t>
  </si>
  <si>
    <t>particle size&lt;0.1mm:100g,10min,ampl.2,0</t>
  </si>
  <si>
    <t>200000008057</t>
  </si>
  <si>
    <t>BAKING POWDER</t>
  </si>
  <si>
    <t>Does Contain</t>
  </si>
  <si>
    <t>pH electrode 10% solution</t>
  </si>
  <si>
    <t>COA TBD locally</t>
  </si>
  <si>
    <t>per lot</t>
  </si>
  <si>
    <t>Vacuum oven:FCC;JECFA</t>
  </si>
  <si>
    <t>ASTM E1148-02</t>
  </si>
  <si>
    <t>Confirm limit of ONLY one test-Coliform OR Enteros</t>
  </si>
  <si>
    <t>C - 25g</t>
  </si>
  <si>
    <t>0</t>
  </si>
  <si>
    <t>/250g</t>
  </si>
  <si>
    <t>BAMCh.5;ISO 6579-1:2017</t>
  </si>
  <si>
    <t>CoA per lot and sample size may vary based on Individual site HACCP. Supplier will be informed when minimum testing is required.</t>
  </si>
  <si>
    <t>200000008144</t>
  </si>
  <si>
    <t>FADD-BACKPULVER GF-M 950-POWDER</t>
  </si>
  <si>
    <t>Cross Contact</t>
  </si>
  <si>
    <t>200000008187</t>
  </si>
  <si>
    <t>AMMONIUM BICARBONATE-POWDER</t>
  </si>
  <si>
    <t>except following items</t>
  </si>
  <si>
    <t>10% in aqueous solution</t>
  </si>
  <si>
    <t>200000008189</t>
  </si>
  <si>
    <t>RETIRED - COATED AMMONIUM BICARBONATE-Powder</t>
  </si>
  <si>
    <t>Retired</t>
  </si>
  <si>
    <t>&gt;21,1%</t>
  </si>
  <si>
    <t>200000008190</t>
  </si>
  <si>
    <t>SODIUM BICARBONATE-Powder</t>
  </si>
  <si>
    <t>1% in aqueous soution</t>
  </si>
  <si>
    <t>calcination to soda ash</t>
  </si>
  <si>
    <t>mg/l</t>
  </si>
  <si>
    <t>Capillary tube</t>
  </si>
  <si>
    <t>200000008228</t>
  </si>
  <si>
    <t>Sodium Bicarbonate - Powder</t>
  </si>
  <si>
    <t>Karl Fischer</t>
  </si>
  <si>
    <t>240 Days</t>
  </si>
  <si>
    <t>120 Days</t>
  </si>
  <si>
    <t>200000008243</t>
  </si>
  <si>
    <t>Ammonium Bicarbonate-Powder</t>
  </si>
  <si>
    <t>Passes test</t>
  </si>
  <si>
    <t>0,01g/100g FCCJECFA</t>
  </si>
  <si>
    <t>max 30mg/kg-Titrat:AOAC971.27;NA-sal4.10</t>
  </si>
  <si>
    <t>Gravimetric:AOAC950.66;NA-sol2.03</t>
  </si>
  <si>
    <t>max 100mg / KG</t>
  </si>
  <si>
    <t>(adhere water</t>
  </si>
  <si>
    <t>200000008360</t>
  </si>
  <si>
    <t>Potassium Bicarbonate-Crystalline-Food Grade</t>
  </si>
  <si>
    <t>FCC 8th Edition. Ingredient as-is.</t>
  </si>
  <si>
    <t>per batch</t>
  </si>
  <si>
    <t>Typical Value</t>
  </si>
  <si>
    <t>200000005391</t>
  </si>
  <si>
    <t>SODIUM CARBONATE MONOHYDRATE</t>
  </si>
  <si>
    <t>3g;300C;constant wt</t>
  </si>
  <si>
    <t>20C</t>
  </si>
  <si>
    <t>1,080 Days</t>
  </si>
  <si>
    <t>540 Days</t>
  </si>
  <si>
    <t>200000006652</t>
  </si>
  <si>
    <t>SALT,SODIUM BICARBONATE,MICROFINE</t>
  </si>
  <si>
    <t>244 Days</t>
  </si>
  <si>
    <t>200000007938</t>
  </si>
  <si>
    <t>MAGNESIA CODEX LIGHT CARBONATE-Powder</t>
  </si>
  <si>
    <t>SOLUTION 5%</t>
  </si>
  <si>
    <t>INCUBATOR 200 C</t>
  </si>
  <si>
    <t>360 Days</t>
  </si>
  <si>
    <t>200000008142</t>
  </si>
  <si>
    <t>SODIUM BICARBONATE -micro fine</t>
  </si>
  <si>
    <t>PH OF 1% SOLUTION</t>
  </si>
  <si>
    <t>Vacuum oven:KJS110</t>
  </si>
  <si>
    <t>FICTIONAL VALUE</t>
  </si>
  <si>
    <t>-FICTIONAL VALUE</t>
  </si>
  <si>
    <t>200000008191</t>
  </si>
  <si>
    <t>SODIUM BICARBONATE-Powder-EXTRA FINE</t>
  </si>
  <si>
    <t>200000000167</t>
  </si>
  <si>
    <t>Additive-Ammonium Bicarbonate-Crystalline Powder</t>
  </si>
  <si>
    <t>In Brazil:Method: 02IBR-BCC00057</t>
  </si>
  <si>
    <t>Mtd: 02IBR-BCC00058</t>
  </si>
  <si>
    <t>Convect oven:NA-moi1.91</t>
  </si>
  <si>
    <t>In Brazil:Method: 02IBR-DES00205</t>
  </si>
  <si>
    <t>245 Days</t>
  </si>
  <si>
    <t>200000000735</t>
  </si>
  <si>
    <t>FADD - Calcium Carbonate - Powder_MUST BE USED BEFORE KILL STEP</t>
  </si>
  <si>
    <t>For Review</t>
  </si>
  <si>
    <t>mg/100g</t>
  </si>
  <si>
    <t>AAS:AOAC991.25</t>
  </si>
  <si>
    <t>Refractometer:KJS160</t>
  </si>
  <si>
    <t>1,825 Days</t>
  </si>
  <si>
    <t>913 Days</t>
  </si>
  <si>
    <t>200000004540</t>
  </si>
  <si>
    <t>Potassium Carbonate-Anhydrous Food Grade</t>
  </si>
  <si>
    <t>FCC Current Edition</t>
  </si>
  <si>
    <t>180 Days</t>
  </si>
  <si>
    <t>200000008264</t>
  </si>
  <si>
    <t>FADD-Ammonium Bicarbonate- Powder</t>
  </si>
  <si>
    <t>None</t>
  </si>
  <si>
    <t>FCC 4th Ed. Pg 25 Amm Bicarbonate</t>
  </si>
  <si>
    <t>stacked sieves. NBI PAR-20.21</t>
  </si>
  <si>
    <t>#thru70. NBI Method PAR-20.21</t>
  </si>
  <si>
    <t>200000001179</t>
  </si>
  <si>
    <t>CSN 65 3112</t>
  </si>
  <si>
    <t>549 Days</t>
  </si>
  <si>
    <t>200000001798</t>
  </si>
  <si>
    <t>SODIUM BICARBONATE Powder - NaHCO3</t>
  </si>
  <si>
    <t>5 G/100ML</t>
  </si>
  <si>
    <t>200000004934</t>
  </si>
  <si>
    <t>CALCIUM CARBONATE 70-KP-Powder</t>
  </si>
  <si>
    <t>Precipitation/ashing:FCC;JECFA</t>
  </si>
  <si>
    <t>200000007883</t>
  </si>
  <si>
    <t>CALCIUM CARBONATE LIGHT-Powder</t>
  </si>
  <si>
    <t>547 Days</t>
  </si>
  <si>
    <t>200000008015</t>
  </si>
  <si>
    <t>FADD - Magnesium Carbonate - Powder</t>
  </si>
  <si>
    <t>This material is bioengineered under US regulation</t>
  </si>
  <si>
    <t>GC:JECFA</t>
  </si>
  <si>
    <t>Assay Mg</t>
  </si>
  <si>
    <t>200000000594</t>
  </si>
  <si>
    <t>FADD - MAGNESIUM CARBONATE - POWDER</t>
  </si>
  <si>
    <t>DFE</t>
  </si>
  <si>
    <t>NE</t>
  </si>
  <si>
    <t>Laboratory control</t>
  </si>
  <si>
    <t>as MgO; AOAC</t>
  </si>
  <si>
    <t>AAS:AOAC999.10</t>
  </si>
  <si>
    <t>657 Days</t>
  </si>
  <si>
    <t>200000001115</t>
  </si>
  <si>
    <t>Additive- Ammonium Bicarbonate- Powder</t>
  </si>
  <si>
    <t>Supplier Method:Rhodia Method NA0643</t>
  </si>
  <si>
    <t xml:space="preserve"> Food Chemicals Codex - 7a Edition</t>
  </si>
  <si>
    <t>Ion chromatography:ISO 10304-1</t>
  </si>
  <si>
    <t>Food Chemicals Codex - 7a Edition</t>
  </si>
  <si>
    <t>supplier method. requires CoA.</t>
  </si>
  <si>
    <t>243 Days</t>
  </si>
  <si>
    <t>200000002051</t>
  </si>
  <si>
    <t>Sodium Carbonate</t>
  </si>
  <si>
    <t>FCC Monograph Specification</t>
  </si>
  <si>
    <t>Karl Fischer titration method</t>
  </si>
  <si>
    <t>305 Days</t>
  </si>
  <si>
    <t>200000007266</t>
  </si>
  <si>
    <t>LIMESTONE-GROUND</t>
  </si>
  <si>
    <t>TE</t>
  </si>
  <si>
    <t>Conditioned Storage (+10 to 20 °C / 50 to 68 °F, Relative Humidity &lt;=65%)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</si>
</sst>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9"/>
      <color rgb="FF242424"/>
      <name val="Segoe UI"/>
      <family val="2"/>
    </font>
  </fonts>
  <fills count="1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2" fillId="0" borderId="0" xfId="0" applyFont="1"/>
    <xf numFmtId="0" fontId="1" fillId="3" borderId="0" xfId="0" applyFont="1" applyFill="1"/>
    <xf numFmtId="0" fontId="0" fillId="4" borderId="0" xfId="0" applyFill="1"/>
    <xf numFmtId="0" fontId="0" fillId="5" borderId="0" xfId="0" applyFill="1"/>
    <xf numFmtId="10" fontId="0" fillId="0" borderId="0" xfId="0" applyNumberFormat="1"/>
    <xf numFmtId="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6179-BE46-41FE-B483-441353DD8F4C}">
  <dimension ref="A1:ASK41"/>
  <sheetViews>
    <sheetView tabSelected="1" topLeftCell="A4" workbookViewId="0">
      <selection activeCell="A5" sqref="A5:A41"/>
    </sheetView>
  </sheetViews>
  <sheetFormatPr defaultRowHeight="15" x14ac:dyDescent="0.25"/>
  <cols>
    <col min="1" max="1" width="19.28515625" bestFit="1" customWidth="1"/>
    <col min="2" max="2" width="21.85546875" customWidth="1"/>
    <col min="3" max="3" width="54.28515625" customWidth="1"/>
    <col min="4" max="4" width="25.42578125" customWidth="1"/>
    <col min="5" max="8" width="15.42578125" customWidth="1"/>
    <col min="9" max="9" width="30" customWidth="1"/>
    <col min="10" max="10" width="31.5703125" customWidth="1"/>
    <col min="11" max="11" width="29.5703125" customWidth="1"/>
    <col min="12" max="16" width="32.42578125" customWidth="1"/>
    <col min="17" max="17" width="14.28515625" customWidth="1"/>
    <col min="18" max="18" width="19.28515625" customWidth="1"/>
    <col min="19" max="36" width="8.85546875" customWidth="1"/>
    <col min="37" max="37" width="23.28515625" customWidth="1"/>
    <col min="38" max="588" width="8.85546875" customWidth="1"/>
    <col min="589" max="589" width="23.7109375" customWidth="1"/>
    <col min="590" max="594" width="8.85546875" customWidth="1"/>
    <col min="595" max="595" width="36.42578125" customWidth="1"/>
    <col min="596" max="596" width="37.28515625" customWidth="1"/>
    <col min="597" max="598" width="42.7109375" customWidth="1"/>
    <col min="599" max="1022" width="8.85546875" customWidth="1"/>
    <col min="1023" max="1025" width="19.5703125" customWidth="1"/>
    <col min="1026" max="1105" width="8.85546875" customWidth="1"/>
    <col min="1106" max="1107" width="44.28515625" customWidth="1"/>
    <col min="1108" max="1128" width="8.85546875" customWidth="1"/>
    <col min="1129" max="1129" width="37.42578125" customWidth="1"/>
    <col min="1130" max="1153" width="8.85546875" customWidth="1"/>
    <col min="1154" max="1154" width="46.7109375" customWidth="1"/>
  </cols>
  <sheetData>
    <row r="1" spans="1:1181" x14ac:dyDescent="0.25">
      <c r="E1" s="1" t="s">
        <v>0</v>
      </c>
      <c r="F1" s="1" t="s">
        <v>0</v>
      </c>
      <c r="G1" s="1" t="s">
        <v>0</v>
      </c>
      <c r="H1" s="1" t="s">
        <v>0</v>
      </c>
      <c r="M1" s="20"/>
      <c r="N1" s="20"/>
      <c r="O1" s="20"/>
      <c r="P1" s="20"/>
      <c r="R1" s="8" t="s">
        <v>1</v>
      </c>
      <c r="S1" s="8" t="s">
        <v>1</v>
      </c>
      <c r="T1" s="8" t="s">
        <v>1</v>
      </c>
      <c r="U1" s="8" t="s">
        <v>1</v>
      </c>
      <c r="V1" s="8" t="s">
        <v>1</v>
      </c>
      <c r="W1" s="8" t="s">
        <v>1</v>
      </c>
      <c r="X1" s="8" t="s">
        <v>1</v>
      </c>
      <c r="Y1" s="8" t="s">
        <v>1</v>
      </c>
      <c r="Z1" s="8" t="s">
        <v>1</v>
      </c>
      <c r="AA1" s="8" t="s">
        <v>1</v>
      </c>
      <c r="AB1" s="8" t="s">
        <v>1</v>
      </c>
      <c r="AC1" s="8" t="s">
        <v>1</v>
      </c>
      <c r="AD1" s="8" t="s">
        <v>1</v>
      </c>
      <c r="AE1" s="8" t="s">
        <v>1</v>
      </c>
      <c r="AF1" s="8" t="s">
        <v>1</v>
      </c>
      <c r="AG1" s="8" t="s">
        <v>1</v>
      </c>
      <c r="AH1" s="8" t="s">
        <v>1</v>
      </c>
      <c r="AI1" s="8" t="s">
        <v>1</v>
      </c>
      <c r="AJ1" s="8" t="s">
        <v>1</v>
      </c>
      <c r="AK1" s="9" t="s">
        <v>2</v>
      </c>
      <c r="AL1" s="9" t="s">
        <v>2</v>
      </c>
      <c r="AM1" s="9" t="s">
        <v>2</v>
      </c>
      <c r="AN1" s="9" t="s">
        <v>2</v>
      </c>
      <c r="AO1" s="9" t="s">
        <v>2</v>
      </c>
      <c r="AP1" s="9" t="s">
        <v>2</v>
      </c>
      <c r="AQ1" s="9" t="s">
        <v>2</v>
      </c>
      <c r="AR1" s="9" t="s">
        <v>2</v>
      </c>
      <c r="AS1" s="9" t="s">
        <v>2</v>
      </c>
      <c r="AT1" s="9" t="s">
        <v>2</v>
      </c>
      <c r="AU1" s="9" t="s">
        <v>2</v>
      </c>
      <c r="AV1" s="9" t="s">
        <v>2</v>
      </c>
      <c r="AW1" s="9" t="s">
        <v>2</v>
      </c>
      <c r="AX1" s="9" t="s">
        <v>2</v>
      </c>
      <c r="AY1" s="9" t="s">
        <v>2</v>
      </c>
      <c r="AZ1" s="9" t="s">
        <v>2</v>
      </c>
      <c r="BA1" s="9" t="s">
        <v>2</v>
      </c>
      <c r="BB1" s="9" t="s">
        <v>2</v>
      </c>
      <c r="BC1" s="9" t="s">
        <v>2</v>
      </c>
      <c r="BD1" s="9" t="s">
        <v>2</v>
      </c>
      <c r="BE1" s="9" t="s">
        <v>2</v>
      </c>
      <c r="BF1" s="9" t="s">
        <v>2</v>
      </c>
      <c r="BG1" s="9" t="s">
        <v>2</v>
      </c>
      <c r="BH1" s="9" t="s">
        <v>2</v>
      </c>
      <c r="BI1" s="9" t="s">
        <v>2</v>
      </c>
      <c r="BJ1" s="9" t="s">
        <v>2</v>
      </c>
      <c r="BK1" s="9" t="s">
        <v>2</v>
      </c>
      <c r="BL1" s="9" t="s">
        <v>2</v>
      </c>
      <c r="BM1" s="9" t="s">
        <v>2</v>
      </c>
      <c r="BN1" s="9" t="s">
        <v>2</v>
      </c>
      <c r="BO1" s="9" t="s">
        <v>2</v>
      </c>
      <c r="BP1" s="9" t="s">
        <v>2</v>
      </c>
      <c r="BQ1" s="9" t="s">
        <v>2</v>
      </c>
      <c r="BR1" s="9" t="s">
        <v>2</v>
      </c>
      <c r="BS1" s="9" t="s">
        <v>2</v>
      </c>
      <c r="BT1" s="9" t="s">
        <v>2</v>
      </c>
      <c r="BU1" s="9" t="s">
        <v>2</v>
      </c>
      <c r="BV1" s="9" t="s">
        <v>2</v>
      </c>
      <c r="BW1" s="9" t="s">
        <v>2</v>
      </c>
      <c r="BX1" s="9" t="s">
        <v>2</v>
      </c>
      <c r="BY1" s="9" t="s">
        <v>2</v>
      </c>
      <c r="BZ1" s="9" t="s">
        <v>2</v>
      </c>
      <c r="CA1" s="9" t="s">
        <v>2</v>
      </c>
      <c r="CB1" s="9" t="s">
        <v>2</v>
      </c>
      <c r="CC1" s="9" t="s">
        <v>2</v>
      </c>
      <c r="CD1" s="9" t="s">
        <v>2</v>
      </c>
      <c r="CE1" s="9" t="s">
        <v>2</v>
      </c>
      <c r="CF1" s="9" t="s">
        <v>2</v>
      </c>
      <c r="CG1" s="9" t="s">
        <v>2</v>
      </c>
      <c r="CH1" s="9" t="s">
        <v>2</v>
      </c>
      <c r="CI1" s="9" t="s">
        <v>2</v>
      </c>
      <c r="CJ1" s="9" t="s">
        <v>2</v>
      </c>
      <c r="CK1" s="9" t="s">
        <v>2</v>
      </c>
      <c r="CL1" s="9" t="s">
        <v>2</v>
      </c>
      <c r="CM1" s="9" t="s">
        <v>2</v>
      </c>
      <c r="CN1" s="9" t="s">
        <v>2</v>
      </c>
      <c r="CO1" s="9" t="s">
        <v>2</v>
      </c>
      <c r="CP1" s="9" t="s">
        <v>2</v>
      </c>
      <c r="CQ1" s="9" t="s">
        <v>2</v>
      </c>
      <c r="CR1" s="9" t="s">
        <v>2</v>
      </c>
      <c r="CS1" s="9" t="s">
        <v>2</v>
      </c>
      <c r="CT1" s="9" t="s">
        <v>2</v>
      </c>
      <c r="CU1" s="9" t="s">
        <v>2</v>
      </c>
      <c r="CV1" s="9" t="s">
        <v>2</v>
      </c>
      <c r="CW1" s="9" t="s">
        <v>2</v>
      </c>
      <c r="CX1" s="9" t="s">
        <v>2</v>
      </c>
      <c r="CY1" s="9" t="s">
        <v>2</v>
      </c>
      <c r="CZ1" s="9" t="s">
        <v>2</v>
      </c>
      <c r="DA1" s="9" t="s">
        <v>2</v>
      </c>
      <c r="DB1" s="9" t="s">
        <v>2</v>
      </c>
      <c r="DC1" s="9" t="s">
        <v>2</v>
      </c>
      <c r="DD1" s="9" t="s">
        <v>2</v>
      </c>
      <c r="DE1" s="9" t="s">
        <v>2</v>
      </c>
      <c r="DF1" s="9" t="s">
        <v>2</v>
      </c>
      <c r="DG1" s="9" t="s">
        <v>2</v>
      </c>
      <c r="DH1" s="9" t="s">
        <v>2</v>
      </c>
      <c r="DI1" s="9" t="s">
        <v>2</v>
      </c>
      <c r="DJ1" s="9" t="s">
        <v>2</v>
      </c>
      <c r="DK1" s="9" t="s">
        <v>2</v>
      </c>
      <c r="DL1" s="10" t="s">
        <v>3</v>
      </c>
      <c r="DM1" s="10" t="s">
        <v>3</v>
      </c>
      <c r="DN1" s="10" t="s">
        <v>3</v>
      </c>
      <c r="DO1" s="10" t="s">
        <v>3</v>
      </c>
      <c r="DP1" s="10" t="s">
        <v>3</v>
      </c>
      <c r="DQ1" s="10" t="s">
        <v>3</v>
      </c>
      <c r="DR1" s="10" t="s">
        <v>3</v>
      </c>
      <c r="DS1" s="10" t="s">
        <v>3</v>
      </c>
      <c r="DT1" s="10" t="s">
        <v>3</v>
      </c>
      <c r="DU1" s="10" t="s">
        <v>3</v>
      </c>
      <c r="DV1" s="10" t="s">
        <v>3</v>
      </c>
      <c r="DW1" s="10" t="s">
        <v>3</v>
      </c>
      <c r="DX1" s="10" t="s">
        <v>3</v>
      </c>
      <c r="DY1" s="10" t="s">
        <v>3</v>
      </c>
      <c r="DZ1" s="10" t="s">
        <v>3</v>
      </c>
      <c r="EA1" s="10" t="s">
        <v>3</v>
      </c>
      <c r="EB1" s="10" t="s">
        <v>3</v>
      </c>
      <c r="EC1" s="10" t="s">
        <v>3</v>
      </c>
      <c r="ED1" s="10" t="s">
        <v>3</v>
      </c>
      <c r="EE1" s="10" t="s">
        <v>3</v>
      </c>
      <c r="EF1" s="10" t="s">
        <v>3</v>
      </c>
      <c r="EG1" s="10" t="s">
        <v>3</v>
      </c>
      <c r="EH1" s="10" t="s">
        <v>3</v>
      </c>
      <c r="EI1" s="10" t="s">
        <v>3</v>
      </c>
      <c r="EJ1" s="10" t="s">
        <v>3</v>
      </c>
      <c r="EK1" s="10" t="s">
        <v>3</v>
      </c>
      <c r="EL1" s="10" t="s">
        <v>3</v>
      </c>
      <c r="EM1" s="10" t="s">
        <v>3</v>
      </c>
      <c r="EN1" s="10" t="s">
        <v>3</v>
      </c>
      <c r="EO1" s="10" t="s">
        <v>3</v>
      </c>
      <c r="EP1" s="10" t="s">
        <v>3</v>
      </c>
      <c r="EQ1" s="10" t="s">
        <v>3</v>
      </c>
      <c r="ER1" s="10" t="s">
        <v>3</v>
      </c>
      <c r="ES1" s="10" t="s">
        <v>3</v>
      </c>
      <c r="ET1" s="10" t="s">
        <v>3</v>
      </c>
      <c r="EU1" s="10" t="s">
        <v>3</v>
      </c>
      <c r="EV1" s="10" t="s">
        <v>3</v>
      </c>
      <c r="EW1" s="10" t="s">
        <v>3</v>
      </c>
      <c r="EX1" s="10" t="s">
        <v>3</v>
      </c>
      <c r="EY1" s="10" t="s">
        <v>3</v>
      </c>
      <c r="EZ1" s="10" t="s">
        <v>3</v>
      </c>
      <c r="FA1" s="10" t="s">
        <v>3</v>
      </c>
      <c r="FB1" s="10" t="s">
        <v>3</v>
      </c>
      <c r="FC1" s="10" t="s">
        <v>3</v>
      </c>
      <c r="FD1" s="10" t="s">
        <v>3</v>
      </c>
      <c r="FE1" s="10" t="s">
        <v>3</v>
      </c>
      <c r="FF1" s="10" t="s">
        <v>3</v>
      </c>
      <c r="FG1" s="10" t="s">
        <v>3</v>
      </c>
      <c r="FH1" s="10" t="s">
        <v>3</v>
      </c>
      <c r="FI1" s="10" t="s">
        <v>3</v>
      </c>
      <c r="FJ1" s="10" t="s">
        <v>3</v>
      </c>
      <c r="FK1" s="10" t="s">
        <v>3</v>
      </c>
      <c r="FL1" s="10" t="s">
        <v>3</v>
      </c>
      <c r="FM1" s="10" t="s">
        <v>3</v>
      </c>
      <c r="FN1" s="10" t="s">
        <v>3</v>
      </c>
      <c r="FO1" s="10" t="s">
        <v>3</v>
      </c>
      <c r="FP1" s="10" t="s">
        <v>3</v>
      </c>
      <c r="FQ1" s="10" t="s">
        <v>3</v>
      </c>
      <c r="FR1" s="10" t="s">
        <v>3</v>
      </c>
      <c r="FS1" s="10" t="s">
        <v>3</v>
      </c>
      <c r="FT1" s="10" t="s">
        <v>3</v>
      </c>
      <c r="FU1" s="10" t="s">
        <v>3</v>
      </c>
      <c r="FV1" s="10" t="s">
        <v>3</v>
      </c>
      <c r="FW1" s="10" t="s">
        <v>3</v>
      </c>
      <c r="FX1" s="10" t="s">
        <v>3</v>
      </c>
      <c r="FY1" s="10" t="s">
        <v>3</v>
      </c>
      <c r="FZ1" s="10" t="s">
        <v>3</v>
      </c>
      <c r="GA1" s="10" t="s">
        <v>3</v>
      </c>
      <c r="GB1" s="10" t="s">
        <v>3</v>
      </c>
      <c r="GC1" s="10" t="s">
        <v>3</v>
      </c>
      <c r="GD1" s="10" t="s">
        <v>3</v>
      </c>
      <c r="GE1" s="10" t="s">
        <v>3</v>
      </c>
      <c r="GF1" s="10" t="s">
        <v>3</v>
      </c>
      <c r="GG1" s="10" t="s">
        <v>3</v>
      </c>
      <c r="GH1" s="10" t="s">
        <v>3</v>
      </c>
      <c r="GI1" s="10" t="s">
        <v>3</v>
      </c>
      <c r="GJ1" s="10" t="s">
        <v>3</v>
      </c>
      <c r="GK1" s="10" t="s">
        <v>3</v>
      </c>
      <c r="GL1" s="10" t="s">
        <v>3</v>
      </c>
      <c r="GM1" s="10" t="s">
        <v>3</v>
      </c>
      <c r="GN1" s="10" t="s">
        <v>3</v>
      </c>
      <c r="GO1" s="10" t="s">
        <v>3</v>
      </c>
      <c r="GP1" s="10" t="s">
        <v>3</v>
      </c>
      <c r="GQ1" s="10" t="s">
        <v>3</v>
      </c>
      <c r="GR1" s="10" t="s">
        <v>3</v>
      </c>
      <c r="GS1" s="10" t="s">
        <v>3</v>
      </c>
      <c r="GT1" s="10" t="s">
        <v>3</v>
      </c>
      <c r="GU1" s="10" t="s">
        <v>3</v>
      </c>
      <c r="GV1" s="10" t="s">
        <v>3</v>
      </c>
      <c r="GW1" s="10" t="s">
        <v>3</v>
      </c>
      <c r="GX1" s="10" t="s">
        <v>3</v>
      </c>
      <c r="GY1" s="10" t="s">
        <v>3</v>
      </c>
      <c r="GZ1" s="10" t="s">
        <v>3</v>
      </c>
      <c r="HA1" s="10" t="s">
        <v>3</v>
      </c>
      <c r="HB1" s="10" t="s">
        <v>3</v>
      </c>
      <c r="HC1" s="10" t="s">
        <v>3</v>
      </c>
      <c r="HD1" s="10" t="s">
        <v>3</v>
      </c>
      <c r="HE1" s="10" t="s">
        <v>3</v>
      </c>
      <c r="HF1" s="10" t="s">
        <v>3</v>
      </c>
      <c r="HG1" s="10" t="s">
        <v>3</v>
      </c>
      <c r="HH1" s="10" t="s">
        <v>3</v>
      </c>
      <c r="HI1" s="10" t="s">
        <v>3</v>
      </c>
      <c r="HJ1" s="10" t="s">
        <v>3</v>
      </c>
      <c r="HK1" s="10" t="s">
        <v>3</v>
      </c>
      <c r="HL1" s="10" t="s">
        <v>3</v>
      </c>
      <c r="HM1" s="10" t="s">
        <v>3</v>
      </c>
      <c r="HN1" s="10" t="s">
        <v>3</v>
      </c>
      <c r="HO1" s="10" t="s">
        <v>3</v>
      </c>
      <c r="HP1" s="10" t="s">
        <v>3</v>
      </c>
      <c r="HQ1" s="10" t="s">
        <v>3</v>
      </c>
      <c r="HR1" s="10" t="s">
        <v>3</v>
      </c>
      <c r="HS1" s="10" t="s">
        <v>3</v>
      </c>
      <c r="HT1" s="10" t="s">
        <v>3</v>
      </c>
      <c r="HU1" s="10" t="s">
        <v>3</v>
      </c>
      <c r="HV1" s="10" t="s">
        <v>3</v>
      </c>
      <c r="HW1" s="10" t="s">
        <v>3</v>
      </c>
      <c r="HX1" s="10" t="s">
        <v>3</v>
      </c>
      <c r="HY1" s="10" t="s">
        <v>3</v>
      </c>
      <c r="HZ1" s="10" t="s">
        <v>3</v>
      </c>
      <c r="IA1" s="10" t="s">
        <v>3</v>
      </c>
      <c r="IB1" s="10" t="s">
        <v>3</v>
      </c>
      <c r="IC1" s="10" t="s">
        <v>3</v>
      </c>
      <c r="ID1" s="10" t="s">
        <v>3</v>
      </c>
      <c r="IE1" s="10" t="s">
        <v>3</v>
      </c>
      <c r="IF1" s="10" t="s">
        <v>3</v>
      </c>
      <c r="IG1" s="10" t="s">
        <v>3</v>
      </c>
      <c r="IH1" s="10" t="s">
        <v>3</v>
      </c>
      <c r="II1" s="10" t="s">
        <v>3</v>
      </c>
      <c r="IJ1" s="10" t="s">
        <v>3</v>
      </c>
      <c r="IK1" s="10" t="s">
        <v>3</v>
      </c>
      <c r="IL1" s="10" t="s">
        <v>3</v>
      </c>
      <c r="IM1" s="10" t="s">
        <v>3</v>
      </c>
      <c r="IN1" s="10" t="s">
        <v>3</v>
      </c>
      <c r="IO1" s="10" t="s">
        <v>3</v>
      </c>
      <c r="IP1" s="10" t="s">
        <v>3</v>
      </c>
      <c r="IQ1" s="10" t="s">
        <v>3</v>
      </c>
      <c r="IR1" s="10" t="s">
        <v>3</v>
      </c>
      <c r="IS1" s="10" t="s">
        <v>3</v>
      </c>
      <c r="IT1" s="10" t="s">
        <v>3</v>
      </c>
      <c r="IU1" s="10" t="s">
        <v>3</v>
      </c>
      <c r="IV1" s="10" t="s">
        <v>3</v>
      </c>
      <c r="IW1" s="10" t="s">
        <v>3</v>
      </c>
      <c r="IX1" s="10" t="s">
        <v>3</v>
      </c>
      <c r="IY1" s="10" t="s">
        <v>3</v>
      </c>
      <c r="IZ1" s="10" t="s">
        <v>3</v>
      </c>
      <c r="JA1" s="10" t="s">
        <v>3</v>
      </c>
      <c r="JB1" s="10" t="s">
        <v>3</v>
      </c>
      <c r="JC1" s="10" t="s">
        <v>3</v>
      </c>
      <c r="JD1" s="10" t="s">
        <v>3</v>
      </c>
      <c r="JE1" s="10" t="s">
        <v>3</v>
      </c>
      <c r="JF1" s="10" t="s">
        <v>3</v>
      </c>
      <c r="JG1" s="10" t="s">
        <v>3</v>
      </c>
      <c r="JH1" s="10" t="s">
        <v>3</v>
      </c>
      <c r="JI1" s="10" t="s">
        <v>3</v>
      </c>
      <c r="JJ1" s="10" t="s">
        <v>3</v>
      </c>
      <c r="JK1" s="10" t="s">
        <v>3</v>
      </c>
      <c r="JL1" s="10" t="s">
        <v>3</v>
      </c>
      <c r="JM1" s="10" t="s">
        <v>3</v>
      </c>
      <c r="JN1" s="10" t="s">
        <v>3</v>
      </c>
      <c r="JO1" s="10" t="s">
        <v>3</v>
      </c>
      <c r="JP1" s="10" t="s">
        <v>3</v>
      </c>
      <c r="JQ1" s="10" t="s">
        <v>3</v>
      </c>
      <c r="JR1" s="10" t="s">
        <v>3</v>
      </c>
      <c r="JS1" s="10" t="s">
        <v>3</v>
      </c>
      <c r="JT1" s="10" t="s">
        <v>3</v>
      </c>
      <c r="JU1" s="10" t="s">
        <v>3</v>
      </c>
      <c r="JV1" s="10" t="s">
        <v>3</v>
      </c>
      <c r="JW1" s="10" t="s">
        <v>3</v>
      </c>
      <c r="JX1" s="10" t="s">
        <v>3</v>
      </c>
      <c r="JY1" s="10" t="s">
        <v>3</v>
      </c>
      <c r="JZ1" s="10" t="s">
        <v>3</v>
      </c>
      <c r="KA1" s="10" t="s">
        <v>3</v>
      </c>
      <c r="KB1" s="10" t="s">
        <v>3</v>
      </c>
      <c r="KC1" s="10" t="s">
        <v>3</v>
      </c>
      <c r="KD1" s="10" t="s">
        <v>3</v>
      </c>
      <c r="KE1" s="10" t="s">
        <v>3</v>
      </c>
      <c r="KF1" s="10" t="s">
        <v>3</v>
      </c>
      <c r="KG1" s="10" t="s">
        <v>3</v>
      </c>
      <c r="KH1" s="10" t="s">
        <v>3</v>
      </c>
      <c r="KI1" s="10" t="s">
        <v>3</v>
      </c>
      <c r="KJ1" s="10" t="s">
        <v>3</v>
      </c>
      <c r="KK1" s="10" t="s">
        <v>3</v>
      </c>
      <c r="KL1" s="10" t="s">
        <v>3</v>
      </c>
      <c r="KM1" s="10" t="s">
        <v>3</v>
      </c>
      <c r="KN1" s="10" t="s">
        <v>3</v>
      </c>
      <c r="KO1" s="10" t="s">
        <v>3</v>
      </c>
      <c r="KP1" s="10" t="s">
        <v>3</v>
      </c>
      <c r="KQ1" s="10" t="s">
        <v>3</v>
      </c>
      <c r="KR1" s="10" t="s">
        <v>3</v>
      </c>
      <c r="KS1" s="10" t="s">
        <v>3</v>
      </c>
      <c r="KT1" s="10" t="s">
        <v>3</v>
      </c>
      <c r="KU1" s="10" t="s">
        <v>3</v>
      </c>
      <c r="KV1" s="10" t="s">
        <v>3</v>
      </c>
      <c r="KW1" s="10" t="s">
        <v>3</v>
      </c>
      <c r="KX1" s="10" t="s">
        <v>3</v>
      </c>
      <c r="KY1" s="10" t="s">
        <v>3</v>
      </c>
      <c r="KZ1" s="10" t="s">
        <v>3</v>
      </c>
      <c r="LA1" s="10" t="s">
        <v>3</v>
      </c>
      <c r="LB1" s="10" t="s">
        <v>3</v>
      </c>
      <c r="LC1" s="10" t="s">
        <v>3</v>
      </c>
      <c r="LD1" s="10" t="s">
        <v>3</v>
      </c>
      <c r="LE1" s="10" t="s">
        <v>3</v>
      </c>
      <c r="LF1" s="10" t="s">
        <v>3</v>
      </c>
      <c r="LG1" s="10" t="s">
        <v>3</v>
      </c>
      <c r="LH1" s="10" t="s">
        <v>3</v>
      </c>
      <c r="LI1" s="10" t="s">
        <v>3</v>
      </c>
      <c r="LJ1" s="10" t="s">
        <v>3</v>
      </c>
      <c r="LK1" s="10" t="s">
        <v>3</v>
      </c>
      <c r="LL1" s="10" t="s">
        <v>3</v>
      </c>
      <c r="LM1" s="10" t="s">
        <v>3</v>
      </c>
      <c r="LN1" s="10" t="s">
        <v>3</v>
      </c>
      <c r="LO1" s="10" t="s">
        <v>3</v>
      </c>
      <c r="LP1" s="10" t="s">
        <v>3</v>
      </c>
      <c r="LQ1" s="10" t="s">
        <v>3</v>
      </c>
      <c r="LR1" s="10" t="s">
        <v>3</v>
      </c>
      <c r="LS1" s="10" t="s">
        <v>3</v>
      </c>
      <c r="LT1" s="10" t="s">
        <v>3</v>
      </c>
      <c r="LU1" s="10" t="s">
        <v>3</v>
      </c>
      <c r="LV1" s="10" t="s">
        <v>3</v>
      </c>
      <c r="LW1" s="10" t="s">
        <v>3</v>
      </c>
      <c r="LX1" s="10" t="s">
        <v>3</v>
      </c>
      <c r="LY1" s="10" t="s">
        <v>3</v>
      </c>
      <c r="LZ1" s="10" t="s">
        <v>3</v>
      </c>
      <c r="MA1" s="10" t="s">
        <v>3</v>
      </c>
      <c r="MB1" s="10" t="s">
        <v>3</v>
      </c>
      <c r="MC1" s="10" t="s">
        <v>3</v>
      </c>
      <c r="MD1" s="10" t="s">
        <v>3</v>
      </c>
      <c r="ME1" s="10" t="s">
        <v>3</v>
      </c>
      <c r="MF1" s="10" t="s">
        <v>3</v>
      </c>
      <c r="MG1" s="10" t="s">
        <v>3</v>
      </c>
      <c r="MH1" s="10" t="s">
        <v>3</v>
      </c>
      <c r="MI1" s="10" t="s">
        <v>3</v>
      </c>
      <c r="MJ1" s="10" t="s">
        <v>3</v>
      </c>
      <c r="MK1" s="10" t="s">
        <v>3</v>
      </c>
      <c r="ML1" s="10" t="s">
        <v>3</v>
      </c>
      <c r="MM1" s="10" t="s">
        <v>3</v>
      </c>
      <c r="MN1" s="10" t="s">
        <v>3</v>
      </c>
      <c r="MO1" s="10" t="s">
        <v>3</v>
      </c>
      <c r="MP1" s="10" t="s">
        <v>3</v>
      </c>
      <c r="MQ1" s="10" t="s">
        <v>3</v>
      </c>
      <c r="MR1" s="10" t="s">
        <v>3</v>
      </c>
      <c r="MS1" s="10" t="s">
        <v>3</v>
      </c>
      <c r="MT1" s="10" t="s">
        <v>3</v>
      </c>
      <c r="MU1" s="10" t="s">
        <v>3</v>
      </c>
      <c r="MV1" s="10" t="s">
        <v>3</v>
      </c>
      <c r="MW1" s="10" t="s">
        <v>3</v>
      </c>
      <c r="MX1" s="10" t="s">
        <v>3</v>
      </c>
      <c r="MY1" s="10" t="s">
        <v>3</v>
      </c>
      <c r="MZ1" s="10" t="s">
        <v>3</v>
      </c>
      <c r="NA1" s="10" t="s">
        <v>3</v>
      </c>
      <c r="NB1" s="10" t="s">
        <v>3</v>
      </c>
      <c r="NC1" s="10" t="s">
        <v>3</v>
      </c>
      <c r="ND1" s="10" t="s">
        <v>3</v>
      </c>
      <c r="NE1" s="10" t="s">
        <v>3</v>
      </c>
      <c r="NF1" s="10" t="s">
        <v>3</v>
      </c>
      <c r="NG1" s="10" t="s">
        <v>3</v>
      </c>
      <c r="NH1" s="10" t="s">
        <v>3</v>
      </c>
      <c r="NI1" s="10" t="s">
        <v>3</v>
      </c>
      <c r="NJ1" s="10" t="s">
        <v>3</v>
      </c>
      <c r="NK1" s="10" t="s">
        <v>3</v>
      </c>
      <c r="NL1" s="10" t="s">
        <v>3</v>
      </c>
      <c r="NM1" s="10" t="s">
        <v>3</v>
      </c>
      <c r="NN1" s="10" t="s">
        <v>3</v>
      </c>
      <c r="NO1" s="10" t="s">
        <v>3</v>
      </c>
      <c r="NP1" s="10" t="s">
        <v>3</v>
      </c>
      <c r="NQ1" s="10" t="s">
        <v>3</v>
      </c>
      <c r="NR1" s="10" t="s">
        <v>3</v>
      </c>
      <c r="NS1" s="10" t="s">
        <v>3</v>
      </c>
      <c r="NT1" s="10" t="s">
        <v>3</v>
      </c>
      <c r="NU1" s="10" t="s">
        <v>3</v>
      </c>
      <c r="NV1" s="10" t="s">
        <v>3</v>
      </c>
      <c r="NW1" s="10" t="s">
        <v>3</v>
      </c>
      <c r="NX1" s="10" t="s">
        <v>3</v>
      </c>
      <c r="NY1" s="10" t="s">
        <v>3</v>
      </c>
      <c r="NZ1" s="10" t="s">
        <v>3</v>
      </c>
      <c r="OA1" s="10" t="s">
        <v>3</v>
      </c>
      <c r="OB1" s="10" t="s">
        <v>3</v>
      </c>
      <c r="OC1" s="10" t="s">
        <v>3</v>
      </c>
      <c r="OD1" s="10" t="s">
        <v>3</v>
      </c>
      <c r="OE1" s="10" t="s">
        <v>3</v>
      </c>
      <c r="OF1" s="10" t="s">
        <v>3</v>
      </c>
      <c r="OG1" s="10" t="s">
        <v>3</v>
      </c>
      <c r="OH1" s="10" t="s">
        <v>3</v>
      </c>
      <c r="OI1" s="10" t="s">
        <v>3</v>
      </c>
      <c r="OJ1" s="10" t="s">
        <v>3</v>
      </c>
      <c r="OK1" s="10" t="s">
        <v>3</v>
      </c>
      <c r="OL1" s="10" t="s">
        <v>3</v>
      </c>
      <c r="OM1" s="10" t="s">
        <v>3</v>
      </c>
      <c r="ON1" s="10" t="s">
        <v>3</v>
      </c>
      <c r="OO1" s="10" t="s">
        <v>3</v>
      </c>
      <c r="OP1" s="10" t="s">
        <v>3</v>
      </c>
      <c r="OQ1" s="10" t="s">
        <v>3</v>
      </c>
      <c r="OR1" s="10" t="s">
        <v>3</v>
      </c>
      <c r="OS1" s="10" t="s">
        <v>3</v>
      </c>
      <c r="OT1" s="10" t="s">
        <v>3</v>
      </c>
      <c r="OU1" s="10" t="s">
        <v>3</v>
      </c>
      <c r="OV1" s="10" t="s">
        <v>3</v>
      </c>
      <c r="OW1" s="10" t="s">
        <v>3</v>
      </c>
      <c r="OX1" s="10" t="s">
        <v>3</v>
      </c>
      <c r="OY1" s="10" t="s">
        <v>3</v>
      </c>
      <c r="OZ1" s="10" t="s">
        <v>3</v>
      </c>
      <c r="PA1" s="10" t="s">
        <v>3</v>
      </c>
      <c r="PB1" s="10" t="s">
        <v>3</v>
      </c>
      <c r="PC1" s="10" t="s">
        <v>3</v>
      </c>
      <c r="PD1" s="10" t="s">
        <v>3</v>
      </c>
      <c r="PE1" s="10" t="s">
        <v>3</v>
      </c>
      <c r="PF1" s="10" t="s">
        <v>3</v>
      </c>
      <c r="PG1" s="10" t="s">
        <v>3</v>
      </c>
      <c r="PH1" s="10" t="s">
        <v>3</v>
      </c>
      <c r="PI1" s="10" t="s">
        <v>3</v>
      </c>
      <c r="PJ1" s="10" t="s">
        <v>3</v>
      </c>
      <c r="PK1" s="10" t="s">
        <v>3</v>
      </c>
      <c r="PL1" s="10" t="s">
        <v>3</v>
      </c>
      <c r="PM1" s="10" t="s">
        <v>3</v>
      </c>
      <c r="PN1" s="10" t="s">
        <v>3</v>
      </c>
      <c r="PO1" s="10" t="s">
        <v>3</v>
      </c>
      <c r="PP1" s="10" t="s">
        <v>3</v>
      </c>
      <c r="PQ1" s="10" t="s">
        <v>3</v>
      </c>
      <c r="PR1" s="10" t="s">
        <v>3</v>
      </c>
      <c r="PS1" s="10" t="s">
        <v>3</v>
      </c>
      <c r="PT1" s="10" t="s">
        <v>3</v>
      </c>
      <c r="PU1" s="10" t="s">
        <v>3</v>
      </c>
      <c r="PV1" s="10" t="s">
        <v>3</v>
      </c>
      <c r="PW1" s="10" t="s">
        <v>3</v>
      </c>
      <c r="PX1" s="10" t="s">
        <v>3</v>
      </c>
      <c r="PY1" s="10" t="s">
        <v>3</v>
      </c>
      <c r="PZ1" s="10" t="s">
        <v>3</v>
      </c>
      <c r="QA1" s="10" t="s">
        <v>3</v>
      </c>
      <c r="QB1" s="10" t="s">
        <v>3</v>
      </c>
      <c r="QC1" s="10" t="s">
        <v>3</v>
      </c>
      <c r="QD1" s="10" t="s">
        <v>3</v>
      </c>
      <c r="QE1" s="10" t="s">
        <v>3</v>
      </c>
      <c r="QF1" s="10" t="s">
        <v>3</v>
      </c>
      <c r="QG1" s="10" t="s">
        <v>3</v>
      </c>
      <c r="QH1" s="10" t="s">
        <v>3</v>
      </c>
      <c r="QI1" s="10" t="s">
        <v>3</v>
      </c>
      <c r="QJ1" s="10" t="s">
        <v>3</v>
      </c>
      <c r="QK1" s="10" t="s">
        <v>3</v>
      </c>
      <c r="QL1" s="10" t="s">
        <v>3</v>
      </c>
      <c r="QM1" s="10" t="s">
        <v>3</v>
      </c>
      <c r="QN1" s="10" t="s">
        <v>3</v>
      </c>
      <c r="QO1" s="10" t="s">
        <v>3</v>
      </c>
      <c r="QP1" s="10" t="s">
        <v>3</v>
      </c>
      <c r="QQ1" s="10" t="s">
        <v>3</v>
      </c>
      <c r="QR1" s="10" t="s">
        <v>3</v>
      </c>
      <c r="QS1" s="10" t="s">
        <v>3</v>
      </c>
      <c r="QT1" s="10" t="s">
        <v>3</v>
      </c>
      <c r="QU1" s="10" t="s">
        <v>3</v>
      </c>
      <c r="QV1" s="10" t="s">
        <v>3</v>
      </c>
      <c r="QW1" s="10" t="s">
        <v>3</v>
      </c>
      <c r="QX1" s="10" t="s">
        <v>3</v>
      </c>
      <c r="QY1" s="10" t="s">
        <v>3</v>
      </c>
      <c r="QZ1" s="10" t="s">
        <v>3</v>
      </c>
      <c r="RA1" s="10" t="s">
        <v>3</v>
      </c>
      <c r="RB1" s="10" t="s">
        <v>3</v>
      </c>
      <c r="RC1" s="10" t="s">
        <v>3</v>
      </c>
      <c r="RD1" s="10" t="s">
        <v>3</v>
      </c>
      <c r="RE1" s="10" t="s">
        <v>3</v>
      </c>
      <c r="RF1" s="10" t="s">
        <v>3</v>
      </c>
      <c r="RG1" s="10" t="s">
        <v>3</v>
      </c>
      <c r="RH1" s="10" t="s">
        <v>3</v>
      </c>
      <c r="RI1" s="10" t="s">
        <v>3</v>
      </c>
      <c r="RJ1" s="10" t="s">
        <v>3</v>
      </c>
      <c r="RK1" s="10" t="s">
        <v>3</v>
      </c>
      <c r="RL1" s="10" t="s">
        <v>3</v>
      </c>
      <c r="RM1" s="10" t="s">
        <v>3</v>
      </c>
      <c r="RN1" s="10" t="s">
        <v>3</v>
      </c>
      <c r="RO1" s="10" t="s">
        <v>3</v>
      </c>
      <c r="RP1" s="10" t="s">
        <v>3</v>
      </c>
      <c r="RQ1" s="10" t="s">
        <v>3</v>
      </c>
      <c r="RR1" s="10" t="s">
        <v>3</v>
      </c>
      <c r="RS1" s="10" t="s">
        <v>3</v>
      </c>
      <c r="RT1" s="10" t="s">
        <v>3</v>
      </c>
      <c r="RU1" s="10" t="s">
        <v>3</v>
      </c>
      <c r="RV1" s="10" t="s">
        <v>3</v>
      </c>
      <c r="RW1" s="10" t="s">
        <v>3</v>
      </c>
      <c r="RX1" s="10" t="s">
        <v>3</v>
      </c>
      <c r="RY1" s="10" t="s">
        <v>3</v>
      </c>
      <c r="RZ1" s="10" t="s">
        <v>3</v>
      </c>
      <c r="SA1" s="10" t="s">
        <v>3</v>
      </c>
      <c r="SB1" s="10" t="s">
        <v>3</v>
      </c>
      <c r="SC1" s="10" t="s">
        <v>3</v>
      </c>
      <c r="SD1" s="10" t="s">
        <v>3</v>
      </c>
      <c r="SE1" s="10" t="s">
        <v>3</v>
      </c>
      <c r="SF1" s="10" t="s">
        <v>3</v>
      </c>
      <c r="SG1" s="10" t="s">
        <v>3</v>
      </c>
      <c r="SH1" s="10" t="s">
        <v>3</v>
      </c>
      <c r="SI1" s="10" t="s">
        <v>3</v>
      </c>
      <c r="SJ1" s="10" t="s">
        <v>3</v>
      </c>
      <c r="SK1" s="10" t="s">
        <v>3</v>
      </c>
      <c r="SL1" s="10" t="s">
        <v>3</v>
      </c>
      <c r="SM1" s="10" t="s">
        <v>3</v>
      </c>
      <c r="SN1" s="10" t="s">
        <v>3</v>
      </c>
      <c r="SO1" s="10" t="s">
        <v>3</v>
      </c>
      <c r="SP1" s="10" t="s">
        <v>3</v>
      </c>
      <c r="SQ1" s="10" t="s">
        <v>3</v>
      </c>
      <c r="SR1" s="10" t="s">
        <v>3</v>
      </c>
      <c r="SS1" s="10" t="s">
        <v>3</v>
      </c>
      <c r="ST1" s="10" t="s">
        <v>3</v>
      </c>
      <c r="SU1" s="10" t="s">
        <v>3</v>
      </c>
      <c r="SV1" s="10" t="s">
        <v>3</v>
      </c>
      <c r="SW1" s="10" t="s">
        <v>3</v>
      </c>
      <c r="SX1" s="10" t="s">
        <v>3</v>
      </c>
      <c r="SY1" s="10" t="s">
        <v>3</v>
      </c>
      <c r="SZ1" s="10" t="s">
        <v>3</v>
      </c>
      <c r="TA1" s="10" t="s">
        <v>3</v>
      </c>
      <c r="TB1" s="10" t="s">
        <v>3</v>
      </c>
      <c r="TC1" s="10" t="s">
        <v>3</v>
      </c>
      <c r="TD1" s="10" t="s">
        <v>3</v>
      </c>
      <c r="TE1" s="10" t="s">
        <v>3</v>
      </c>
      <c r="TF1" s="10" t="s">
        <v>3</v>
      </c>
      <c r="TG1" s="10" t="s">
        <v>3</v>
      </c>
      <c r="TH1" s="10" t="s">
        <v>3</v>
      </c>
      <c r="TI1" s="10" t="s">
        <v>3</v>
      </c>
      <c r="TJ1" s="10" t="s">
        <v>3</v>
      </c>
      <c r="TK1" s="10" t="s">
        <v>3</v>
      </c>
      <c r="TL1" s="10" t="s">
        <v>3</v>
      </c>
      <c r="TM1" s="10" t="s">
        <v>3</v>
      </c>
      <c r="TN1" s="10" t="s">
        <v>3</v>
      </c>
      <c r="TO1" s="10" t="s">
        <v>3</v>
      </c>
      <c r="TP1" s="10" t="s">
        <v>3</v>
      </c>
      <c r="TQ1" s="10" t="s">
        <v>3</v>
      </c>
      <c r="TR1" s="10" t="s">
        <v>3</v>
      </c>
      <c r="TS1" s="10" t="s">
        <v>3</v>
      </c>
      <c r="TT1" s="10" t="s">
        <v>3</v>
      </c>
      <c r="TU1" s="10" t="s">
        <v>3</v>
      </c>
      <c r="TV1" s="10" t="s">
        <v>3</v>
      </c>
      <c r="TW1" s="10" t="s">
        <v>3</v>
      </c>
      <c r="TX1" s="10" t="s">
        <v>3</v>
      </c>
      <c r="TY1" s="10" t="s">
        <v>3</v>
      </c>
      <c r="TZ1" s="10" t="s">
        <v>3</v>
      </c>
      <c r="UA1" s="10" t="s">
        <v>3</v>
      </c>
      <c r="UB1" s="10" t="s">
        <v>3</v>
      </c>
      <c r="UC1" s="10" t="s">
        <v>3</v>
      </c>
      <c r="UD1" s="10" t="s">
        <v>3</v>
      </c>
      <c r="UE1" s="10" t="s">
        <v>3</v>
      </c>
      <c r="UF1" s="10" t="s">
        <v>3</v>
      </c>
      <c r="UG1" s="10" t="s">
        <v>3</v>
      </c>
      <c r="UH1" s="10" t="s">
        <v>3</v>
      </c>
      <c r="UI1" s="10" t="s">
        <v>3</v>
      </c>
      <c r="UJ1" s="10" t="s">
        <v>3</v>
      </c>
      <c r="UK1" s="10" t="s">
        <v>3</v>
      </c>
      <c r="UL1" s="10" t="s">
        <v>3</v>
      </c>
      <c r="UM1" s="10" t="s">
        <v>3</v>
      </c>
      <c r="UN1" s="10" t="s">
        <v>3</v>
      </c>
      <c r="UO1" s="10" t="s">
        <v>3</v>
      </c>
      <c r="UP1" s="10" t="s">
        <v>3</v>
      </c>
      <c r="UQ1" s="10" t="s">
        <v>3</v>
      </c>
      <c r="UR1" s="10" t="s">
        <v>3</v>
      </c>
      <c r="US1" s="10" t="s">
        <v>3</v>
      </c>
      <c r="UT1" s="10" t="s">
        <v>3</v>
      </c>
      <c r="UU1" s="10" t="s">
        <v>3</v>
      </c>
      <c r="UV1" s="10" t="s">
        <v>3</v>
      </c>
      <c r="UW1" s="10" t="s">
        <v>3</v>
      </c>
      <c r="UX1" s="10" t="s">
        <v>3</v>
      </c>
      <c r="UY1" s="10" t="s">
        <v>3</v>
      </c>
      <c r="UZ1" s="10" t="s">
        <v>3</v>
      </c>
      <c r="VA1" s="10" t="s">
        <v>3</v>
      </c>
      <c r="VB1" s="10" t="s">
        <v>3</v>
      </c>
      <c r="VC1" s="10" t="s">
        <v>3</v>
      </c>
      <c r="VD1" s="10" t="s">
        <v>3</v>
      </c>
      <c r="VE1" s="10" t="s">
        <v>3</v>
      </c>
      <c r="VF1" s="10" t="s">
        <v>3</v>
      </c>
      <c r="VG1" s="10" t="s">
        <v>3</v>
      </c>
      <c r="VH1" s="11" t="s">
        <v>4</v>
      </c>
      <c r="VI1" s="11" t="s">
        <v>4</v>
      </c>
      <c r="VJ1" s="11" t="s">
        <v>4</v>
      </c>
      <c r="VK1" s="11" t="s">
        <v>4</v>
      </c>
      <c r="VL1" s="11" t="s">
        <v>4</v>
      </c>
      <c r="VM1" s="11" t="s">
        <v>4</v>
      </c>
      <c r="VN1" s="11" t="s">
        <v>4</v>
      </c>
      <c r="VO1" s="11" t="s">
        <v>4</v>
      </c>
      <c r="VP1" s="11" t="s">
        <v>4</v>
      </c>
      <c r="VQ1" s="12" t="s">
        <v>5</v>
      </c>
      <c r="VR1" s="12" t="s">
        <v>5</v>
      </c>
      <c r="VS1" s="12" t="s">
        <v>5</v>
      </c>
      <c r="VT1" s="12" t="s">
        <v>5</v>
      </c>
      <c r="VU1" s="12" t="s">
        <v>5</v>
      </c>
      <c r="VV1" s="12" t="s">
        <v>5</v>
      </c>
      <c r="VW1" s="1" t="s">
        <v>6</v>
      </c>
      <c r="VX1" s="1" t="s">
        <v>6</v>
      </c>
      <c r="VY1" s="1" t="s">
        <v>6</v>
      </c>
      <c r="VZ1" s="13" t="s">
        <v>7</v>
      </c>
      <c r="WA1" s="13" t="s">
        <v>7</v>
      </c>
      <c r="WB1" s="13" t="s">
        <v>7</v>
      </c>
      <c r="WC1" s="13" t="s">
        <v>7</v>
      </c>
      <c r="WD1" s="13" t="s">
        <v>7</v>
      </c>
      <c r="WE1" s="13" t="s">
        <v>7</v>
      </c>
      <c r="WF1" s="13" t="s">
        <v>7</v>
      </c>
      <c r="WG1" s="13" t="s">
        <v>7</v>
      </c>
      <c r="WH1" s="13" t="s">
        <v>7</v>
      </c>
      <c r="WI1" s="13" t="s">
        <v>7</v>
      </c>
      <c r="WJ1" s="13" t="s">
        <v>7</v>
      </c>
      <c r="WK1" s="13" t="s">
        <v>7</v>
      </c>
      <c r="WL1" s="13" t="s">
        <v>7</v>
      </c>
      <c r="WM1" s="13" t="s">
        <v>7</v>
      </c>
      <c r="WN1" s="13" t="s">
        <v>7</v>
      </c>
      <c r="WO1" s="13" t="s">
        <v>7</v>
      </c>
      <c r="WP1" s="13" t="s">
        <v>7</v>
      </c>
      <c r="WQ1" s="13" t="s">
        <v>7</v>
      </c>
      <c r="WR1" s="13" t="s">
        <v>7</v>
      </c>
      <c r="WS1" s="13" t="s">
        <v>7</v>
      </c>
      <c r="WT1" s="13" t="s">
        <v>7</v>
      </c>
      <c r="WU1" s="13" t="s">
        <v>7</v>
      </c>
      <c r="WV1" s="13" t="s">
        <v>7</v>
      </c>
      <c r="WW1" s="13" t="s">
        <v>7</v>
      </c>
      <c r="WX1" s="13" t="s">
        <v>7</v>
      </c>
      <c r="WY1" s="14" t="s">
        <v>8</v>
      </c>
      <c r="WZ1" s="14" t="s">
        <v>8</v>
      </c>
      <c r="XA1" s="14" t="s">
        <v>8</v>
      </c>
      <c r="XB1" s="14" t="s">
        <v>8</v>
      </c>
      <c r="XC1" s="14" t="s">
        <v>8</v>
      </c>
      <c r="XD1" s="14" t="s">
        <v>8</v>
      </c>
      <c r="XE1" s="14" t="s">
        <v>8</v>
      </c>
      <c r="XF1" s="14" t="s">
        <v>8</v>
      </c>
      <c r="XG1" s="14" t="s">
        <v>8</v>
      </c>
      <c r="XH1" s="14" t="s">
        <v>8</v>
      </c>
      <c r="XI1" s="14" t="s">
        <v>8</v>
      </c>
      <c r="XJ1" s="14" t="s">
        <v>8</v>
      </c>
      <c r="XK1" s="14" t="s">
        <v>8</v>
      </c>
      <c r="XL1" s="14" t="s">
        <v>8</v>
      </c>
      <c r="XM1" s="14" t="s">
        <v>8</v>
      </c>
      <c r="XN1" s="14" t="s">
        <v>8</v>
      </c>
      <c r="XO1" s="14" t="s">
        <v>8</v>
      </c>
      <c r="XP1" s="14" t="s">
        <v>8</v>
      </c>
      <c r="XQ1" s="14" t="s">
        <v>8</v>
      </c>
      <c r="XR1" s="14" t="s">
        <v>8</v>
      </c>
      <c r="XS1" s="14" t="s">
        <v>8</v>
      </c>
      <c r="XT1" s="14" t="s">
        <v>8</v>
      </c>
      <c r="XU1" s="14" t="s">
        <v>8</v>
      </c>
      <c r="XV1" s="14" t="s">
        <v>8</v>
      </c>
      <c r="XW1" s="14" t="s">
        <v>8</v>
      </c>
      <c r="XX1" s="14" t="s">
        <v>8</v>
      </c>
      <c r="XY1" s="14" t="s">
        <v>8</v>
      </c>
      <c r="XZ1" s="14" t="s">
        <v>8</v>
      </c>
      <c r="YA1" s="14" t="s">
        <v>8</v>
      </c>
      <c r="YB1" s="14" t="s">
        <v>8</v>
      </c>
      <c r="YC1" s="14" t="s">
        <v>8</v>
      </c>
      <c r="YD1" s="14" t="s">
        <v>8</v>
      </c>
      <c r="YE1" s="14" t="s">
        <v>8</v>
      </c>
      <c r="YF1" s="14" t="s">
        <v>8</v>
      </c>
      <c r="YG1" s="14" t="s">
        <v>8</v>
      </c>
      <c r="YH1" s="14" t="s">
        <v>8</v>
      </c>
      <c r="YI1" s="14" t="s">
        <v>8</v>
      </c>
      <c r="YJ1" s="14" t="s">
        <v>8</v>
      </c>
      <c r="YK1" s="14" t="s">
        <v>8</v>
      </c>
      <c r="YL1" s="14" t="s">
        <v>8</v>
      </c>
      <c r="YM1" s="14" t="s">
        <v>8</v>
      </c>
      <c r="YN1" s="14" t="s">
        <v>8</v>
      </c>
      <c r="YO1" s="14" t="s">
        <v>8</v>
      </c>
      <c r="YP1" s="14" t="s">
        <v>8</v>
      </c>
      <c r="YQ1" s="14" t="s">
        <v>8</v>
      </c>
      <c r="YR1" s="14" t="s">
        <v>8</v>
      </c>
      <c r="YS1" s="14" t="s">
        <v>8</v>
      </c>
      <c r="YT1" s="14" t="s">
        <v>8</v>
      </c>
      <c r="YU1" s="14" t="s">
        <v>8</v>
      </c>
      <c r="YV1" s="14" t="s">
        <v>8</v>
      </c>
      <c r="YW1" s="14" t="s">
        <v>8</v>
      </c>
      <c r="YX1" s="14" t="s">
        <v>8</v>
      </c>
      <c r="YY1" s="14" t="s">
        <v>8</v>
      </c>
      <c r="YZ1" s="14" t="s">
        <v>8</v>
      </c>
      <c r="ZA1" s="14" t="s">
        <v>8</v>
      </c>
      <c r="ZB1" s="14" t="s">
        <v>8</v>
      </c>
      <c r="ZC1" s="14" t="s">
        <v>8</v>
      </c>
      <c r="ZD1" s="14" t="s">
        <v>8</v>
      </c>
      <c r="ZE1" s="14" t="s">
        <v>8</v>
      </c>
      <c r="ZF1" s="14" t="s">
        <v>8</v>
      </c>
      <c r="ZG1" s="14" t="s">
        <v>8</v>
      </c>
      <c r="ZH1" s="14" t="s">
        <v>8</v>
      </c>
      <c r="ZI1" s="14" t="s">
        <v>8</v>
      </c>
      <c r="ZJ1" s="14" t="s">
        <v>8</v>
      </c>
      <c r="ZK1" s="14" t="s">
        <v>8</v>
      </c>
      <c r="ZL1" s="14" t="s">
        <v>8</v>
      </c>
      <c r="ZM1" s="14" t="s">
        <v>8</v>
      </c>
      <c r="ZN1" s="14" t="s">
        <v>8</v>
      </c>
      <c r="ZO1" s="14" t="s">
        <v>8</v>
      </c>
      <c r="ZP1" s="14" t="s">
        <v>8</v>
      </c>
      <c r="ZQ1" s="14" t="s">
        <v>8</v>
      </c>
      <c r="ZR1" s="14" t="s">
        <v>8</v>
      </c>
      <c r="ZS1" s="14" t="s">
        <v>8</v>
      </c>
      <c r="ZT1" s="14" t="s">
        <v>8</v>
      </c>
      <c r="ZU1" s="14" t="s">
        <v>8</v>
      </c>
      <c r="ZV1" s="14" t="s">
        <v>8</v>
      </c>
      <c r="ZW1" s="14" t="s">
        <v>8</v>
      </c>
      <c r="ZX1" s="14" t="s">
        <v>8</v>
      </c>
      <c r="ZY1" s="14" t="s">
        <v>8</v>
      </c>
      <c r="ZZ1" s="14" t="s">
        <v>8</v>
      </c>
      <c r="AAA1" s="14" t="s">
        <v>8</v>
      </c>
      <c r="AAB1" s="14" t="s">
        <v>8</v>
      </c>
      <c r="AAC1" s="14" t="s">
        <v>8</v>
      </c>
      <c r="AAD1" s="14" t="s">
        <v>8</v>
      </c>
      <c r="AAE1" s="14" t="s">
        <v>8</v>
      </c>
      <c r="AAF1" s="14" t="s">
        <v>8</v>
      </c>
      <c r="AAG1" s="14" t="s">
        <v>8</v>
      </c>
      <c r="AAH1" s="14" t="s">
        <v>8</v>
      </c>
      <c r="AAI1" s="14" t="s">
        <v>8</v>
      </c>
      <c r="AAJ1" s="14" t="s">
        <v>8</v>
      </c>
      <c r="AAK1" s="14" t="s">
        <v>8</v>
      </c>
      <c r="AAL1" s="14" t="s">
        <v>8</v>
      </c>
      <c r="AAM1" s="14" t="s">
        <v>8</v>
      </c>
      <c r="AAN1" s="14" t="s">
        <v>8</v>
      </c>
      <c r="AAO1" s="14" t="s">
        <v>8</v>
      </c>
      <c r="AAP1" s="14" t="s">
        <v>8</v>
      </c>
      <c r="AAQ1" s="14" t="s">
        <v>8</v>
      </c>
      <c r="AAR1" s="14" t="s">
        <v>8</v>
      </c>
      <c r="AAS1" s="14" t="s">
        <v>8</v>
      </c>
      <c r="AAT1" s="14" t="s">
        <v>8</v>
      </c>
      <c r="AAU1" s="14" t="s">
        <v>8</v>
      </c>
      <c r="AAV1" s="14" t="s">
        <v>8</v>
      </c>
      <c r="AAW1" s="14" t="s">
        <v>8</v>
      </c>
      <c r="AAX1" s="14" t="s">
        <v>8</v>
      </c>
      <c r="AAY1" s="14" t="s">
        <v>8</v>
      </c>
      <c r="AAZ1" s="14" t="s">
        <v>8</v>
      </c>
      <c r="ABA1" s="14" t="s">
        <v>8</v>
      </c>
      <c r="ABB1" s="14" t="s">
        <v>8</v>
      </c>
      <c r="ABC1" s="14" t="s">
        <v>8</v>
      </c>
      <c r="ABD1" s="14" t="s">
        <v>8</v>
      </c>
      <c r="ABE1" s="14" t="s">
        <v>8</v>
      </c>
      <c r="ABF1" s="14" t="s">
        <v>8</v>
      </c>
      <c r="ABG1" s="14" t="s">
        <v>8</v>
      </c>
      <c r="ABH1" s="14" t="s">
        <v>8</v>
      </c>
      <c r="ABI1" s="14" t="s">
        <v>8</v>
      </c>
      <c r="ABJ1" s="14" t="s">
        <v>8</v>
      </c>
      <c r="ABK1" s="14" t="s">
        <v>8</v>
      </c>
      <c r="ABL1" s="14" t="s">
        <v>8</v>
      </c>
      <c r="ABM1" s="14" t="s">
        <v>8</v>
      </c>
      <c r="ABN1" s="14" t="s">
        <v>8</v>
      </c>
      <c r="ABO1" s="14" t="s">
        <v>8</v>
      </c>
      <c r="ABP1" s="14" t="s">
        <v>8</v>
      </c>
      <c r="ABQ1" s="14" t="s">
        <v>8</v>
      </c>
      <c r="ABR1" s="14" t="s">
        <v>8</v>
      </c>
      <c r="ABS1" s="14" t="s">
        <v>8</v>
      </c>
      <c r="ABT1" s="14" t="s">
        <v>8</v>
      </c>
      <c r="ABU1" s="14" t="s">
        <v>8</v>
      </c>
      <c r="ABV1" s="14" t="s">
        <v>8</v>
      </c>
      <c r="ABW1" s="14" t="s">
        <v>8</v>
      </c>
      <c r="ABX1" s="14" t="s">
        <v>8</v>
      </c>
      <c r="ABY1" s="14" t="s">
        <v>8</v>
      </c>
      <c r="ABZ1" s="14" t="s">
        <v>8</v>
      </c>
      <c r="ACA1" s="14" t="s">
        <v>8</v>
      </c>
      <c r="ACB1" s="14" t="s">
        <v>8</v>
      </c>
      <c r="ACC1" s="14" t="s">
        <v>8</v>
      </c>
      <c r="ACD1" s="14" t="s">
        <v>8</v>
      </c>
      <c r="ACE1" s="14" t="s">
        <v>8</v>
      </c>
      <c r="ACF1" s="14" t="s">
        <v>8</v>
      </c>
      <c r="ACG1" s="14" t="s">
        <v>8</v>
      </c>
      <c r="ACH1" s="14" t="s">
        <v>8</v>
      </c>
      <c r="ACI1" s="14" t="s">
        <v>8</v>
      </c>
      <c r="ACJ1" s="14" t="s">
        <v>8</v>
      </c>
      <c r="ACK1" s="14" t="s">
        <v>8</v>
      </c>
      <c r="ACL1" s="14" t="s">
        <v>8</v>
      </c>
      <c r="ACM1" s="14" t="s">
        <v>8</v>
      </c>
      <c r="ACN1" s="14" t="s">
        <v>8</v>
      </c>
      <c r="ACO1" s="14" t="s">
        <v>8</v>
      </c>
      <c r="ACP1" s="14" t="s">
        <v>8</v>
      </c>
      <c r="ACQ1" s="14" t="s">
        <v>8</v>
      </c>
      <c r="ACR1" s="14" t="s">
        <v>8</v>
      </c>
      <c r="ACS1" s="14" t="s">
        <v>8</v>
      </c>
      <c r="ACT1" s="14" t="s">
        <v>8</v>
      </c>
      <c r="ACU1" s="14" t="s">
        <v>8</v>
      </c>
      <c r="ACV1" s="14" t="s">
        <v>8</v>
      </c>
      <c r="ACW1" s="14" t="s">
        <v>8</v>
      </c>
      <c r="ACX1" s="14" t="s">
        <v>8</v>
      </c>
      <c r="ACY1" s="14" t="s">
        <v>8</v>
      </c>
      <c r="ACZ1" s="14" t="s">
        <v>8</v>
      </c>
      <c r="ADA1" s="14" t="s">
        <v>8</v>
      </c>
      <c r="ADB1" s="14" t="s">
        <v>8</v>
      </c>
      <c r="ADC1" s="14" t="s">
        <v>8</v>
      </c>
      <c r="ADD1" s="14" t="s">
        <v>8</v>
      </c>
      <c r="ADE1" s="14" t="s">
        <v>8</v>
      </c>
      <c r="ADF1" s="14" t="s">
        <v>8</v>
      </c>
      <c r="ADG1" s="14" t="s">
        <v>8</v>
      </c>
      <c r="ADH1" s="14" t="s">
        <v>8</v>
      </c>
      <c r="ADI1" s="14" t="s">
        <v>8</v>
      </c>
      <c r="ADJ1" s="14" t="s">
        <v>8</v>
      </c>
      <c r="ADK1" s="14" t="s">
        <v>8</v>
      </c>
      <c r="ADL1" s="14" t="s">
        <v>8</v>
      </c>
      <c r="ADM1" s="14" t="s">
        <v>8</v>
      </c>
      <c r="ADN1" s="14" t="s">
        <v>8</v>
      </c>
      <c r="ADO1" s="14" t="s">
        <v>8</v>
      </c>
      <c r="ADP1" s="14" t="s">
        <v>8</v>
      </c>
      <c r="ADQ1" s="14" t="s">
        <v>8</v>
      </c>
      <c r="ADR1" s="14" t="s">
        <v>8</v>
      </c>
      <c r="ADS1" s="14" t="s">
        <v>8</v>
      </c>
      <c r="ADT1" s="14" t="s">
        <v>8</v>
      </c>
      <c r="ADU1" s="14" t="s">
        <v>8</v>
      </c>
      <c r="ADV1" s="14" t="s">
        <v>8</v>
      </c>
      <c r="ADW1" s="14" t="s">
        <v>8</v>
      </c>
      <c r="ADX1" s="14" t="s">
        <v>8</v>
      </c>
      <c r="ADY1" s="14" t="s">
        <v>8</v>
      </c>
      <c r="ADZ1" s="14" t="s">
        <v>8</v>
      </c>
      <c r="AEA1" s="14" t="s">
        <v>8</v>
      </c>
      <c r="AEB1" s="14" t="s">
        <v>8</v>
      </c>
      <c r="AEC1" s="14" t="s">
        <v>8</v>
      </c>
      <c r="AED1" s="14" t="s">
        <v>8</v>
      </c>
      <c r="AEE1" s="14" t="s">
        <v>8</v>
      </c>
      <c r="AEF1" s="14" t="s">
        <v>8</v>
      </c>
      <c r="AEG1" s="14" t="s">
        <v>8</v>
      </c>
      <c r="AEH1" s="14" t="s">
        <v>8</v>
      </c>
      <c r="AEI1" s="14" t="s">
        <v>8</v>
      </c>
      <c r="AEJ1" s="14" t="s">
        <v>8</v>
      </c>
      <c r="AEK1" s="14" t="s">
        <v>8</v>
      </c>
      <c r="AEL1" s="14" t="s">
        <v>8</v>
      </c>
      <c r="AEM1" s="14" t="s">
        <v>8</v>
      </c>
      <c r="AEN1" s="14" t="s">
        <v>8</v>
      </c>
      <c r="AEO1" s="14" t="s">
        <v>8</v>
      </c>
      <c r="AEP1" s="14" t="s">
        <v>8</v>
      </c>
      <c r="AEQ1" s="14" t="s">
        <v>8</v>
      </c>
      <c r="AER1" s="14" t="s">
        <v>8</v>
      </c>
      <c r="AES1" s="14" t="s">
        <v>8</v>
      </c>
      <c r="AET1" s="14" t="s">
        <v>8</v>
      </c>
      <c r="AEU1" s="14" t="s">
        <v>8</v>
      </c>
      <c r="AEV1" s="14" t="s">
        <v>8</v>
      </c>
      <c r="AEW1" s="14" t="s">
        <v>8</v>
      </c>
      <c r="AEX1" s="14" t="s">
        <v>8</v>
      </c>
      <c r="AEY1" s="14" t="s">
        <v>8</v>
      </c>
      <c r="AEZ1" s="14" t="s">
        <v>8</v>
      </c>
      <c r="AFA1" s="14" t="s">
        <v>8</v>
      </c>
      <c r="AFB1" s="14" t="s">
        <v>8</v>
      </c>
      <c r="AFC1" s="14" t="s">
        <v>8</v>
      </c>
      <c r="AFD1" s="14" t="s">
        <v>8</v>
      </c>
      <c r="AFE1" s="14" t="s">
        <v>8</v>
      </c>
      <c r="AFF1" s="14" t="s">
        <v>8</v>
      </c>
      <c r="AFG1" s="14" t="s">
        <v>8</v>
      </c>
      <c r="AFH1" s="14" t="s">
        <v>8</v>
      </c>
      <c r="AFI1" s="14" t="s">
        <v>8</v>
      </c>
      <c r="AFJ1" s="14" t="s">
        <v>8</v>
      </c>
      <c r="AFK1" s="14" t="s">
        <v>8</v>
      </c>
      <c r="AFL1" s="14" t="s">
        <v>8</v>
      </c>
      <c r="AFM1" s="14" t="s">
        <v>8</v>
      </c>
      <c r="AFN1" s="14" t="s">
        <v>8</v>
      </c>
      <c r="AFO1" s="14" t="s">
        <v>8</v>
      </c>
      <c r="AFP1" s="14" t="s">
        <v>8</v>
      </c>
      <c r="AFQ1" s="14" t="s">
        <v>8</v>
      </c>
      <c r="AFR1" s="14" t="s">
        <v>8</v>
      </c>
      <c r="AFS1" s="14" t="s">
        <v>8</v>
      </c>
      <c r="AFT1" s="14" t="s">
        <v>8</v>
      </c>
      <c r="AFU1" s="14" t="s">
        <v>8</v>
      </c>
      <c r="AFV1" s="14" t="s">
        <v>8</v>
      </c>
      <c r="AFW1" s="14" t="s">
        <v>8</v>
      </c>
      <c r="AFX1" s="14" t="s">
        <v>8</v>
      </c>
      <c r="AFY1" s="14" t="s">
        <v>8</v>
      </c>
      <c r="AFZ1" s="14" t="s">
        <v>8</v>
      </c>
      <c r="AGA1" s="14" t="s">
        <v>8</v>
      </c>
      <c r="AGB1" s="14" t="s">
        <v>8</v>
      </c>
      <c r="AGC1" s="14" t="s">
        <v>8</v>
      </c>
      <c r="AGD1" s="14" t="s">
        <v>8</v>
      </c>
      <c r="AGE1" s="14" t="s">
        <v>8</v>
      </c>
      <c r="AGF1" s="14" t="s">
        <v>8</v>
      </c>
      <c r="AGG1" s="14" t="s">
        <v>8</v>
      </c>
      <c r="AGH1" s="14" t="s">
        <v>8</v>
      </c>
      <c r="AGI1" s="14" t="s">
        <v>8</v>
      </c>
      <c r="AGJ1" s="14" t="s">
        <v>8</v>
      </c>
      <c r="AGK1" s="14" t="s">
        <v>8</v>
      </c>
      <c r="AGL1" s="14" t="s">
        <v>8</v>
      </c>
      <c r="AGM1" s="14" t="s">
        <v>8</v>
      </c>
      <c r="AGN1" s="14" t="s">
        <v>8</v>
      </c>
      <c r="AGO1" s="14" t="s">
        <v>8</v>
      </c>
      <c r="AGP1" s="14" t="s">
        <v>8</v>
      </c>
      <c r="AGQ1" s="14" t="s">
        <v>8</v>
      </c>
      <c r="AGR1" s="14" t="s">
        <v>8</v>
      </c>
      <c r="AGS1" s="14" t="s">
        <v>8</v>
      </c>
      <c r="AGT1" s="14" t="s">
        <v>8</v>
      </c>
      <c r="AGU1" s="14" t="s">
        <v>8</v>
      </c>
      <c r="AGV1" s="14" t="s">
        <v>8</v>
      </c>
      <c r="AGW1" s="14" t="s">
        <v>8</v>
      </c>
      <c r="AGX1" s="14" t="s">
        <v>8</v>
      </c>
      <c r="AGY1" s="14" t="s">
        <v>8</v>
      </c>
      <c r="AGZ1" s="14" t="s">
        <v>8</v>
      </c>
      <c r="AHA1" s="14" t="s">
        <v>8</v>
      </c>
      <c r="AHB1" s="14" t="s">
        <v>8</v>
      </c>
      <c r="AHC1" s="15" t="s">
        <v>9</v>
      </c>
      <c r="AHD1" s="15" t="s">
        <v>9</v>
      </c>
      <c r="AHE1" s="15" t="s">
        <v>9</v>
      </c>
      <c r="AHF1" s="15" t="s">
        <v>9</v>
      </c>
      <c r="AHG1" s="15" t="s">
        <v>9</v>
      </c>
      <c r="AHH1" s="15" t="s">
        <v>9</v>
      </c>
      <c r="AHI1" s="15" t="s">
        <v>9</v>
      </c>
      <c r="AHJ1" s="15" t="s">
        <v>9</v>
      </c>
      <c r="AHK1" s="15" t="s">
        <v>9</v>
      </c>
      <c r="AHL1" s="15" t="s">
        <v>9</v>
      </c>
      <c r="AHM1" s="15" t="s">
        <v>9</v>
      </c>
      <c r="AHN1" s="15" t="s">
        <v>9</v>
      </c>
      <c r="AHO1" s="15" t="s">
        <v>9</v>
      </c>
      <c r="AHP1" s="15" t="s">
        <v>9</v>
      </c>
      <c r="AHQ1" s="15" t="s">
        <v>9</v>
      </c>
      <c r="AHR1" s="15" t="s">
        <v>9</v>
      </c>
      <c r="AHS1" s="15" t="s">
        <v>9</v>
      </c>
      <c r="AHT1" s="15" t="s">
        <v>9</v>
      </c>
      <c r="AHU1" s="15" t="s">
        <v>9</v>
      </c>
      <c r="AHV1" s="15" t="s">
        <v>9</v>
      </c>
      <c r="AHW1" s="15" t="s">
        <v>9</v>
      </c>
      <c r="AHX1" s="15" t="s">
        <v>9</v>
      </c>
      <c r="AHY1" s="15" t="s">
        <v>9</v>
      </c>
      <c r="AHZ1" s="15" t="s">
        <v>9</v>
      </c>
      <c r="AIA1" s="15" t="s">
        <v>9</v>
      </c>
      <c r="AIB1" s="15" t="s">
        <v>9</v>
      </c>
      <c r="AIC1" s="15" t="s">
        <v>9</v>
      </c>
      <c r="AID1" s="15" t="s">
        <v>9</v>
      </c>
      <c r="AIE1" s="15" t="s">
        <v>9</v>
      </c>
      <c r="AIF1" s="15" t="s">
        <v>9</v>
      </c>
      <c r="AIG1" s="15" t="s">
        <v>9</v>
      </c>
      <c r="AIH1" s="15" t="s">
        <v>9</v>
      </c>
      <c r="AII1" s="15" t="s">
        <v>9</v>
      </c>
      <c r="AIJ1" s="15" t="s">
        <v>9</v>
      </c>
      <c r="AIK1" s="15" t="s">
        <v>9</v>
      </c>
      <c r="AIL1" s="15" t="s">
        <v>9</v>
      </c>
      <c r="AIM1" s="15" t="s">
        <v>9</v>
      </c>
      <c r="AIN1" s="15" t="s">
        <v>9</v>
      </c>
      <c r="AIO1" s="15" t="s">
        <v>9</v>
      </c>
      <c r="AIP1" s="15" t="s">
        <v>9</v>
      </c>
      <c r="AIQ1" s="15" t="s">
        <v>9</v>
      </c>
      <c r="AIR1" s="15" t="s">
        <v>9</v>
      </c>
      <c r="AIS1" s="15" t="s">
        <v>9</v>
      </c>
      <c r="AIT1" s="15" t="s">
        <v>9</v>
      </c>
      <c r="AIU1" s="15" t="s">
        <v>9</v>
      </c>
      <c r="AIV1" s="15" t="s">
        <v>9</v>
      </c>
      <c r="AIW1" s="15" t="s">
        <v>9</v>
      </c>
      <c r="AIX1" s="15" t="s">
        <v>9</v>
      </c>
      <c r="AIY1" s="15" t="s">
        <v>9</v>
      </c>
      <c r="AIZ1" s="15" t="s">
        <v>9</v>
      </c>
      <c r="AJA1" s="15" t="s">
        <v>9</v>
      </c>
      <c r="AJB1" s="15" t="s">
        <v>9</v>
      </c>
      <c r="AJC1" s="15" t="s">
        <v>9</v>
      </c>
      <c r="AJD1" s="15" t="s">
        <v>9</v>
      </c>
      <c r="AJE1" s="15" t="s">
        <v>9</v>
      </c>
      <c r="AJF1" s="15" t="s">
        <v>9</v>
      </c>
      <c r="AJG1" s="15" t="s">
        <v>9</v>
      </c>
      <c r="AJH1" s="15" t="s">
        <v>9</v>
      </c>
      <c r="AJI1" s="15" t="s">
        <v>9</v>
      </c>
      <c r="AJJ1" s="15" t="s">
        <v>9</v>
      </c>
      <c r="AJK1" s="15" t="s">
        <v>9</v>
      </c>
      <c r="AJL1" s="15" t="s">
        <v>9</v>
      </c>
      <c r="AJM1" s="15" t="s">
        <v>9</v>
      </c>
      <c r="AJN1" s="15" t="s">
        <v>9</v>
      </c>
      <c r="AJO1" s="15" t="s">
        <v>9</v>
      </c>
      <c r="AJP1" s="15" t="s">
        <v>9</v>
      </c>
      <c r="AJQ1" s="15" t="s">
        <v>9</v>
      </c>
      <c r="AJR1" s="15" t="s">
        <v>9</v>
      </c>
      <c r="AJS1" s="15" t="s">
        <v>9</v>
      </c>
      <c r="AJT1" s="15" t="s">
        <v>9</v>
      </c>
      <c r="AJU1" s="15" t="s">
        <v>9</v>
      </c>
      <c r="AJV1" s="15" t="s">
        <v>9</v>
      </c>
      <c r="AJW1" s="15" t="s">
        <v>9</v>
      </c>
      <c r="AJX1" s="15" t="s">
        <v>9</v>
      </c>
      <c r="AJY1" s="15" t="s">
        <v>9</v>
      </c>
      <c r="AJZ1" s="15" t="s">
        <v>9</v>
      </c>
      <c r="AKA1" s="15" t="s">
        <v>9</v>
      </c>
      <c r="AKB1" s="15" t="s">
        <v>9</v>
      </c>
      <c r="AKC1" s="15" t="s">
        <v>9</v>
      </c>
      <c r="AKD1" s="15" t="s">
        <v>9</v>
      </c>
      <c r="AKE1" s="15" t="s">
        <v>9</v>
      </c>
      <c r="AKF1" s="15" t="s">
        <v>9</v>
      </c>
      <c r="AKG1" s="15" t="s">
        <v>9</v>
      </c>
      <c r="AKH1" s="15" t="s">
        <v>9</v>
      </c>
      <c r="AKI1" s="15" t="s">
        <v>9</v>
      </c>
      <c r="AKJ1" s="15" t="s">
        <v>9</v>
      </c>
      <c r="AKK1" s="15" t="s">
        <v>9</v>
      </c>
      <c r="AKL1" s="15" t="s">
        <v>9</v>
      </c>
      <c r="AKM1" s="15" t="s">
        <v>9</v>
      </c>
      <c r="AKN1" s="15" t="s">
        <v>9</v>
      </c>
      <c r="AKO1" s="15" t="s">
        <v>9</v>
      </c>
      <c r="AKP1" s="15" t="s">
        <v>9</v>
      </c>
      <c r="AKQ1" s="15" t="s">
        <v>9</v>
      </c>
      <c r="AKR1" s="15" t="s">
        <v>9</v>
      </c>
      <c r="AKS1" s="15" t="s">
        <v>9</v>
      </c>
      <c r="AKT1" s="15" t="s">
        <v>9</v>
      </c>
      <c r="AKU1" s="15" t="s">
        <v>9</v>
      </c>
      <c r="AKV1" s="15" t="s">
        <v>9</v>
      </c>
      <c r="AKW1" s="15" t="s">
        <v>9</v>
      </c>
      <c r="AKX1" s="15" t="s">
        <v>9</v>
      </c>
      <c r="AKY1" s="15" t="s">
        <v>9</v>
      </c>
      <c r="AKZ1" s="15" t="s">
        <v>9</v>
      </c>
      <c r="ALA1" s="15" t="s">
        <v>9</v>
      </c>
      <c r="ALB1" s="15" t="s">
        <v>9</v>
      </c>
      <c r="ALC1" s="15" t="s">
        <v>9</v>
      </c>
      <c r="ALD1" s="15" t="s">
        <v>9</v>
      </c>
      <c r="ALE1" s="15" t="s">
        <v>9</v>
      </c>
      <c r="ALF1" s="15" t="s">
        <v>9</v>
      </c>
      <c r="ALG1" s="15" t="s">
        <v>9</v>
      </c>
      <c r="ALH1" s="15" t="s">
        <v>9</v>
      </c>
      <c r="ALI1" s="15" t="s">
        <v>9</v>
      </c>
      <c r="ALJ1" s="15" t="s">
        <v>9</v>
      </c>
      <c r="ALK1" s="15" t="s">
        <v>9</v>
      </c>
      <c r="ALL1" s="15" t="s">
        <v>9</v>
      </c>
      <c r="ALM1" s="15" t="s">
        <v>9</v>
      </c>
      <c r="ALN1" s="15" t="s">
        <v>9</v>
      </c>
      <c r="ALO1" s="15" t="s">
        <v>9</v>
      </c>
      <c r="ALP1" s="15" t="s">
        <v>9</v>
      </c>
      <c r="ALQ1" s="15" t="s">
        <v>9</v>
      </c>
      <c r="ALR1" s="15" t="s">
        <v>9</v>
      </c>
      <c r="ALS1" s="15" t="s">
        <v>9</v>
      </c>
      <c r="ALT1" s="15" t="s">
        <v>9</v>
      </c>
      <c r="ALU1" s="15" t="s">
        <v>9</v>
      </c>
      <c r="ALV1" s="15" t="s">
        <v>9</v>
      </c>
      <c r="ALW1" s="15" t="s">
        <v>9</v>
      </c>
      <c r="ALX1" s="15" t="s">
        <v>9</v>
      </c>
      <c r="ALY1" s="15" t="s">
        <v>9</v>
      </c>
      <c r="ALZ1" s="15" t="s">
        <v>9</v>
      </c>
      <c r="AMA1" s="15" t="s">
        <v>9</v>
      </c>
      <c r="AMB1" s="15" t="s">
        <v>9</v>
      </c>
      <c r="AMC1" s="15" t="s">
        <v>9</v>
      </c>
      <c r="AMD1" s="15" t="s">
        <v>9</v>
      </c>
      <c r="AME1" s="15" t="s">
        <v>9</v>
      </c>
      <c r="AMF1" s="15" t="s">
        <v>9</v>
      </c>
      <c r="AMG1" s="15" t="s">
        <v>9</v>
      </c>
      <c r="AMH1" s="15" t="s">
        <v>9</v>
      </c>
      <c r="AMI1" s="16" t="s">
        <v>10</v>
      </c>
      <c r="AMJ1" s="16" t="s">
        <v>10</v>
      </c>
      <c r="AMK1" s="16" t="s">
        <v>10</v>
      </c>
      <c r="AML1" s="17" t="s">
        <v>11</v>
      </c>
      <c r="AMM1" s="17" t="s">
        <v>11</v>
      </c>
      <c r="AMN1" s="17" t="s">
        <v>11</v>
      </c>
      <c r="AMO1" s="17" t="s">
        <v>11</v>
      </c>
      <c r="AMP1" s="17" t="s">
        <v>11</v>
      </c>
      <c r="AMQ1" s="17" t="s">
        <v>11</v>
      </c>
      <c r="AMR1" s="17" t="s">
        <v>11</v>
      </c>
      <c r="AMS1" s="17" t="s">
        <v>11</v>
      </c>
      <c r="AMT1" s="17" t="s">
        <v>11</v>
      </c>
      <c r="AMU1" s="17" t="s">
        <v>11</v>
      </c>
      <c r="AMV1" s="17" t="s">
        <v>11</v>
      </c>
      <c r="AMW1" s="17" t="s">
        <v>11</v>
      </c>
      <c r="AMX1" s="17" t="s">
        <v>11</v>
      </c>
      <c r="AMY1" s="17" t="s">
        <v>11</v>
      </c>
      <c r="AMZ1" s="17" t="s">
        <v>11</v>
      </c>
      <c r="ANA1" s="17" t="s">
        <v>11</v>
      </c>
      <c r="ANB1" s="17" t="s">
        <v>11</v>
      </c>
      <c r="ANC1" s="17" t="s">
        <v>11</v>
      </c>
      <c r="AND1" s="17" t="s">
        <v>11</v>
      </c>
      <c r="ANE1" s="17" t="s">
        <v>11</v>
      </c>
      <c r="ANF1" s="17" t="s">
        <v>11</v>
      </c>
      <c r="ANG1" s="17" t="s">
        <v>11</v>
      </c>
      <c r="ANH1" s="17" t="s">
        <v>11</v>
      </c>
      <c r="ANI1" s="17" t="s">
        <v>11</v>
      </c>
      <c r="ANJ1" s="17" t="s">
        <v>11</v>
      </c>
      <c r="ANK1" s="17" t="s">
        <v>11</v>
      </c>
      <c r="ANL1" s="17" t="s">
        <v>11</v>
      </c>
      <c r="ANM1" s="17" t="s">
        <v>11</v>
      </c>
      <c r="ANN1" s="17" t="s">
        <v>11</v>
      </c>
      <c r="ANO1" s="17" t="s">
        <v>11</v>
      </c>
      <c r="ANP1" s="17" t="s">
        <v>11</v>
      </c>
      <c r="ANQ1" s="17" t="s">
        <v>11</v>
      </c>
      <c r="ANR1" s="17" t="s">
        <v>11</v>
      </c>
      <c r="ANS1" s="17" t="s">
        <v>11</v>
      </c>
      <c r="ANT1" s="17" t="s">
        <v>11</v>
      </c>
      <c r="ANU1" s="17" t="s">
        <v>11</v>
      </c>
      <c r="ANV1" s="17" t="s">
        <v>11</v>
      </c>
      <c r="ANW1" s="17" t="s">
        <v>11</v>
      </c>
      <c r="ANX1" s="17" t="s">
        <v>11</v>
      </c>
      <c r="ANY1" s="17" t="s">
        <v>11</v>
      </c>
      <c r="ANZ1" s="17" t="s">
        <v>11</v>
      </c>
      <c r="AOA1" s="17" t="s">
        <v>11</v>
      </c>
      <c r="AOB1" s="17" t="s">
        <v>11</v>
      </c>
      <c r="AOC1" s="17" t="s">
        <v>11</v>
      </c>
      <c r="AOD1" s="17" t="s">
        <v>11</v>
      </c>
      <c r="AOE1" s="17" t="s">
        <v>11</v>
      </c>
      <c r="AOF1" s="17" t="s">
        <v>11</v>
      </c>
      <c r="AOG1" s="17" t="s">
        <v>11</v>
      </c>
      <c r="AOH1" s="17" t="s">
        <v>11</v>
      </c>
      <c r="AOI1" s="17" t="s">
        <v>11</v>
      </c>
      <c r="AOJ1" s="17" t="s">
        <v>11</v>
      </c>
      <c r="AOK1" s="17" t="s">
        <v>11</v>
      </c>
      <c r="AOL1" s="17" t="s">
        <v>11</v>
      </c>
      <c r="AOM1" s="17" t="s">
        <v>11</v>
      </c>
      <c r="AON1" s="17" t="s">
        <v>11</v>
      </c>
      <c r="AOO1" s="17" t="s">
        <v>11</v>
      </c>
      <c r="AOP1" s="17" t="s">
        <v>11</v>
      </c>
      <c r="AOQ1" s="17" t="s">
        <v>11</v>
      </c>
      <c r="AOR1" s="17" t="s">
        <v>11</v>
      </c>
      <c r="AOS1" s="17" t="s">
        <v>11</v>
      </c>
      <c r="AOT1" s="17" t="s">
        <v>11</v>
      </c>
      <c r="AOU1" s="17" t="s">
        <v>11</v>
      </c>
      <c r="AOV1" s="17" t="s">
        <v>11</v>
      </c>
      <c r="AOW1" s="17" t="s">
        <v>11</v>
      </c>
      <c r="AOX1" s="17" t="s">
        <v>11</v>
      </c>
      <c r="AOY1" s="17" t="s">
        <v>11</v>
      </c>
      <c r="AOZ1" s="17" t="s">
        <v>11</v>
      </c>
      <c r="APA1" s="17" t="s">
        <v>11</v>
      </c>
      <c r="APB1" s="17" t="s">
        <v>11</v>
      </c>
      <c r="APC1" s="17" t="s">
        <v>11</v>
      </c>
      <c r="APD1" s="17" t="s">
        <v>11</v>
      </c>
      <c r="APE1" s="17" t="s">
        <v>11</v>
      </c>
      <c r="APF1" s="17" t="s">
        <v>11</v>
      </c>
      <c r="APG1" s="17" t="s">
        <v>11</v>
      </c>
      <c r="APH1" s="17" t="s">
        <v>11</v>
      </c>
      <c r="API1" s="17" t="s">
        <v>11</v>
      </c>
      <c r="APJ1" s="17" t="s">
        <v>11</v>
      </c>
      <c r="APK1" s="17" t="s">
        <v>11</v>
      </c>
      <c r="APL1" s="17" t="s">
        <v>11</v>
      </c>
      <c r="APM1" s="17" t="s">
        <v>11</v>
      </c>
      <c r="APN1" s="18" t="s">
        <v>12</v>
      </c>
      <c r="APO1" s="18" t="s">
        <v>13</v>
      </c>
      <c r="APP1" s="18" t="s">
        <v>14</v>
      </c>
      <c r="APQ1" s="18" t="s">
        <v>14</v>
      </c>
      <c r="APR1" s="18" t="s">
        <v>14</v>
      </c>
      <c r="APS1" s="18" t="s">
        <v>14</v>
      </c>
      <c r="APT1" s="18" t="s">
        <v>14</v>
      </c>
      <c r="APU1" s="18" t="s">
        <v>14</v>
      </c>
      <c r="APV1" s="18" t="s">
        <v>14</v>
      </c>
      <c r="APW1" s="18" t="s">
        <v>14</v>
      </c>
      <c r="APX1" s="18" t="s">
        <v>14</v>
      </c>
      <c r="APY1" s="18" t="s">
        <v>14</v>
      </c>
      <c r="APZ1" s="18" t="s">
        <v>14</v>
      </c>
      <c r="AQA1" s="18" t="s">
        <v>14</v>
      </c>
      <c r="AQB1" s="18" t="s">
        <v>14</v>
      </c>
      <c r="AQC1" s="18" t="s">
        <v>14</v>
      </c>
      <c r="AQD1" s="18" t="s">
        <v>14</v>
      </c>
      <c r="AQE1" s="18" t="s">
        <v>14</v>
      </c>
      <c r="AQF1" s="18" t="s">
        <v>14</v>
      </c>
      <c r="AQG1" s="18" t="s">
        <v>14</v>
      </c>
      <c r="AQH1" s="18" t="s">
        <v>14</v>
      </c>
      <c r="AQI1" s="18" t="s">
        <v>14</v>
      </c>
      <c r="AQJ1" s="18" t="s">
        <v>14</v>
      </c>
      <c r="AQK1" s="19" t="s">
        <v>15</v>
      </c>
      <c r="AQL1" s="19" t="s">
        <v>15</v>
      </c>
      <c r="AQM1" s="19" t="s">
        <v>15</v>
      </c>
      <c r="AQN1" s="19" t="s">
        <v>15</v>
      </c>
      <c r="AQO1" s="19" t="s">
        <v>15</v>
      </c>
      <c r="AQP1" s="19" t="s">
        <v>15</v>
      </c>
      <c r="AQQ1" s="19" t="s">
        <v>15</v>
      </c>
      <c r="AQR1" s="19" t="s">
        <v>15</v>
      </c>
      <c r="AQS1" s="19" t="s">
        <v>15</v>
      </c>
      <c r="AQT1" s="19" t="s">
        <v>15</v>
      </c>
      <c r="AQU1" s="19" t="s">
        <v>15</v>
      </c>
      <c r="AQV1" s="19" t="s">
        <v>15</v>
      </c>
      <c r="AQW1" s="19" t="s">
        <v>15</v>
      </c>
      <c r="AQX1" s="19" t="s">
        <v>15</v>
      </c>
      <c r="AQY1" s="19" t="s">
        <v>15</v>
      </c>
      <c r="AQZ1" s="19" t="s">
        <v>15</v>
      </c>
      <c r="ARA1" s="19" t="s">
        <v>15</v>
      </c>
      <c r="ARB1" s="19" t="s">
        <v>15</v>
      </c>
      <c r="ARC1" s="19" t="s">
        <v>15</v>
      </c>
      <c r="ARD1" s="19" t="s">
        <v>15</v>
      </c>
      <c r="ARE1" s="19" t="s">
        <v>15</v>
      </c>
      <c r="ARF1" s="19" t="s">
        <v>15</v>
      </c>
      <c r="ARG1" s="19" t="s">
        <v>15</v>
      </c>
      <c r="ARH1" s="19" t="s">
        <v>15</v>
      </c>
      <c r="ARI1" s="19" t="s">
        <v>15</v>
      </c>
      <c r="ARJ1" s="19" t="s">
        <v>16</v>
      </c>
      <c r="ARK1" s="19" t="s">
        <v>16</v>
      </c>
      <c r="ARL1" s="19" t="s">
        <v>16</v>
      </c>
      <c r="ARM1" s="19" t="s">
        <v>16</v>
      </c>
      <c r="ARN1" s="19" t="s">
        <v>16</v>
      </c>
      <c r="ARO1" s="19" t="s">
        <v>16</v>
      </c>
      <c r="ARP1" s="19" t="s">
        <v>16</v>
      </c>
      <c r="ARQ1" s="19" t="s">
        <v>16</v>
      </c>
      <c r="ARR1" s="19" t="s">
        <v>16</v>
      </c>
      <c r="ARS1" s="19" t="s">
        <v>16</v>
      </c>
      <c r="ART1" s="19" t="s">
        <v>16</v>
      </c>
      <c r="ARU1" s="19" t="s">
        <v>16</v>
      </c>
      <c r="ARV1" s="19" t="s">
        <v>16</v>
      </c>
      <c r="ARW1" s="19" t="s">
        <v>16</v>
      </c>
      <c r="ARX1" s="19" t="s">
        <v>16</v>
      </c>
      <c r="ARY1" s="19" t="s">
        <v>16</v>
      </c>
      <c r="ARZ1" s="19" t="s">
        <v>16</v>
      </c>
      <c r="ASA1" s="19" t="s">
        <v>16</v>
      </c>
      <c r="ASB1" s="19" t="s">
        <v>16</v>
      </c>
      <c r="ASC1" s="19" t="s">
        <v>16</v>
      </c>
      <c r="ASD1" s="19" t="s">
        <v>16</v>
      </c>
      <c r="ASE1" s="19" t="s">
        <v>16</v>
      </c>
      <c r="ASF1" s="19" t="s">
        <v>16</v>
      </c>
      <c r="ASG1" s="19" t="s">
        <v>16</v>
      </c>
      <c r="ASH1" s="19" t="s">
        <v>16</v>
      </c>
      <c r="ASI1" s="19" t="s">
        <v>16</v>
      </c>
      <c r="ASJ1" s="19" t="s">
        <v>16</v>
      </c>
      <c r="ASK1" s="19" t="s">
        <v>16</v>
      </c>
    </row>
    <row r="2" spans="1:1181" x14ac:dyDescent="0.25">
      <c r="E2" s="1" t="s">
        <v>17</v>
      </c>
      <c r="F2" s="1" t="s">
        <v>18</v>
      </c>
      <c r="G2" s="1" t="s">
        <v>19</v>
      </c>
      <c r="H2" s="1" t="s">
        <v>20</v>
      </c>
      <c r="M2" s="20"/>
      <c r="N2" s="20"/>
      <c r="O2" s="20"/>
      <c r="P2" s="20"/>
      <c r="R2" s="8" t="s">
        <v>21</v>
      </c>
      <c r="S2" s="8" t="s">
        <v>22</v>
      </c>
      <c r="T2" s="8" t="s">
        <v>23</v>
      </c>
      <c r="U2" s="8" t="s">
        <v>24</v>
      </c>
      <c r="V2" s="8" t="s">
        <v>25</v>
      </c>
      <c r="W2" s="8" t="s">
        <v>26</v>
      </c>
      <c r="X2" s="8" t="s">
        <v>27</v>
      </c>
      <c r="Y2" s="8" t="s">
        <v>28</v>
      </c>
      <c r="Z2" s="8" t="s">
        <v>29</v>
      </c>
      <c r="AA2" s="8" t="s">
        <v>30</v>
      </c>
      <c r="AB2" s="8" t="s">
        <v>31</v>
      </c>
      <c r="AC2" s="8" t="s">
        <v>32</v>
      </c>
      <c r="AD2" s="8" t="s">
        <v>33</v>
      </c>
      <c r="AE2" s="8" t="s">
        <v>34</v>
      </c>
      <c r="AF2" s="8" t="s">
        <v>35</v>
      </c>
      <c r="AG2" s="8" t="s">
        <v>36</v>
      </c>
      <c r="AH2" s="8" t="s">
        <v>37</v>
      </c>
      <c r="AI2" s="8" t="s">
        <v>38</v>
      </c>
      <c r="AJ2" s="8" t="s">
        <v>39</v>
      </c>
      <c r="AK2" s="9" t="s">
        <v>40</v>
      </c>
      <c r="AL2" s="9" t="s">
        <v>41</v>
      </c>
      <c r="AM2" s="9" t="s">
        <v>42</v>
      </c>
      <c r="AN2" s="9" t="s">
        <v>43</v>
      </c>
      <c r="AO2" s="9" t="s">
        <v>44</v>
      </c>
      <c r="AP2" s="9" t="s">
        <v>45</v>
      </c>
      <c r="AQ2" s="9" t="s">
        <v>46</v>
      </c>
      <c r="AR2" s="9" t="s">
        <v>47</v>
      </c>
      <c r="AS2" s="9" t="s">
        <v>48</v>
      </c>
      <c r="AT2" s="9" t="s">
        <v>49</v>
      </c>
      <c r="AU2" s="9" t="s">
        <v>50</v>
      </c>
      <c r="AV2" s="9" t="s">
        <v>51</v>
      </c>
      <c r="AW2" s="9" t="s">
        <v>52</v>
      </c>
      <c r="AX2" s="9" t="s">
        <v>53</v>
      </c>
      <c r="AY2" s="9" t="s">
        <v>54</v>
      </c>
      <c r="AZ2" s="9" t="s">
        <v>55</v>
      </c>
      <c r="BA2" s="9" t="s">
        <v>56</v>
      </c>
      <c r="BB2" s="9" t="s">
        <v>57</v>
      </c>
      <c r="BC2" s="9" t="s">
        <v>58</v>
      </c>
      <c r="BD2" s="9" t="s">
        <v>59</v>
      </c>
      <c r="BE2" s="9" t="s">
        <v>60</v>
      </c>
      <c r="BF2" s="9" t="s">
        <v>61</v>
      </c>
      <c r="BG2" s="9" t="s">
        <v>62</v>
      </c>
      <c r="BH2" s="9" t="s">
        <v>63</v>
      </c>
      <c r="BI2" s="9" t="s">
        <v>64</v>
      </c>
      <c r="BJ2" s="9" t="s">
        <v>65</v>
      </c>
      <c r="BK2" s="9" t="s">
        <v>66</v>
      </c>
      <c r="BL2" s="9" t="s">
        <v>67</v>
      </c>
      <c r="BM2" s="9" t="s">
        <v>68</v>
      </c>
      <c r="BN2" s="9" t="s">
        <v>69</v>
      </c>
      <c r="BO2" s="9" t="s">
        <v>70</v>
      </c>
      <c r="BP2" s="9" t="s">
        <v>71</v>
      </c>
      <c r="BQ2" s="9" t="s">
        <v>72</v>
      </c>
      <c r="BR2" s="9" t="s">
        <v>73</v>
      </c>
      <c r="BS2" s="9" t="s">
        <v>74</v>
      </c>
      <c r="BT2" s="9" t="s">
        <v>75</v>
      </c>
      <c r="BU2" s="9" t="s">
        <v>76</v>
      </c>
      <c r="BV2" s="9" t="s">
        <v>77</v>
      </c>
      <c r="BW2" s="9" t="s">
        <v>78</v>
      </c>
      <c r="BX2" s="9" t="s">
        <v>79</v>
      </c>
      <c r="BY2" s="9" t="s">
        <v>80</v>
      </c>
      <c r="BZ2" s="9" t="s">
        <v>81</v>
      </c>
      <c r="CA2" s="9" t="s">
        <v>82</v>
      </c>
      <c r="CB2" s="9" t="s">
        <v>83</v>
      </c>
      <c r="CC2" s="9" t="s">
        <v>84</v>
      </c>
      <c r="CD2" s="9" t="s">
        <v>85</v>
      </c>
      <c r="CE2" s="9" t="s">
        <v>86</v>
      </c>
      <c r="CF2" s="9" t="s">
        <v>87</v>
      </c>
      <c r="CG2" s="9" t="s">
        <v>88</v>
      </c>
      <c r="CH2" s="9" t="s">
        <v>89</v>
      </c>
      <c r="CI2" s="9" t="s">
        <v>90</v>
      </c>
      <c r="CJ2" s="9" t="s">
        <v>91</v>
      </c>
      <c r="CK2" s="9" t="s">
        <v>92</v>
      </c>
      <c r="CL2" s="9" t="s">
        <v>93</v>
      </c>
      <c r="CM2" s="9" t="s">
        <v>94</v>
      </c>
      <c r="CN2" s="9" t="s">
        <v>95</v>
      </c>
      <c r="CO2" s="9" t="s">
        <v>96</v>
      </c>
      <c r="CP2" s="9" t="s">
        <v>97</v>
      </c>
      <c r="CQ2" s="9" t="s">
        <v>98</v>
      </c>
      <c r="CR2" s="9" t="s">
        <v>99</v>
      </c>
      <c r="CS2" s="9" t="s">
        <v>100</v>
      </c>
      <c r="CT2" s="9" t="s">
        <v>101</v>
      </c>
      <c r="CU2" s="9" t="s">
        <v>102</v>
      </c>
      <c r="CV2" s="9" t="s">
        <v>103</v>
      </c>
      <c r="CW2" s="9" t="s">
        <v>104</v>
      </c>
      <c r="CX2" s="9" t="s">
        <v>105</v>
      </c>
      <c r="CY2" s="9" t="s">
        <v>106</v>
      </c>
      <c r="CZ2" s="9" t="s">
        <v>107</v>
      </c>
      <c r="DA2" s="9" t="s">
        <v>108</v>
      </c>
      <c r="DB2" s="9" t="s">
        <v>109</v>
      </c>
      <c r="DC2" s="9" t="s">
        <v>110</v>
      </c>
      <c r="DD2" s="9" t="s">
        <v>111</v>
      </c>
      <c r="DE2" s="9" t="s">
        <v>112</v>
      </c>
      <c r="DF2" s="9" t="s">
        <v>113</v>
      </c>
      <c r="DG2" s="9" t="s">
        <v>114</v>
      </c>
      <c r="DH2" s="9" t="s">
        <v>115</v>
      </c>
      <c r="DI2" s="9" t="s">
        <v>116</v>
      </c>
      <c r="DJ2" s="9" t="s">
        <v>117</v>
      </c>
      <c r="DK2" s="9" t="s">
        <v>118</v>
      </c>
      <c r="DL2" s="10" t="s">
        <v>119</v>
      </c>
      <c r="DM2" s="10" t="s">
        <v>119</v>
      </c>
      <c r="DN2" s="10" t="s">
        <v>120</v>
      </c>
      <c r="DO2" s="10" t="s">
        <v>120</v>
      </c>
      <c r="DP2" s="10" t="s">
        <v>121</v>
      </c>
      <c r="DQ2" s="10" t="s">
        <v>121</v>
      </c>
      <c r="DR2" s="10" t="s">
        <v>122</v>
      </c>
      <c r="DS2" s="10" t="s">
        <v>122</v>
      </c>
      <c r="DT2" s="10" t="s">
        <v>123</v>
      </c>
      <c r="DU2" s="10" t="s">
        <v>123</v>
      </c>
      <c r="DV2" s="10" t="s">
        <v>124</v>
      </c>
      <c r="DW2" s="10" t="s">
        <v>124</v>
      </c>
      <c r="DX2" s="10" t="s">
        <v>125</v>
      </c>
      <c r="DY2" s="10" t="s">
        <v>125</v>
      </c>
      <c r="DZ2" s="10" t="s">
        <v>126</v>
      </c>
      <c r="EA2" s="10" t="s">
        <v>126</v>
      </c>
      <c r="EB2" s="10" t="s">
        <v>127</v>
      </c>
      <c r="EC2" s="10" t="s">
        <v>127</v>
      </c>
      <c r="ED2" s="10" t="s">
        <v>128</v>
      </c>
      <c r="EE2" s="10" t="s">
        <v>128</v>
      </c>
      <c r="EF2" s="10" t="s">
        <v>129</v>
      </c>
      <c r="EG2" s="10" t="s">
        <v>129</v>
      </c>
      <c r="EH2" s="10" t="s">
        <v>130</v>
      </c>
      <c r="EI2" s="10" t="s">
        <v>130</v>
      </c>
      <c r="EJ2" s="10" t="s">
        <v>131</v>
      </c>
      <c r="EK2" s="10" t="s">
        <v>131</v>
      </c>
      <c r="EL2" s="10" t="s">
        <v>132</v>
      </c>
      <c r="EM2" s="10" t="s">
        <v>132</v>
      </c>
      <c r="EN2" s="10" t="s">
        <v>133</v>
      </c>
      <c r="EO2" s="10" t="s">
        <v>133</v>
      </c>
      <c r="EP2" s="10" t="s">
        <v>134</v>
      </c>
      <c r="EQ2" s="10" t="s">
        <v>134</v>
      </c>
      <c r="ER2" s="10" t="s">
        <v>135</v>
      </c>
      <c r="ES2" s="10" t="s">
        <v>135</v>
      </c>
      <c r="ET2" s="10" t="s">
        <v>136</v>
      </c>
      <c r="EU2" s="10" t="s">
        <v>136</v>
      </c>
      <c r="EV2" s="10" t="s">
        <v>137</v>
      </c>
      <c r="EW2" s="10" t="s">
        <v>137</v>
      </c>
      <c r="EX2" s="10" t="s">
        <v>138</v>
      </c>
      <c r="EY2" s="10" t="s">
        <v>138</v>
      </c>
      <c r="EZ2" s="10" t="s">
        <v>139</v>
      </c>
      <c r="FA2" s="10" t="s">
        <v>139</v>
      </c>
      <c r="FB2" s="10" t="s">
        <v>140</v>
      </c>
      <c r="FC2" s="10" t="s">
        <v>140</v>
      </c>
      <c r="FD2" s="10" t="s">
        <v>141</v>
      </c>
      <c r="FE2" s="10" t="s">
        <v>141</v>
      </c>
      <c r="FF2" s="10" t="s">
        <v>142</v>
      </c>
      <c r="FG2" s="10" t="s">
        <v>142</v>
      </c>
      <c r="FH2" s="10" t="s">
        <v>143</v>
      </c>
      <c r="FI2" s="10" t="s">
        <v>143</v>
      </c>
      <c r="FJ2" s="10" t="s">
        <v>144</v>
      </c>
      <c r="FK2" s="10" t="s">
        <v>144</v>
      </c>
      <c r="FL2" s="10" t="s">
        <v>145</v>
      </c>
      <c r="FM2" s="10" t="s">
        <v>145</v>
      </c>
      <c r="FN2" s="10" t="s">
        <v>146</v>
      </c>
      <c r="FO2" s="10" t="s">
        <v>146</v>
      </c>
      <c r="FP2" s="10" t="s">
        <v>147</v>
      </c>
      <c r="FQ2" s="10" t="s">
        <v>147</v>
      </c>
      <c r="FR2" s="10" t="s">
        <v>148</v>
      </c>
      <c r="FS2" s="10" t="s">
        <v>148</v>
      </c>
      <c r="FT2" s="10" t="s">
        <v>149</v>
      </c>
      <c r="FU2" s="10" t="s">
        <v>149</v>
      </c>
      <c r="FV2" s="10" t="s">
        <v>150</v>
      </c>
      <c r="FW2" s="10" t="s">
        <v>150</v>
      </c>
      <c r="FX2" s="10" t="s">
        <v>151</v>
      </c>
      <c r="FY2" s="10" t="s">
        <v>151</v>
      </c>
      <c r="FZ2" s="10" t="s">
        <v>152</v>
      </c>
      <c r="GA2" s="10" t="s">
        <v>152</v>
      </c>
      <c r="GB2" s="10" t="s">
        <v>153</v>
      </c>
      <c r="GC2" s="10" t="s">
        <v>153</v>
      </c>
      <c r="GD2" s="10" t="s">
        <v>154</v>
      </c>
      <c r="GE2" s="10" t="s">
        <v>154</v>
      </c>
      <c r="GF2" s="10" t="s">
        <v>155</v>
      </c>
      <c r="GG2" s="10" t="s">
        <v>155</v>
      </c>
      <c r="GH2" s="10" t="s">
        <v>156</v>
      </c>
      <c r="GI2" s="10" t="s">
        <v>156</v>
      </c>
      <c r="GJ2" s="10" t="s">
        <v>157</v>
      </c>
      <c r="GK2" s="10" t="s">
        <v>157</v>
      </c>
      <c r="GL2" s="10" t="s">
        <v>158</v>
      </c>
      <c r="GM2" s="10" t="s">
        <v>158</v>
      </c>
      <c r="GN2" s="10" t="s">
        <v>159</v>
      </c>
      <c r="GO2" s="10" t="s">
        <v>159</v>
      </c>
      <c r="GP2" s="10" t="s">
        <v>160</v>
      </c>
      <c r="GQ2" s="10" t="s">
        <v>160</v>
      </c>
      <c r="GR2" s="10" t="s">
        <v>161</v>
      </c>
      <c r="GS2" s="10" t="s">
        <v>161</v>
      </c>
      <c r="GT2" s="10" t="s">
        <v>162</v>
      </c>
      <c r="GU2" s="10" t="s">
        <v>162</v>
      </c>
      <c r="GV2" s="10" t="s">
        <v>163</v>
      </c>
      <c r="GW2" s="10" t="s">
        <v>163</v>
      </c>
      <c r="GX2" s="10" t="s">
        <v>164</v>
      </c>
      <c r="GY2" s="10" t="s">
        <v>164</v>
      </c>
      <c r="GZ2" s="10" t="s">
        <v>165</v>
      </c>
      <c r="HA2" s="10" t="s">
        <v>165</v>
      </c>
      <c r="HB2" s="10" t="s">
        <v>166</v>
      </c>
      <c r="HC2" s="10" t="s">
        <v>166</v>
      </c>
      <c r="HD2" s="10" t="s">
        <v>167</v>
      </c>
      <c r="HE2" s="10" t="s">
        <v>167</v>
      </c>
      <c r="HF2" s="10" t="s">
        <v>168</v>
      </c>
      <c r="HG2" s="10" t="s">
        <v>168</v>
      </c>
      <c r="HH2" s="10" t="s">
        <v>169</v>
      </c>
      <c r="HI2" s="10" t="s">
        <v>169</v>
      </c>
      <c r="HJ2" s="10" t="s">
        <v>170</v>
      </c>
      <c r="HK2" s="10" t="s">
        <v>170</v>
      </c>
      <c r="HL2" s="10" t="s">
        <v>171</v>
      </c>
      <c r="HM2" s="10" t="s">
        <v>171</v>
      </c>
      <c r="HN2" s="10" t="s">
        <v>172</v>
      </c>
      <c r="HO2" s="10" t="s">
        <v>172</v>
      </c>
      <c r="HP2" s="10" t="s">
        <v>173</v>
      </c>
      <c r="HQ2" s="10" t="s">
        <v>173</v>
      </c>
      <c r="HR2" s="10" t="s">
        <v>174</v>
      </c>
      <c r="HS2" s="10" t="s">
        <v>174</v>
      </c>
      <c r="HT2" s="10" t="s">
        <v>175</v>
      </c>
      <c r="HU2" s="10" t="s">
        <v>175</v>
      </c>
      <c r="HV2" s="10" t="s">
        <v>176</v>
      </c>
      <c r="HW2" s="10" t="s">
        <v>176</v>
      </c>
      <c r="HX2" s="10" t="s">
        <v>177</v>
      </c>
      <c r="HY2" s="10" t="s">
        <v>177</v>
      </c>
      <c r="HZ2" s="10" t="s">
        <v>178</v>
      </c>
      <c r="IA2" s="10" t="s">
        <v>178</v>
      </c>
      <c r="IB2" s="10" t="s">
        <v>179</v>
      </c>
      <c r="IC2" s="10" t="s">
        <v>179</v>
      </c>
      <c r="ID2" s="10" t="s">
        <v>180</v>
      </c>
      <c r="IE2" s="10" t="s">
        <v>180</v>
      </c>
      <c r="IF2" s="10" t="s">
        <v>181</v>
      </c>
      <c r="IG2" s="10" t="s">
        <v>181</v>
      </c>
      <c r="IH2" s="10" t="s">
        <v>182</v>
      </c>
      <c r="II2" s="10" t="s">
        <v>182</v>
      </c>
      <c r="IJ2" s="10" t="s">
        <v>183</v>
      </c>
      <c r="IK2" s="10" t="s">
        <v>183</v>
      </c>
      <c r="IL2" s="10" t="s">
        <v>184</v>
      </c>
      <c r="IM2" s="10" t="s">
        <v>184</v>
      </c>
      <c r="IN2" s="10" t="s">
        <v>185</v>
      </c>
      <c r="IO2" s="10" t="s">
        <v>185</v>
      </c>
      <c r="IP2" s="10" t="s">
        <v>186</v>
      </c>
      <c r="IQ2" s="10" t="s">
        <v>186</v>
      </c>
      <c r="IR2" s="10" t="s">
        <v>187</v>
      </c>
      <c r="IS2" s="10" t="s">
        <v>187</v>
      </c>
      <c r="IT2" s="10" t="s">
        <v>188</v>
      </c>
      <c r="IU2" s="10" t="s">
        <v>188</v>
      </c>
      <c r="IV2" s="10" t="s">
        <v>189</v>
      </c>
      <c r="IW2" s="10" t="s">
        <v>189</v>
      </c>
      <c r="IX2" s="10" t="s">
        <v>190</v>
      </c>
      <c r="IY2" s="10" t="s">
        <v>190</v>
      </c>
      <c r="IZ2" s="10" t="s">
        <v>191</v>
      </c>
      <c r="JA2" s="10" t="s">
        <v>191</v>
      </c>
      <c r="JB2" s="10" t="s">
        <v>192</v>
      </c>
      <c r="JC2" s="10" t="s">
        <v>192</v>
      </c>
      <c r="JD2" s="10" t="s">
        <v>193</v>
      </c>
      <c r="JE2" s="10" t="s">
        <v>193</v>
      </c>
      <c r="JF2" s="10" t="s">
        <v>194</v>
      </c>
      <c r="JG2" s="10" t="s">
        <v>194</v>
      </c>
      <c r="JH2" s="10" t="s">
        <v>195</v>
      </c>
      <c r="JI2" s="10" t="s">
        <v>195</v>
      </c>
      <c r="JJ2" s="10" t="s">
        <v>196</v>
      </c>
      <c r="JK2" s="10" t="s">
        <v>196</v>
      </c>
      <c r="JL2" s="10" t="s">
        <v>197</v>
      </c>
      <c r="JM2" s="10" t="s">
        <v>197</v>
      </c>
      <c r="JN2" s="10" t="s">
        <v>198</v>
      </c>
      <c r="JO2" s="10" t="s">
        <v>198</v>
      </c>
      <c r="JP2" s="10" t="s">
        <v>199</v>
      </c>
      <c r="JQ2" s="10" t="s">
        <v>199</v>
      </c>
      <c r="JR2" s="10" t="s">
        <v>200</v>
      </c>
      <c r="JS2" s="10" t="s">
        <v>200</v>
      </c>
      <c r="JT2" s="10" t="s">
        <v>201</v>
      </c>
      <c r="JU2" s="10" t="s">
        <v>201</v>
      </c>
      <c r="JV2" s="10" t="s">
        <v>202</v>
      </c>
      <c r="JW2" s="10" t="s">
        <v>202</v>
      </c>
      <c r="JX2" s="10" t="s">
        <v>203</v>
      </c>
      <c r="JY2" s="10" t="s">
        <v>203</v>
      </c>
      <c r="JZ2" s="10" t="s">
        <v>204</v>
      </c>
      <c r="KA2" s="10" t="s">
        <v>204</v>
      </c>
      <c r="KB2" s="10" t="s">
        <v>205</v>
      </c>
      <c r="KC2" s="10" t="s">
        <v>205</v>
      </c>
      <c r="KD2" s="10" t="s">
        <v>206</v>
      </c>
      <c r="KE2" s="10" t="s">
        <v>206</v>
      </c>
      <c r="KF2" s="10" t="s">
        <v>207</v>
      </c>
      <c r="KG2" s="10" t="s">
        <v>207</v>
      </c>
      <c r="KH2" s="10" t="s">
        <v>208</v>
      </c>
      <c r="KI2" s="10" t="s">
        <v>208</v>
      </c>
      <c r="KJ2" s="10" t="s">
        <v>209</v>
      </c>
      <c r="KK2" s="10" t="s">
        <v>209</v>
      </c>
      <c r="KL2" s="10" t="s">
        <v>210</v>
      </c>
      <c r="KM2" s="10" t="s">
        <v>210</v>
      </c>
      <c r="KN2" s="10" t="s">
        <v>211</v>
      </c>
      <c r="KO2" s="10" t="s">
        <v>211</v>
      </c>
      <c r="KP2" s="10" t="s">
        <v>212</v>
      </c>
      <c r="KQ2" s="10" t="s">
        <v>212</v>
      </c>
      <c r="KR2" s="10" t="s">
        <v>213</v>
      </c>
      <c r="KS2" s="10" t="s">
        <v>213</v>
      </c>
      <c r="KT2" s="10" t="s">
        <v>214</v>
      </c>
      <c r="KU2" s="10" t="s">
        <v>214</v>
      </c>
      <c r="KV2" s="10" t="s">
        <v>215</v>
      </c>
      <c r="KW2" s="10" t="s">
        <v>215</v>
      </c>
      <c r="KX2" s="10" t="s">
        <v>216</v>
      </c>
      <c r="KY2" s="10" t="s">
        <v>216</v>
      </c>
      <c r="KZ2" s="10" t="s">
        <v>217</v>
      </c>
      <c r="LA2" s="10" t="s">
        <v>217</v>
      </c>
      <c r="LB2" s="10" t="s">
        <v>218</v>
      </c>
      <c r="LC2" s="10" t="s">
        <v>218</v>
      </c>
      <c r="LD2" s="10" t="s">
        <v>219</v>
      </c>
      <c r="LE2" s="10" t="s">
        <v>219</v>
      </c>
      <c r="LF2" s="10" t="s">
        <v>220</v>
      </c>
      <c r="LG2" s="10" t="s">
        <v>220</v>
      </c>
      <c r="LH2" s="10" t="s">
        <v>221</v>
      </c>
      <c r="LI2" s="10" t="s">
        <v>221</v>
      </c>
      <c r="LJ2" s="10" t="s">
        <v>222</v>
      </c>
      <c r="LK2" s="10" t="s">
        <v>222</v>
      </c>
      <c r="LL2" s="10" t="s">
        <v>223</v>
      </c>
      <c r="LM2" s="10" t="s">
        <v>223</v>
      </c>
      <c r="LN2" s="10" t="s">
        <v>224</v>
      </c>
      <c r="LO2" s="10" t="s">
        <v>224</v>
      </c>
      <c r="LP2" s="10" t="s">
        <v>225</v>
      </c>
      <c r="LQ2" s="10" t="s">
        <v>225</v>
      </c>
      <c r="LR2" s="10" t="s">
        <v>226</v>
      </c>
      <c r="LS2" s="10" t="s">
        <v>226</v>
      </c>
      <c r="LT2" s="10" t="s">
        <v>227</v>
      </c>
      <c r="LU2" s="10" t="s">
        <v>227</v>
      </c>
      <c r="LV2" s="10" t="s">
        <v>228</v>
      </c>
      <c r="LW2" s="10" t="s">
        <v>228</v>
      </c>
      <c r="LX2" s="10" t="s">
        <v>229</v>
      </c>
      <c r="LY2" s="10" t="s">
        <v>229</v>
      </c>
      <c r="LZ2" s="10" t="s">
        <v>230</v>
      </c>
      <c r="MA2" s="10" t="s">
        <v>230</v>
      </c>
      <c r="MB2" s="10" t="s">
        <v>231</v>
      </c>
      <c r="MC2" s="10" t="s">
        <v>231</v>
      </c>
      <c r="MD2" s="10" t="s">
        <v>232</v>
      </c>
      <c r="ME2" s="10" t="s">
        <v>232</v>
      </c>
      <c r="MF2" s="10" t="s">
        <v>233</v>
      </c>
      <c r="MG2" s="10" t="s">
        <v>233</v>
      </c>
      <c r="MH2" s="10" t="s">
        <v>234</v>
      </c>
      <c r="MI2" s="10" t="s">
        <v>234</v>
      </c>
      <c r="MJ2" s="10" t="s">
        <v>235</v>
      </c>
      <c r="MK2" s="10" t="s">
        <v>235</v>
      </c>
      <c r="ML2" s="10" t="s">
        <v>236</v>
      </c>
      <c r="MM2" s="10" t="s">
        <v>236</v>
      </c>
      <c r="MN2" s="10" t="s">
        <v>237</v>
      </c>
      <c r="MO2" s="10" t="s">
        <v>237</v>
      </c>
      <c r="MP2" s="10" t="s">
        <v>238</v>
      </c>
      <c r="MQ2" s="10" t="s">
        <v>238</v>
      </c>
      <c r="MR2" s="10" t="s">
        <v>239</v>
      </c>
      <c r="MS2" s="10" t="s">
        <v>239</v>
      </c>
      <c r="MT2" s="10" t="s">
        <v>240</v>
      </c>
      <c r="MU2" s="10" t="s">
        <v>240</v>
      </c>
      <c r="MV2" s="10" t="s">
        <v>241</v>
      </c>
      <c r="MW2" s="10" t="s">
        <v>241</v>
      </c>
      <c r="MX2" s="10" t="s">
        <v>242</v>
      </c>
      <c r="MY2" s="10" t="s">
        <v>242</v>
      </c>
      <c r="MZ2" s="10" t="s">
        <v>243</v>
      </c>
      <c r="NA2" s="10" t="s">
        <v>243</v>
      </c>
      <c r="NB2" s="10" t="s">
        <v>244</v>
      </c>
      <c r="NC2" s="10" t="s">
        <v>244</v>
      </c>
      <c r="ND2" s="10" t="s">
        <v>245</v>
      </c>
      <c r="NE2" s="10" t="s">
        <v>245</v>
      </c>
      <c r="NF2" s="10" t="s">
        <v>246</v>
      </c>
      <c r="NG2" s="10" t="s">
        <v>246</v>
      </c>
      <c r="NH2" s="10" t="s">
        <v>247</v>
      </c>
      <c r="NI2" s="10" t="s">
        <v>247</v>
      </c>
      <c r="NJ2" s="10" t="s">
        <v>248</v>
      </c>
      <c r="NK2" s="10" t="s">
        <v>248</v>
      </c>
      <c r="NL2" s="10" t="s">
        <v>249</v>
      </c>
      <c r="NM2" s="10" t="s">
        <v>249</v>
      </c>
      <c r="NN2" s="10" t="s">
        <v>250</v>
      </c>
      <c r="NO2" s="10" t="s">
        <v>250</v>
      </c>
      <c r="NP2" s="10" t="s">
        <v>251</v>
      </c>
      <c r="NQ2" s="10" t="s">
        <v>251</v>
      </c>
      <c r="NR2" s="10" t="s">
        <v>252</v>
      </c>
      <c r="NS2" s="10" t="s">
        <v>252</v>
      </c>
      <c r="NT2" s="10" t="s">
        <v>253</v>
      </c>
      <c r="NU2" s="10" t="s">
        <v>253</v>
      </c>
      <c r="NV2" s="10" t="s">
        <v>254</v>
      </c>
      <c r="NW2" s="10" t="s">
        <v>254</v>
      </c>
      <c r="NX2" s="10" t="s">
        <v>255</v>
      </c>
      <c r="NY2" s="10" t="s">
        <v>255</v>
      </c>
      <c r="NZ2" s="10" t="s">
        <v>256</v>
      </c>
      <c r="OA2" s="10" t="s">
        <v>256</v>
      </c>
      <c r="OB2" s="10" t="s">
        <v>257</v>
      </c>
      <c r="OC2" s="10" t="s">
        <v>257</v>
      </c>
      <c r="OD2" s="10" t="s">
        <v>258</v>
      </c>
      <c r="OE2" s="10" t="s">
        <v>258</v>
      </c>
      <c r="OF2" s="10" t="s">
        <v>259</v>
      </c>
      <c r="OG2" s="10" t="s">
        <v>259</v>
      </c>
      <c r="OH2" s="10" t="s">
        <v>260</v>
      </c>
      <c r="OI2" s="10" t="s">
        <v>260</v>
      </c>
      <c r="OJ2" s="10" t="s">
        <v>261</v>
      </c>
      <c r="OK2" s="10" t="s">
        <v>261</v>
      </c>
      <c r="OL2" s="10" t="s">
        <v>262</v>
      </c>
      <c r="OM2" s="10" t="s">
        <v>262</v>
      </c>
      <c r="ON2" s="10" t="s">
        <v>263</v>
      </c>
      <c r="OO2" s="10" t="s">
        <v>263</v>
      </c>
      <c r="OP2" s="10" t="s">
        <v>264</v>
      </c>
      <c r="OQ2" s="10" t="s">
        <v>264</v>
      </c>
      <c r="OR2" s="10" t="s">
        <v>265</v>
      </c>
      <c r="OS2" s="10" t="s">
        <v>265</v>
      </c>
      <c r="OT2" s="10" t="s">
        <v>266</v>
      </c>
      <c r="OU2" s="10" t="s">
        <v>266</v>
      </c>
      <c r="OV2" s="10" t="s">
        <v>267</v>
      </c>
      <c r="OW2" s="10" t="s">
        <v>267</v>
      </c>
      <c r="OX2" s="10" t="s">
        <v>268</v>
      </c>
      <c r="OY2" s="10" t="s">
        <v>268</v>
      </c>
      <c r="OZ2" s="10" t="s">
        <v>269</v>
      </c>
      <c r="PA2" s="10" t="s">
        <v>269</v>
      </c>
      <c r="PB2" s="10" t="s">
        <v>270</v>
      </c>
      <c r="PC2" s="10" t="s">
        <v>270</v>
      </c>
      <c r="PD2" s="10" t="s">
        <v>271</v>
      </c>
      <c r="PE2" s="10" t="s">
        <v>271</v>
      </c>
      <c r="PF2" s="10" t="s">
        <v>272</v>
      </c>
      <c r="PG2" s="10" t="s">
        <v>272</v>
      </c>
      <c r="PH2" s="10" t="s">
        <v>273</v>
      </c>
      <c r="PI2" s="10" t="s">
        <v>273</v>
      </c>
      <c r="PJ2" s="10" t="s">
        <v>274</v>
      </c>
      <c r="PK2" s="10" t="s">
        <v>274</v>
      </c>
      <c r="PL2" s="10" t="s">
        <v>275</v>
      </c>
      <c r="PM2" s="10" t="s">
        <v>275</v>
      </c>
      <c r="PN2" s="10" t="s">
        <v>276</v>
      </c>
      <c r="PO2" s="10" t="s">
        <v>276</v>
      </c>
      <c r="PP2" s="10" t="s">
        <v>277</v>
      </c>
      <c r="PQ2" s="10" t="s">
        <v>277</v>
      </c>
      <c r="PR2" s="10" t="s">
        <v>278</v>
      </c>
      <c r="PS2" s="10" t="s">
        <v>278</v>
      </c>
      <c r="PT2" s="10" t="s">
        <v>279</v>
      </c>
      <c r="PU2" s="10" t="s">
        <v>279</v>
      </c>
      <c r="PV2" s="10" t="s">
        <v>280</v>
      </c>
      <c r="PW2" s="10" t="s">
        <v>280</v>
      </c>
      <c r="PX2" s="10" t="s">
        <v>281</v>
      </c>
      <c r="PY2" s="10" t="s">
        <v>281</v>
      </c>
      <c r="PZ2" s="10" t="s">
        <v>282</v>
      </c>
      <c r="QA2" s="10" t="s">
        <v>282</v>
      </c>
      <c r="QB2" s="10" t="s">
        <v>283</v>
      </c>
      <c r="QC2" s="10" t="s">
        <v>283</v>
      </c>
      <c r="QD2" s="10" t="s">
        <v>284</v>
      </c>
      <c r="QE2" s="10" t="s">
        <v>284</v>
      </c>
      <c r="QF2" s="10" t="s">
        <v>285</v>
      </c>
      <c r="QG2" s="10" t="s">
        <v>285</v>
      </c>
      <c r="QH2" s="10" t="s">
        <v>286</v>
      </c>
      <c r="QI2" s="10" t="s">
        <v>286</v>
      </c>
      <c r="QJ2" s="10" t="s">
        <v>287</v>
      </c>
      <c r="QK2" s="10" t="s">
        <v>287</v>
      </c>
      <c r="QL2" s="10" t="s">
        <v>288</v>
      </c>
      <c r="QM2" s="10" t="s">
        <v>288</v>
      </c>
      <c r="QN2" s="10" t="s">
        <v>289</v>
      </c>
      <c r="QO2" s="10" t="s">
        <v>289</v>
      </c>
      <c r="QP2" s="10" t="s">
        <v>290</v>
      </c>
      <c r="QQ2" s="10" t="s">
        <v>290</v>
      </c>
      <c r="QR2" s="10" t="s">
        <v>291</v>
      </c>
      <c r="QS2" s="10" t="s">
        <v>291</v>
      </c>
      <c r="QT2" s="10" t="s">
        <v>292</v>
      </c>
      <c r="QU2" s="10" t="s">
        <v>292</v>
      </c>
      <c r="QV2" s="10" t="s">
        <v>293</v>
      </c>
      <c r="QW2" s="10" t="s">
        <v>293</v>
      </c>
      <c r="QX2" s="10" t="s">
        <v>294</v>
      </c>
      <c r="QY2" s="10" t="s">
        <v>294</v>
      </c>
      <c r="QZ2" s="10" t="s">
        <v>295</v>
      </c>
      <c r="RA2" s="10" t="s">
        <v>295</v>
      </c>
      <c r="RB2" s="10" t="s">
        <v>296</v>
      </c>
      <c r="RC2" s="10" t="s">
        <v>296</v>
      </c>
      <c r="RD2" s="10" t="s">
        <v>297</v>
      </c>
      <c r="RE2" s="10" t="s">
        <v>297</v>
      </c>
      <c r="RF2" s="10" t="s">
        <v>298</v>
      </c>
      <c r="RG2" s="10" t="s">
        <v>298</v>
      </c>
      <c r="RH2" s="10" t="s">
        <v>299</v>
      </c>
      <c r="RI2" s="10" t="s">
        <v>299</v>
      </c>
      <c r="RJ2" s="10" t="s">
        <v>300</v>
      </c>
      <c r="RK2" s="10" t="s">
        <v>300</v>
      </c>
      <c r="RL2" s="10" t="s">
        <v>301</v>
      </c>
      <c r="RM2" s="10" t="s">
        <v>301</v>
      </c>
      <c r="RN2" s="10" t="s">
        <v>302</v>
      </c>
      <c r="RO2" s="10" t="s">
        <v>302</v>
      </c>
      <c r="RP2" s="10" t="s">
        <v>303</v>
      </c>
      <c r="RQ2" s="10" t="s">
        <v>303</v>
      </c>
      <c r="RR2" s="10" t="s">
        <v>304</v>
      </c>
      <c r="RS2" s="10" t="s">
        <v>304</v>
      </c>
      <c r="RT2" s="10" t="s">
        <v>305</v>
      </c>
      <c r="RU2" s="10" t="s">
        <v>305</v>
      </c>
      <c r="RV2" s="10" t="s">
        <v>306</v>
      </c>
      <c r="RW2" s="10" t="s">
        <v>306</v>
      </c>
      <c r="RX2" s="10" t="s">
        <v>307</v>
      </c>
      <c r="RY2" s="10" t="s">
        <v>307</v>
      </c>
      <c r="RZ2" s="10" t="s">
        <v>308</v>
      </c>
      <c r="SA2" s="10" t="s">
        <v>308</v>
      </c>
      <c r="SB2" s="10" t="s">
        <v>309</v>
      </c>
      <c r="SC2" s="10" t="s">
        <v>309</v>
      </c>
      <c r="SD2" s="10" t="s">
        <v>310</v>
      </c>
      <c r="SE2" s="10" t="s">
        <v>310</v>
      </c>
      <c r="SF2" s="10" t="s">
        <v>311</v>
      </c>
      <c r="SG2" s="10" t="s">
        <v>311</v>
      </c>
      <c r="SH2" s="10" t="s">
        <v>312</v>
      </c>
      <c r="SI2" s="10" t="s">
        <v>312</v>
      </c>
      <c r="SJ2" s="10" t="s">
        <v>313</v>
      </c>
      <c r="SK2" s="10" t="s">
        <v>313</v>
      </c>
      <c r="SL2" s="10" t="s">
        <v>314</v>
      </c>
      <c r="SM2" s="10" t="s">
        <v>314</v>
      </c>
      <c r="SN2" s="10" t="s">
        <v>315</v>
      </c>
      <c r="SO2" s="10" t="s">
        <v>315</v>
      </c>
      <c r="SP2" s="10" t="s">
        <v>316</v>
      </c>
      <c r="SQ2" s="10" t="s">
        <v>316</v>
      </c>
      <c r="SR2" s="10" t="s">
        <v>317</v>
      </c>
      <c r="SS2" s="10" t="s">
        <v>317</v>
      </c>
      <c r="ST2" s="10" t="s">
        <v>318</v>
      </c>
      <c r="SU2" s="10" t="s">
        <v>318</v>
      </c>
      <c r="SV2" s="10" t="s">
        <v>319</v>
      </c>
      <c r="SW2" s="10" t="s">
        <v>319</v>
      </c>
      <c r="SX2" s="10" t="s">
        <v>320</v>
      </c>
      <c r="SY2" s="10" t="s">
        <v>320</v>
      </c>
      <c r="SZ2" s="10" t="s">
        <v>321</v>
      </c>
      <c r="TA2" s="10" t="s">
        <v>321</v>
      </c>
      <c r="TB2" s="10" t="s">
        <v>322</v>
      </c>
      <c r="TC2" s="10" t="s">
        <v>322</v>
      </c>
      <c r="TD2" s="10" t="s">
        <v>323</v>
      </c>
      <c r="TE2" s="10" t="s">
        <v>323</v>
      </c>
      <c r="TF2" s="10" t="s">
        <v>324</v>
      </c>
      <c r="TG2" s="10" t="s">
        <v>324</v>
      </c>
      <c r="TH2" s="10" t="s">
        <v>325</v>
      </c>
      <c r="TI2" s="10" t="s">
        <v>325</v>
      </c>
      <c r="TJ2" s="10" t="s">
        <v>326</v>
      </c>
      <c r="TK2" s="10" t="s">
        <v>326</v>
      </c>
      <c r="TL2" s="10" t="s">
        <v>327</v>
      </c>
      <c r="TM2" s="10" t="s">
        <v>327</v>
      </c>
      <c r="TN2" s="10" t="s">
        <v>328</v>
      </c>
      <c r="TO2" s="10" t="s">
        <v>328</v>
      </c>
      <c r="TP2" s="10" t="s">
        <v>329</v>
      </c>
      <c r="TQ2" s="10" t="s">
        <v>329</v>
      </c>
      <c r="TR2" s="10" t="s">
        <v>330</v>
      </c>
      <c r="TS2" s="10" t="s">
        <v>330</v>
      </c>
      <c r="TT2" s="10" t="s">
        <v>331</v>
      </c>
      <c r="TU2" s="10" t="s">
        <v>331</v>
      </c>
      <c r="TV2" s="10" t="s">
        <v>332</v>
      </c>
      <c r="TW2" s="10" t="s">
        <v>332</v>
      </c>
      <c r="TX2" s="10" t="s">
        <v>333</v>
      </c>
      <c r="TY2" s="10" t="s">
        <v>333</v>
      </c>
      <c r="TZ2" s="10" t="s">
        <v>334</v>
      </c>
      <c r="UA2" s="10" t="s">
        <v>334</v>
      </c>
      <c r="UB2" s="10" t="s">
        <v>335</v>
      </c>
      <c r="UC2" s="10" t="s">
        <v>335</v>
      </c>
      <c r="UD2" s="10" t="s">
        <v>336</v>
      </c>
      <c r="UE2" s="10" t="s">
        <v>336</v>
      </c>
      <c r="UF2" s="10" t="s">
        <v>337</v>
      </c>
      <c r="UG2" s="10" t="s">
        <v>337</v>
      </c>
      <c r="UH2" s="10" t="s">
        <v>338</v>
      </c>
      <c r="UI2" s="10" t="s">
        <v>338</v>
      </c>
      <c r="UJ2" s="10" t="s">
        <v>339</v>
      </c>
      <c r="UK2" s="10" t="s">
        <v>339</v>
      </c>
      <c r="UL2" s="10" t="s">
        <v>340</v>
      </c>
      <c r="UM2" s="10" t="s">
        <v>340</v>
      </c>
      <c r="UN2" s="10" t="s">
        <v>341</v>
      </c>
      <c r="UO2" s="10" t="s">
        <v>341</v>
      </c>
      <c r="UP2" s="10" t="s">
        <v>342</v>
      </c>
      <c r="UQ2" s="10" t="s">
        <v>342</v>
      </c>
      <c r="UR2" s="10" t="s">
        <v>343</v>
      </c>
      <c r="US2" s="10" t="s">
        <v>343</v>
      </c>
      <c r="UT2" s="10" t="s">
        <v>344</v>
      </c>
      <c r="UU2" s="10" t="s">
        <v>344</v>
      </c>
      <c r="UV2" s="10" t="s">
        <v>345</v>
      </c>
      <c r="UW2" s="10" t="s">
        <v>345</v>
      </c>
      <c r="UX2" s="10" t="s">
        <v>346</v>
      </c>
      <c r="UY2" s="10" t="s">
        <v>346</v>
      </c>
      <c r="UZ2" s="10" t="s">
        <v>347</v>
      </c>
      <c r="VA2" s="10" t="s">
        <v>347</v>
      </c>
      <c r="VB2" s="10" t="s">
        <v>348</v>
      </c>
      <c r="VC2" s="10" t="s">
        <v>348</v>
      </c>
      <c r="VD2" s="10" t="s">
        <v>349</v>
      </c>
      <c r="VE2" s="10" t="s">
        <v>349</v>
      </c>
      <c r="VF2" s="10" t="s">
        <v>350</v>
      </c>
      <c r="VG2" s="10" t="s">
        <v>350</v>
      </c>
      <c r="VH2" s="11" t="s">
        <v>351</v>
      </c>
      <c r="VI2" s="11" t="s">
        <v>352</v>
      </c>
      <c r="VJ2" s="11" t="s">
        <v>353</v>
      </c>
      <c r="VK2" s="11" t="s">
        <v>354</v>
      </c>
      <c r="VL2" s="11" t="s">
        <v>355</v>
      </c>
      <c r="VM2" s="11" t="s">
        <v>356</v>
      </c>
      <c r="VN2" s="11" t="s">
        <v>357</v>
      </c>
      <c r="VO2" s="11" t="s">
        <v>358</v>
      </c>
      <c r="VP2" s="11" t="s">
        <v>359</v>
      </c>
      <c r="VQ2" s="12" t="s">
        <v>360</v>
      </c>
      <c r="VR2" s="12" t="s">
        <v>361</v>
      </c>
      <c r="VS2" s="12" t="s">
        <v>362</v>
      </c>
      <c r="VT2" s="12" t="s">
        <v>363</v>
      </c>
      <c r="VU2" s="12" t="s">
        <v>364</v>
      </c>
      <c r="VV2" s="12" t="s">
        <v>365</v>
      </c>
      <c r="VW2" s="1" t="s">
        <v>366</v>
      </c>
      <c r="VX2" s="1" t="s">
        <v>367</v>
      </c>
      <c r="VY2" s="1" t="s">
        <v>368</v>
      </c>
      <c r="VZ2" s="13" t="s">
        <v>369</v>
      </c>
      <c r="WA2" s="13" t="s">
        <v>369</v>
      </c>
      <c r="WB2" s="13" t="s">
        <v>369</v>
      </c>
      <c r="WC2" s="13" t="s">
        <v>369</v>
      </c>
      <c r="WD2" s="13" t="s">
        <v>369</v>
      </c>
      <c r="WE2" s="13" t="s">
        <v>370</v>
      </c>
      <c r="WF2" s="13" t="s">
        <v>370</v>
      </c>
      <c r="WG2" s="13" t="s">
        <v>370</v>
      </c>
      <c r="WH2" s="13" t="s">
        <v>370</v>
      </c>
      <c r="WI2" s="13" t="s">
        <v>370</v>
      </c>
      <c r="WJ2" s="13" t="s">
        <v>371</v>
      </c>
      <c r="WK2" s="13" t="s">
        <v>371</v>
      </c>
      <c r="WL2" s="13" t="s">
        <v>371</v>
      </c>
      <c r="WM2" s="13" t="s">
        <v>371</v>
      </c>
      <c r="WN2" s="13" t="s">
        <v>371</v>
      </c>
      <c r="WO2" s="13" t="s">
        <v>372</v>
      </c>
      <c r="WP2" s="13" t="s">
        <v>372</v>
      </c>
      <c r="WQ2" s="13" t="s">
        <v>372</v>
      </c>
      <c r="WR2" s="13" t="s">
        <v>372</v>
      </c>
      <c r="WS2" s="13" t="s">
        <v>372</v>
      </c>
      <c r="WT2" s="13" t="s">
        <v>373</v>
      </c>
      <c r="WU2" s="13" t="s">
        <v>373</v>
      </c>
      <c r="WV2" s="13" t="s">
        <v>373</v>
      </c>
      <c r="WW2" s="13" t="s">
        <v>373</v>
      </c>
      <c r="WX2" s="13" t="s">
        <v>373</v>
      </c>
      <c r="WY2" s="14" t="s">
        <v>374</v>
      </c>
      <c r="WZ2" s="14" t="s">
        <v>374</v>
      </c>
      <c r="XA2" s="14" t="s">
        <v>374</v>
      </c>
      <c r="XB2" s="14" t="s">
        <v>374</v>
      </c>
      <c r="XC2" s="14" t="s">
        <v>374</v>
      </c>
      <c r="XD2" s="14" t="s">
        <v>374</v>
      </c>
      <c r="XE2" s="14" t="s">
        <v>374</v>
      </c>
      <c r="XF2" s="14" t="s">
        <v>374</v>
      </c>
      <c r="XG2" s="14" t="s">
        <v>375</v>
      </c>
      <c r="XH2" s="14" t="s">
        <v>375</v>
      </c>
      <c r="XI2" s="14" t="s">
        <v>375</v>
      </c>
      <c r="XJ2" s="14" t="s">
        <v>375</v>
      </c>
      <c r="XK2" s="14" t="s">
        <v>375</v>
      </c>
      <c r="XL2" s="14" t="s">
        <v>375</v>
      </c>
      <c r="XM2" s="14" t="s">
        <v>375</v>
      </c>
      <c r="XN2" s="14" t="s">
        <v>375</v>
      </c>
      <c r="XO2" s="14" t="s">
        <v>376</v>
      </c>
      <c r="XP2" s="14" t="s">
        <v>376</v>
      </c>
      <c r="XQ2" s="14" t="s">
        <v>376</v>
      </c>
      <c r="XR2" s="14" t="s">
        <v>376</v>
      </c>
      <c r="XS2" s="14" t="s">
        <v>376</v>
      </c>
      <c r="XT2" s="14" t="s">
        <v>376</v>
      </c>
      <c r="XU2" s="14" t="s">
        <v>376</v>
      </c>
      <c r="XV2" s="14" t="s">
        <v>376</v>
      </c>
      <c r="XW2" s="14" t="s">
        <v>369</v>
      </c>
      <c r="XX2" s="14" t="s">
        <v>369</v>
      </c>
      <c r="XY2" s="14" t="s">
        <v>369</v>
      </c>
      <c r="XZ2" s="14" t="s">
        <v>369</v>
      </c>
      <c r="YA2" s="14" t="s">
        <v>369</v>
      </c>
      <c r="YB2" s="14" t="s">
        <v>369</v>
      </c>
      <c r="YC2" s="14" t="s">
        <v>369</v>
      </c>
      <c r="YD2" s="14" t="s">
        <v>369</v>
      </c>
      <c r="YE2" s="14" t="s">
        <v>374</v>
      </c>
      <c r="YF2" s="14" t="s">
        <v>374</v>
      </c>
      <c r="YG2" s="14" t="s">
        <v>374</v>
      </c>
      <c r="YH2" s="14" t="s">
        <v>374</v>
      </c>
      <c r="YI2" s="14" t="s">
        <v>374</v>
      </c>
      <c r="YJ2" s="14" t="s">
        <v>374</v>
      </c>
      <c r="YK2" s="14" t="s">
        <v>374</v>
      </c>
      <c r="YL2" s="14" t="s">
        <v>374</v>
      </c>
      <c r="YM2" s="14" t="s">
        <v>377</v>
      </c>
      <c r="YN2" s="14" t="s">
        <v>377</v>
      </c>
      <c r="YO2" s="14" t="s">
        <v>377</v>
      </c>
      <c r="YP2" s="14" t="s">
        <v>377</v>
      </c>
      <c r="YQ2" s="14" t="s">
        <v>377</v>
      </c>
      <c r="YR2" s="14" t="s">
        <v>377</v>
      </c>
      <c r="YS2" s="14" t="s">
        <v>377</v>
      </c>
      <c r="YT2" s="14" t="s">
        <v>377</v>
      </c>
      <c r="YU2" s="14" t="s">
        <v>378</v>
      </c>
      <c r="YV2" s="14" t="s">
        <v>378</v>
      </c>
      <c r="YW2" s="14" t="s">
        <v>378</v>
      </c>
      <c r="YX2" s="14" t="s">
        <v>378</v>
      </c>
      <c r="YY2" s="14" t="s">
        <v>378</v>
      </c>
      <c r="YZ2" s="14" t="s">
        <v>378</v>
      </c>
      <c r="ZA2" s="14" t="s">
        <v>378</v>
      </c>
      <c r="ZB2" s="14" t="s">
        <v>378</v>
      </c>
      <c r="ZC2" s="14" t="s">
        <v>379</v>
      </c>
      <c r="ZD2" s="14" t="s">
        <v>379</v>
      </c>
      <c r="ZE2" s="14" t="s">
        <v>379</v>
      </c>
      <c r="ZF2" s="14" t="s">
        <v>379</v>
      </c>
      <c r="ZG2" s="14" t="s">
        <v>379</v>
      </c>
      <c r="ZH2" s="14" t="s">
        <v>379</v>
      </c>
      <c r="ZI2" s="14" t="s">
        <v>379</v>
      </c>
      <c r="ZJ2" s="14" t="s">
        <v>379</v>
      </c>
      <c r="ZK2" s="14" t="s">
        <v>380</v>
      </c>
      <c r="ZL2" s="14" t="s">
        <v>380</v>
      </c>
      <c r="ZM2" s="14" t="s">
        <v>380</v>
      </c>
      <c r="ZN2" s="14" t="s">
        <v>380</v>
      </c>
      <c r="ZO2" s="14" t="s">
        <v>380</v>
      </c>
      <c r="ZP2" s="14" t="s">
        <v>380</v>
      </c>
      <c r="ZQ2" s="14" t="s">
        <v>380</v>
      </c>
      <c r="ZR2" s="14" t="s">
        <v>380</v>
      </c>
      <c r="ZS2" s="14" t="s">
        <v>371</v>
      </c>
      <c r="ZT2" s="14" t="s">
        <v>371</v>
      </c>
      <c r="ZU2" s="14" t="s">
        <v>371</v>
      </c>
      <c r="ZV2" s="14" t="s">
        <v>371</v>
      </c>
      <c r="ZW2" s="14" t="s">
        <v>371</v>
      </c>
      <c r="ZX2" s="14" t="s">
        <v>371</v>
      </c>
      <c r="ZY2" s="14" t="s">
        <v>371</v>
      </c>
      <c r="ZZ2" s="14" t="s">
        <v>371</v>
      </c>
      <c r="AAA2" s="14" t="s">
        <v>381</v>
      </c>
      <c r="AAB2" s="14" t="s">
        <v>381</v>
      </c>
      <c r="AAC2" s="14" t="s">
        <v>381</v>
      </c>
      <c r="AAD2" s="14" t="s">
        <v>381</v>
      </c>
      <c r="AAE2" s="14" t="s">
        <v>381</v>
      </c>
      <c r="AAF2" s="14" t="s">
        <v>381</v>
      </c>
      <c r="AAG2" s="14" t="s">
        <v>381</v>
      </c>
      <c r="AAH2" s="14" t="s">
        <v>381</v>
      </c>
      <c r="AAI2" s="14" t="s">
        <v>382</v>
      </c>
      <c r="AAJ2" s="14" t="s">
        <v>382</v>
      </c>
      <c r="AAK2" s="14" t="s">
        <v>382</v>
      </c>
      <c r="AAL2" s="14" t="s">
        <v>382</v>
      </c>
      <c r="AAM2" s="14" t="s">
        <v>382</v>
      </c>
      <c r="AAN2" s="14" t="s">
        <v>382</v>
      </c>
      <c r="AAO2" s="14" t="s">
        <v>382</v>
      </c>
      <c r="AAP2" s="14" t="s">
        <v>382</v>
      </c>
      <c r="AAQ2" s="14" t="s">
        <v>383</v>
      </c>
      <c r="AAR2" s="14" t="s">
        <v>383</v>
      </c>
      <c r="AAS2" s="14" t="s">
        <v>383</v>
      </c>
      <c r="AAT2" s="14" t="s">
        <v>383</v>
      </c>
      <c r="AAU2" s="14" t="s">
        <v>383</v>
      </c>
      <c r="AAV2" s="14" t="s">
        <v>383</v>
      </c>
      <c r="AAW2" s="14" t="s">
        <v>383</v>
      </c>
      <c r="AAX2" s="14" t="s">
        <v>383</v>
      </c>
      <c r="AAY2" s="14" t="s">
        <v>384</v>
      </c>
      <c r="AAZ2" s="14" t="s">
        <v>384</v>
      </c>
      <c r="ABA2" s="14" t="s">
        <v>384</v>
      </c>
      <c r="ABB2" s="14" t="s">
        <v>384</v>
      </c>
      <c r="ABC2" s="14" t="s">
        <v>384</v>
      </c>
      <c r="ABD2" s="14" t="s">
        <v>384</v>
      </c>
      <c r="ABE2" s="14" t="s">
        <v>384</v>
      </c>
      <c r="ABF2" s="14" t="s">
        <v>384</v>
      </c>
      <c r="ABG2" s="14" t="s">
        <v>385</v>
      </c>
      <c r="ABH2" s="14" t="s">
        <v>385</v>
      </c>
      <c r="ABI2" s="14" t="s">
        <v>385</v>
      </c>
      <c r="ABJ2" s="14" t="s">
        <v>385</v>
      </c>
      <c r="ABK2" s="14" t="s">
        <v>385</v>
      </c>
      <c r="ABL2" s="14" t="s">
        <v>385</v>
      </c>
      <c r="ABM2" s="14" t="s">
        <v>385</v>
      </c>
      <c r="ABN2" s="14" t="s">
        <v>385</v>
      </c>
      <c r="ABO2" s="14" t="s">
        <v>386</v>
      </c>
      <c r="ABP2" s="14" t="s">
        <v>386</v>
      </c>
      <c r="ABQ2" s="14" t="s">
        <v>386</v>
      </c>
      <c r="ABR2" s="14" t="s">
        <v>386</v>
      </c>
      <c r="ABS2" s="14" t="s">
        <v>386</v>
      </c>
      <c r="ABT2" s="14" t="s">
        <v>386</v>
      </c>
      <c r="ABU2" s="14" t="s">
        <v>386</v>
      </c>
      <c r="ABV2" s="14" t="s">
        <v>386</v>
      </c>
      <c r="ABW2" s="14" t="s">
        <v>387</v>
      </c>
      <c r="ABX2" s="14" t="s">
        <v>387</v>
      </c>
      <c r="ABY2" s="14" t="s">
        <v>387</v>
      </c>
      <c r="ABZ2" s="14" t="s">
        <v>387</v>
      </c>
      <c r="ACA2" s="14" t="s">
        <v>387</v>
      </c>
      <c r="ACB2" s="14" t="s">
        <v>387</v>
      </c>
      <c r="ACC2" s="14" t="s">
        <v>387</v>
      </c>
      <c r="ACD2" s="14" t="s">
        <v>387</v>
      </c>
      <c r="ACE2" s="14" t="s">
        <v>388</v>
      </c>
      <c r="ACF2" s="14" t="s">
        <v>388</v>
      </c>
      <c r="ACG2" s="14" t="s">
        <v>388</v>
      </c>
      <c r="ACH2" s="14" t="s">
        <v>388</v>
      </c>
      <c r="ACI2" s="14" t="s">
        <v>388</v>
      </c>
      <c r="ACJ2" s="14" t="s">
        <v>388</v>
      </c>
      <c r="ACK2" s="14" t="s">
        <v>388</v>
      </c>
      <c r="ACL2" s="14" t="s">
        <v>388</v>
      </c>
      <c r="ACM2" s="14" t="s">
        <v>389</v>
      </c>
      <c r="ACN2" s="14" t="s">
        <v>389</v>
      </c>
      <c r="ACO2" s="14" t="s">
        <v>389</v>
      </c>
      <c r="ACP2" s="14" t="s">
        <v>389</v>
      </c>
      <c r="ACQ2" s="14" t="s">
        <v>389</v>
      </c>
      <c r="ACR2" s="14" t="s">
        <v>389</v>
      </c>
      <c r="ACS2" s="14" t="s">
        <v>389</v>
      </c>
      <c r="ACT2" s="14" t="s">
        <v>389</v>
      </c>
      <c r="ACU2" s="14" t="s">
        <v>390</v>
      </c>
      <c r="ACV2" s="14" t="s">
        <v>390</v>
      </c>
      <c r="ACW2" s="14" t="s">
        <v>390</v>
      </c>
      <c r="ACX2" s="14" t="s">
        <v>390</v>
      </c>
      <c r="ACY2" s="14" t="s">
        <v>390</v>
      </c>
      <c r="ACZ2" s="14" t="s">
        <v>390</v>
      </c>
      <c r="ADA2" s="14" t="s">
        <v>390</v>
      </c>
      <c r="ADB2" s="14" t="s">
        <v>390</v>
      </c>
      <c r="ADC2" s="14" t="s">
        <v>391</v>
      </c>
      <c r="ADD2" s="14" t="s">
        <v>391</v>
      </c>
      <c r="ADE2" s="14" t="s">
        <v>391</v>
      </c>
      <c r="ADF2" s="14" t="s">
        <v>391</v>
      </c>
      <c r="ADG2" s="14" t="s">
        <v>391</v>
      </c>
      <c r="ADH2" s="14" t="s">
        <v>391</v>
      </c>
      <c r="ADI2" s="14" t="s">
        <v>391</v>
      </c>
      <c r="ADJ2" s="14" t="s">
        <v>391</v>
      </c>
      <c r="ADK2" s="14" t="s">
        <v>392</v>
      </c>
      <c r="ADL2" s="14" t="s">
        <v>392</v>
      </c>
      <c r="ADM2" s="14" t="s">
        <v>392</v>
      </c>
      <c r="ADN2" s="14" t="s">
        <v>392</v>
      </c>
      <c r="ADO2" s="14" t="s">
        <v>392</v>
      </c>
      <c r="ADP2" s="14" t="s">
        <v>392</v>
      </c>
      <c r="ADQ2" s="14" t="s">
        <v>392</v>
      </c>
      <c r="ADR2" s="14" t="s">
        <v>392</v>
      </c>
      <c r="ADS2" s="14" t="s">
        <v>393</v>
      </c>
      <c r="ADT2" s="14" t="s">
        <v>393</v>
      </c>
      <c r="ADU2" s="14" t="s">
        <v>393</v>
      </c>
      <c r="ADV2" s="14" t="s">
        <v>393</v>
      </c>
      <c r="ADW2" s="14" t="s">
        <v>393</v>
      </c>
      <c r="ADX2" s="14" t="s">
        <v>393</v>
      </c>
      <c r="ADY2" s="14" t="s">
        <v>393</v>
      </c>
      <c r="ADZ2" s="14" t="s">
        <v>393</v>
      </c>
      <c r="AEA2" s="14" t="s">
        <v>394</v>
      </c>
      <c r="AEB2" s="14" t="s">
        <v>394</v>
      </c>
      <c r="AEC2" s="14" t="s">
        <v>394</v>
      </c>
      <c r="AED2" s="14" t="s">
        <v>394</v>
      </c>
      <c r="AEE2" s="14" t="s">
        <v>394</v>
      </c>
      <c r="AEF2" s="14" t="s">
        <v>394</v>
      </c>
      <c r="AEG2" s="14" t="s">
        <v>394</v>
      </c>
      <c r="AEH2" s="14" t="s">
        <v>394</v>
      </c>
      <c r="AEI2" s="14" t="s">
        <v>395</v>
      </c>
      <c r="AEJ2" s="14" t="s">
        <v>395</v>
      </c>
      <c r="AEK2" s="14" t="s">
        <v>395</v>
      </c>
      <c r="AEL2" s="14" t="s">
        <v>395</v>
      </c>
      <c r="AEM2" s="14" t="s">
        <v>395</v>
      </c>
      <c r="AEN2" s="14" t="s">
        <v>395</v>
      </c>
      <c r="AEO2" s="14" t="s">
        <v>395</v>
      </c>
      <c r="AEP2" s="14" t="s">
        <v>395</v>
      </c>
      <c r="AEQ2" s="14" t="s">
        <v>396</v>
      </c>
      <c r="AER2" s="14" t="s">
        <v>396</v>
      </c>
      <c r="AES2" s="14" t="s">
        <v>396</v>
      </c>
      <c r="AET2" s="14" t="s">
        <v>396</v>
      </c>
      <c r="AEU2" s="14" t="s">
        <v>396</v>
      </c>
      <c r="AEV2" s="14" t="s">
        <v>396</v>
      </c>
      <c r="AEW2" s="14" t="s">
        <v>396</v>
      </c>
      <c r="AEX2" s="14" t="s">
        <v>396</v>
      </c>
      <c r="AEY2" s="14" t="s">
        <v>397</v>
      </c>
      <c r="AEZ2" s="14" t="s">
        <v>397</v>
      </c>
      <c r="AFA2" s="14" t="s">
        <v>397</v>
      </c>
      <c r="AFB2" s="14" t="s">
        <v>397</v>
      </c>
      <c r="AFC2" s="14" t="s">
        <v>397</v>
      </c>
      <c r="AFD2" s="14" t="s">
        <v>397</v>
      </c>
      <c r="AFE2" s="14" t="s">
        <v>397</v>
      </c>
      <c r="AFF2" s="14" t="s">
        <v>397</v>
      </c>
      <c r="AFG2" s="14" t="s">
        <v>398</v>
      </c>
      <c r="AFH2" s="14" t="s">
        <v>398</v>
      </c>
      <c r="AFI2" s="14" t="s">
        <v>398</v>
      </c>
      <c r="AFJ2" s="14" t="s">
        <v>398</v>
      </c>
      <c r="AFK2" s="14" t="s">
        <v>398</v>
      </c>
      <c r="AFL2" s="14" t="s">
        <v>398</v>
      </c>
      <c r="AFM2" s="14" t="s">
        <v>398</v>
      </c>
      <c r="AFN2" s="14" t="s">
        <v>398</v>
      </c>
      <c r="AFO2" s="14" t="s">
        <v>399</v>
      </c>
      <c r="AFP2" s="14" t="s">
        <v>399</v>
      </c>
      <c r="AFQ2" s="14" t="s">
        <v>399</v>
      </c>
      <c r="AFR2" s="14" t="s">
        <v>399</v>
      </c>
      <c r="AFS2" s="14" t="s">
        <v>399</v>
      </c>
      <c r="AFT2" s="14" t="s">
        <v>399</v>
      </c>
      <c r="AFU2" s="14" t="s">
        <v>399</v>
      </c>
      <c r="AFV2" s="14" t="s">
        <v>399</v>
      </c>
      <c r="AFW2" s="14" t="s">
        <v>400</v>
      </c>
      <c r="AFX2" s="14" t="s">
        <v>400</v>
      </c>
      <c r="AFY2" s="14" t="s">
        <v>400</v>
      </c>
      <c r="AFZ2" s="14" t="s">
        <v>400</v>
      </c>
      <c r="AGA2" s="14" t="s">
        <v>400</v>
      </c>
      <c r="AGB2" s="14" t="s">
        <v>400</v>
      </c>
      <c r="AGC2" s="14" t="s">
        <v>400</v>
      </c>
      <c r="AGD2" s="14" t="s">
        <v>400</v>
      </c>
      <c r="AGE2" s="14" t="s">
        <v>373</v>
      </c>
      <c r="AGF2" s="14" t="s">
        <v>373</v>
      </c>
      <c r="AGG2" s="14" t="s">
        <v>373</v>
      </c>
      <c r="AGH2" s="14" t="s">
        <v>373</v>
      </c>
      <c r="AGI2" s="14" t="s">
        <v>373</v>
      </c>
      <c r="AGJ2" s="14" t="s">
        <v>373</v>
      </c>
      <c r="AGK2" s="14" t="s">
        <v>373</v>
      </c>
      <c r="AGL2" s="14" t="s">
        <v>373</v>
      </c>
      <c r="AGM2" s="14" t="s">
        <v>401</v>
      </c>
      <c r="AGN2" s="14" t="s">
        <v>401</v>
      </c>
      <c r="AGO2" s="14" t="s">
        <v>401</v>
      </c>
      <c r="AGP2" s="14" t="s">
        <v>401</v>
      </c>
      <c r="AGQ2" s="14" t="s">
        <v>401</v>
      </c>
      <c r="AGR2" s="14" t="s">
        <v>401</v>
      </c>
      <c r="AGS2" s="14" t="s">
        <v>401</v>
      </c>
      <c r="AGT2" s="14" t="s">
        <v>401</v>
      </c>
      <c r="AGU2" s="14" t="s">
        <v>402</v>
      </c>
      <c r="AGV2" s="14" t="s">
        <v>402</v>
      </c>
      <c r="AGW2" s="14" t="s">
        <v>402</v>
      </c>
      <c r="AGX2" s="14" t="s">
        <v>402</v>
      </c>
      <c r="AGY2" s="14" t="s">
        <v>402</v>
      </c>
      <c r="AGZ2" s="14" t="s">
        <v>402</v>
      </c>
      <c r="AHA2" s="14" t="s">
        <v>402</v>
      </c>
      <c r="AHB2" s="14" t="s">
        <v>402</v>
      </c>
      <c r="AHC2" s="15" t="s">
        <v>403</v>
      </c>
      <c r="AHD2" s="15" t="s">
        <v>403</v>
      </c>
      <c r="AHE2" s="15" t="s">
        <v>403</v>
      </c>
      <c r="AHF2" s="15" t="s">
        <v>403</v>
      </c>
      <c r="AHG2" s="15" t="s">
        <v>403</v>
      </c>
      <c r="AHH2" s="15" t="s">
        <v>403</v>
      </c>
      <c r="AHI2" s="15" t="s">
        <v>403</v>
      </c>
      <c r="AHJ2" s="15" t="s">
        <v>403</v>
      </c>
      <c r="AHK2" s="15" t="s">
        <v>404</v>
      </c>
      <c r="AHL2" s="15" t="s">
        <v>404</v>
      </c>
      <c r="AHM2" s="15" t="s">
        <v>404</v>
      </c>
      <c r="AHN2" s="15" t="s">
        <v>404</v>
      </c>
      <c r="AHO2" s="15" t="s">
        <v>404</v>
      </c>
      <c r="AHP2" s="15" t="s">
        <v>404</v>
      </c>
      <c r="AHQ2" s="15" t="s">
        <v>404</v>
      </c>
      <c r="AHR2" s="15" t="s">
        <v>404</v>
      </c>
      <c r="AHS2" s="15" t="s">
        <v>405</v>
      </c>
      <c r="AHT2" s="15" t="s">
        <v>405</v>
      </c>
      <c r="AHU2" s="15" t="s">
        <v>405</v>
      </c>
      <c r="AHV2" s="15" t="s">
        <v>405</v>
      </c>
      <c r="AHW2" s="15" t="s">
        <v>405</v>
      </c>
      <c r="AHX2" s="15" t="s">
        <v>405</v>
      </c>
      <c r="AHY2" s="15" t="s">
        <v>405</v>
      </c>
      <c r="AHZ2" s="15" t="s">
        <v>405</v>
      </c>
      <c r="AIA2" s="15" t="s">
        <v>406</v>
      </c>
      <c r="AIB2" s="15" t="s">
        <v>406</v>
      </c>
      <c r="AIC2" s="15" t="s">
        <v>406</v>
      </c>
      <c r="AID2" s="15" t="s">
        <v>406</v>
      </c>
      <c r="AIE2" s="15" t="s">
        <v>406</v>
      </c>
      <c r="AIF2" s="15" t="s">
        <v>406</v>
      </c>
      <c r="AIG2" s="15" t="s">
        <v>406</v>
      </c>
      <c r="AIH2" s="15" t="s">
        <v>406</v>
      </c>
      <c r="AII2" s="15" t="s">
        <v>407</v>
      </c>
      <c r="AIJ2" s="15" t="s">
        <v>407</v>
      </c>
      <c r="AIK2" s="15" t="s">
        <v>407</v>
      </c>
      <c r="AIL2" s="15" t="s">
        <v>407</v>
      </c>
      <c r="AIM2" s="15" t="s">
        <v>407</v>
      </c>
      <c r="AIN2" s="15" t="s">
        <v>407</v>
      </c>
      <c r="AIO2" s="15" t="s">
        <v>407</v>
      </c>
      <c r="AIP2" s="15" t="s">
        <v>407</v>
      </c>
      <c r="AIQ2" s="15" t="s">
        <v>408</v>
      </c>
      <c r="AIR2" s="15" t="s">
        <v>408</v>
      </c>
      <c r="AIS2" s="15" t="s">
        <v>408</v>
      </c>
      <c r="AIT2" s="15" t="s">
        <v>408</v>
      </c>
      <c r="AIU2" s="15" t="s">
        <v>408</v>
      </c>
      <c r="AIV2" s="15" t="s">
        <v>408</v>
      </c>
      <c r="AIW2" s="15" t="s">
        <v>408</v>
      </c>
      <c r="AIX2" s="15" t="s">
        <v>408</v>
      </c>
      <c r="AIY2" s="15" t="s">
        <v>409</v>
      </c>
      <c r="AIZ2" s="15" t="s">
        <v>409</v>
      </c>
      <c r="AJA2" s="15" t="s">
        <v>409</v>
      </c>
      <c r="AJB2" s="15" t="s">
        <v>409</v>
      </c>
      <c r="AJC2" s="15" t="s">
        <v>409</v>
      </c>
      <c r="AJD2" s="15" t="s">
        <v>409</v>
      </c>
      <c r="AJE2" s="15" t="s">
        <v>409</v>
      </c>
      <c r="AJF2" s="15" t="s">
        <v>409</v>
      </c>
      <c r="AJG2" s="15" t="s">
        <v>410</v>
      </c>
      <c r="AJH2" s="15" t="s">
        <v>410</v>
      </c>
      <c r="AJI2" s="15" t="s">
        <v>410</v>
      </c>
      <c r="AJJ2" s="15" t="s">
        <v>410</v>
      </c>
      <c r="AJK2" s="15" t="s">
        <v>410</v>
      </c>
      <c r="AJL2" s="15" t="s">
        <v>410</v>
      </c>
      <c r="AJM2" s="15" t="s">
        <v>410</v>
      </c>
      <c r="AJN2" s="15" t="s">
        <v>410</v>
      </c>
      <c r="AJO2" s="15" t="s">
        <v>411</v>
      </c>
      <c r="AJP2" s="15" t="s">
        <v>411</v>
      </c>
      <c r="AJQ2" s="15" t="s">
        <v>411</v>
      </c>
      <c r="AJR2" s="15" t="s">
        <v>411</v>
      </c>
      <c r="AJS2" s="15" t="s">
        <v>411</v>
      </c>
      <c r="AJT2" s="15" t="s">
        <v>411</v>
      </c>
      <c r="AJU2" s="15" t="s">
        <v>411</v>
      </c>
      <c r="AJV2" s="15" t="s">
        <v>411</v>
      </c>
      <c r="AJW2" s="15" t="s">
        <v>412</v>
      </c>
      <c r="AJX2" s="15" t="s">
        <v>412</v>
      </c>
      <c r="AJY2" s="15" t="s">
        <v>412</v>
      </c>
      <c r="AJZ2" s="15" t="s">
        <v>412</v>
      </c>
      <c r="AKA2" s="15" t="s">
        <v>412</v>
      </c>
      <c r="AKB2" s="15" t="s">
        <v>412</v>
      </c>
      <c r="AKC2" s="15" t="s">
        <v>412</v>
      </c>
      <c r="AKD2" s="15" t="s">
        <v>412</v>
      </c>
      <c r="AKE2" s="15" t="s">
        <v>413</v>
      </c>
      <c r="AKF2" s="15" t="s">
        <v>413</v>
      </c>
      <c r="AKG2" s="15" t="s">
        <v>413</v>
      </c>
      <c r="AKH2" s="15" t="s">
        <v>413</v>
      </c>
      <c r="AKI2" s="15" t="s">
        <v>413</v>
      </c>
      <c r="AKJ2" s="15" t="s">
        <v>413</v>
      </c>
      <c r="AKK2" s="15" t="s">
        <v>413</v>
      </c>
      <c r="AKL2" s="15" t="s">
        <v>413</v>
      </c>
      <c r="AKM2" s="15" t="s">
        <v>414</v>
      </c>
      <c r="AKN2" s="15" t="s">
        <v>414</v>
      </c>
      <c r="AKO2" s="15" t="s">
        <v>414</v>
      </c>
      <c r="AKP2" s="15" t="s">
        <v>414</v>
      </c>
      <c r="AKQ2" s="15" t="s">
        <v>414</v>
      </c>
      <c r="AKR2" s="15" t="s">
        <v>414</v>
      </c>
      <c r="AKS2" s="15" t="s">
        <v>414</v>
      </c>
      <c r="AKT2" s="15" t="s">
        <v>414</v>
      </c>
      <c r="AKU2" s="15" t="s">
        <v>415</v>
      </c>
      <c r="AKV2" s="15" t="s">
        <v>415</v>
      </c>
      <c r="AKW2" s="15" t="s">
        <v>415</v>
      </c>
      <c r="AKX2" s="15" t="s">
        <v>415</v>
      </c>
      <c r="AKY2" s="15" t="s">
        <v>415</v>
      </c>
      <c r="AKZ2" s="15" t="s">
        <v>415</v>
      </c>
      <c r="ALA2" s="15" t="s">
        <v>415</v>
      </c>
      <c r="ALB2" s="15" t="s">
        <v>415</v>
      </c>
      <c r="ALC2" s="15" t="s">
        <v>416</v>
      </c>
      <c r="ALD2" s="15" t="s">
        <v>416</v>
      </c>
      <c r="ALE2" s="15" t="s">
        <v>416</v>
      </c>
      <c r="ALF2" s="15" t="s">
        <v>416</v>
      </c>
      <c r="ALG2" s="15" t="s">
        <v>416</v>
      </c>
      <c r="ALH2" s="15" t="s">
        <v>416</v>
      </c>
      <c r="ALI2" s="15" t="s">
        <v>416</v>
      </c>
      <c r="ALJ2" s="15" t="s">
        <v>416</v>
      </c>
      <c r="ALK2" s="15" t="s">
        <v>417</v>
      </c>
      <c r="ALL2" s="15" t="s">
        <v>417</v>
      </c>
      <c r="ALM2" s="15" t="s">
        <v>417</v>
      </c>
      <c r="ALN2" s="15" t="s">
        <v>417</v>
      </c>
      <c r="ALO2" s="15" t="s">
        <v>417</v>
      </c>
      <c r="ALP2" s="15" t="s">
        <v>417</v>
      </c>
      <c r="ALQ2" s="15" t="s">
        <v>417</v>
      </c>
      <c r="ALR2" s="15" t="s">
        <v>417</v>
      </c>
      <c r="ALS2" s="15" t="s">
        <v>418</v>
      </c>
      <c r="ALT2" s="15" t="s">
        <v>418</v>
      </c>
      <c r="ALU2" s="15" t="s">
        <v>418</v>
      </c>
      <c r="ALV2" s="15" t="s">
        <v>418</v>
      </c>
      <c r="ALW2" s="15" t="s">
        <v>418</v>
      </c>
      <c r="ALX2" s="15" t="s">
        <v>418</v>
      </c>
      <c r="ALY2" s="15" t="s">
        <v>418</v>
      </c>
      <c r="ALZ2" s="15" t="s">
        <v>418</v>
      </c>
      <c r="AMA2" s="15" t="s">
        <v>419</v>
      </c>
      <c r="AMB2" s="15" t="s">
        <v>419</v>
      </c>
      <c r="AMC2" s="15" t="s">
        <v>419</v>
      </c>
      <c r="AMD2" s="15" t="s">
        <v>419</v>
      </c>
      <c r="AME2" s="15" t="s">
        <v>419</v>
      </c>
      <c r="AMF2" s="15" t="s">
        <v>419</v>
      </c>
      <c r="AMG2" s="15" t="s">
        <v>419</v>
      </c>
      <c r="AMH2" s="15" t="s">
        <v>419</v>
      </c>
      <c r="AMI2" s="16" t="s">
        <v>420</v>
      </c>
      <c r="AMJ2" s="16" t="s">
        <v>421</v>
      </c>
      <c r="AMK2" s="16" t="s">
        <v>422</v>
      </c>
      <c r="AML2" s="17" t="s">
        <v>423</v>
      </c>
      <c r="AMM2" s="17" t="s">
        <v>423</v>
      </c>
      <c r="AMN2" s="17" t="s">
        <v>423</v>
      </c>
      <c r="AMO2" s="17" t="s">
        <v>423</v>
      </c>
      <c r="AMP2" s="17" t="s">
        <v>423</v>
      </c>
      <c r="AMQ2" s="17" t="s">
        <v>423</v>
      </c>
      <c r="AMR2" s="17" t="s">
        <v>423</v>
      </c>
      <c r="AMS2" s="17" t="s">
        <v>423</v>
      </c>
      <c r="AMT2" s="17" t="s">
        <v>423</v>
      </c>
      <c r="AMU2" s="17" t="s">
        <v>423</v>
      </c>
      <c r="AMV2" s="17" t="s">
        <v>424</v>
      </c>
      <c r="AMW2" s="17" t="s">
        <v>424</v>
      </c>
      <c r="AMX2" s="17" t="s">
        <v>424</v>
      </c>
      <c r="AMY2" s="17" t="s">
        <v>424</v>
      </c>
      <c r="AMZ2" s="17" t="s">
        <v>424</v>
      </c>
      <c r="ANA2" s="17" t="s">
        <v>424</v>
      </c>
      <c r="ANB2" s="17" t="s">
        <v>424</v>
      </c>
      <c r="ANC2" s="17" t="s">
        <v>424</v>
      </c>
      <c r="AND2" s="17" t="s">
        <v>424</v>
      </c>
      <c r="ANE2" s="17" t="s">
        <v>424</v>
      </c>
      <c r="ANF2" s="17" t="s">
        <v>425</v>
      </c>
      <c r="ANG2" s="17" t="s">
        <v>425</v>
      </c>
      <c r="ANH2" s="17" t="s">
        <v>425</v>
      </c>
      <c r="ANI2" s="17" t="s">
        <v>425</v>
      </c>
      <c r="ANJ2" s="17" t="s">
        <v>425</v>
      </c>
      <c r="ANK2" s="17" t="s">
        <v>425</v>
      </c>
      <c r="ANL2" s="17" t="s">
        <v>425</v>
      </c>
      <c r="ANM2" s="17" t="s">
        <v>425</v>
      </c>
      <c r="ANN2" s="17" t="s">
        <v>425</v>
      </c>
      <c r="ANO2" s="17" t="s">
        <v>425</v>
      </c>
      <c r="ANP2" s="17" t="s">
        <v>426</v>
      </c>
      <c r="ANQ2" s="17" t="s">
        <v>426</v>
      </c>
      <c r="ANR2" s="17" t="s">
        <v>426</v>
      </c>
      <c r="ANS2" s="17" t="s">
        <v>426</v>
      </c>
      <c r="ANT2" s="17" t="s">
        <v>426</v>
      </c>
      <c r="ANU2" s="17" t="s">
        <v>426</v>
      </c>
      <c r="ANV2" s="17" t="s">
        <v>426</v>
      </c>
      <c r="ANW2" s="17" t="s">
        <v>426</v>
      </c>
      <c r="ANX2" s="17" t="s">
        <v>426</v>
      </c>
      <c r="ANY2" s="17" t="s">
        <v>426</v>
      </c>
      <c r="ANZ2" s="17" t="s">
        <v>427</v>
      </c>
      <c r="AOA2" s="17" t="s">
        <v>427</v>
      </c>
      <c r="AOB2" s="17" t="s">
        <v>427</v>
      </c>
      <c r="AOC2" s="17" t="s">
        <v>427</v>
      </c>
      <c r="AOD2" s="17" t="s">
        <v>427</v>
      </c>
      <c r="AOE2" s="17" t="s">
        <v>427</v>
      </c>
      <c r="AOF2" s="17" t="s">
        <v>427</v>
      </c>
      <c r="AOG2" s="17" t="s">
        <v>427</v>
      </c>
      <c r="AOH2" s="17" t="s">
        <v>427</v>
      </c>
      <c r="AOI2" s="17" t="s">
        <v>427</v>
      </c>
      <c r="AOJ2" s="17" t="s">
        <v>428</v>
      </c>
      <c r="AOK2" s="17" t="s">
        <v>428</v>
      </c>
      <c r="AOL2" s="17" t="s">
        <v>428</v>
      </c>
      <c r="AOM2" s="17" t="s">
        <v>428</v>
      </c>
      <c r="AON2" s="17" t="s">
        <v>428</v>
      </c>
      <c r="AOO2" s="17" t="s">
        <v>428</v>
      </c>
      <c r="AOP2" s="17" t="s">
        <v>428</v>
      </c>
      <c r="AOQ2" s="17" t="s">
        <v>428</v>
      </c>
      <c r="AOR2" s="17" t="s">
        <v>428</v>
      </c>
      <c r="AOS2" s="17" t="s">
        <v>428</v>
      </c>
      <c r="AOT2" s="17" t="s">
        <v>429</v>
      </c>
      <c r="AOU2" s="17" t="s">
        <v>429</v>
      </c>
      <c r="AOV2" s="17" t="s">
        <v>429</v>
      </c>
      <c r="AOW2" s="17" t="s">
        <v>429</v>
      </c>
      <c r="AOX2" s="17" t="s">
        <v>429</v>
      </c>
      <c r="AOY2" s="17" t="s">
        <v>429</v>
      </c>
      <c r="AOZ2" s="17" t="s">
        <v>429</v>
      </c>
      <c r="APA2" s="17" t="s">
        <v>429</v>
      </c>
      <c r="APB2" s="17" t="s">
        <v>429</v>
      </c>
      <c r="APC2" s="17" t="s">
        <v>429</v>
      </c>
      <c r="APD2" s="17" t="s">
        <v>430</v>
      </c>
      <c r="APE2" s="17" t="s">
        <v>430</v>
      </c>
      <c r="APF2" s="17" t="s">
        <v>430</v>
      </c>
      <c r="APG2" s="17" t="s">
        <v>430</v>
      </c>
      <c r="APH2" s="17" t="s">
        <v>430</v>
      </c>
      <c r="API2" s="17" t="s">
        <v>430</v>
      </c>
      <c r="APJ2" s="17" t="s">
        <v>430</v>
      </c>
      <c r="APK2" s="17" t="s">
        <v>430</v>
      </c>
      <c r="APL2" s="17" t="s">
        <v>430</v>
      </c>
      <c r="APM2" s="17" t="s">
        <v>430</v>
      </c>
      <c r="APN2" s="18" t="s">
        <v>431</v>
      </c>
      <c r="APO2" s="18" t="s">
        <v>432</v>
      </c>
      <c r="APP2" s="18" t="s">
        <v>433</v>
      </c>
      <c r="APQ2" s="18" t="s">
        <v>433</v>
      </c>
      <c r="APR2" s="18" t="s">
        <v>433</v>
      </c>
      <c r="APS2" s="18" t="s">
        <v>434</v>
      </c>
      <c r="APT2" s="18" t="s">
        <v>434</v>
      </c>
      <c r="APU2" s="18" t="s">
        <v>434</v>
      </c>
      <c r="APV2" s="18" t="s">
        <v>435</v>
      </c>
      <c r="APW2" s="18" t="s">
        <v>435</v>
      </c>
      <c r="APX2" s="18" t="s">
        <v>435</v>
      </c>
      <c r="APY2" s="18" t="s">
        <v>436</v>
      </c>
      <c r="APZ2" s="18" t="s">
        <v>436</v>
      </c>
      <c r="AQA2" s="18" t="s">
        <v>436</v>
      </c>
      <c r="AQB2" s="18" t="s">
        <v>437</v>
      </c>
      <c r="AQC2" s="18" t="s">
        <v>437</v>
      </c>
      <c r="AQD2" s="18" t="s">
        <v>437</v>
      </c>
      <c r="AQE2" s="18" t="s">
        <v>438</v>
      </c>
      <c r="AQF2" s="18" t="s">
        <v>438</v>
      </c>
      <c r="AQG2" s="18" t="s">
        <v>438</v>
      </c>
      <c r="AQH2" s="18" t="s">
        <v>439</v>
      </c>
      <c r="AQI2" s="18" t="s">
        <v>439</v>
      </c>
      <c r="AQJ2" s="18" t="s">
        <v>439</v>
      </c>
      <c r="AQK2" s="19" t="s">
        <v>433</v>
      </c>
      <c r="AQL2" s="19" t="s">
        <v>433</v>
      </c>
      <c r="AQM2" s="19" t="s">
        <v>433</v>
      </c>
      <c r="AQN2" s="19" t="s">
        <v>433</v>
      </c>
      <c r="AQO2" s="19" t="s">
        <v>433</v>
      </c>
      <c r="AQP2" s="19" t="s">
        <v>434</v>
      </c>
      <c r="AQQ2" s="19" t="s">
        <v>434</v>
      </c>
      <c r="AQR2" s="19" t="s">
        <v>434</v>
      </c>
      <c r="AQS2" s="19" t="s">
        <v>434</v>
      </c>
      <c r="AQT2" s="19" t="s">
        <v>434</v>
      </c>
      <c r="AQU2" s="19" t="s">
        <v>437</v>
      </c>
      <c r="AQV2" s="19" t="s">
        <v>437</v>
      </c>
      <c r="AQW2" s="19" t="s">
        <v>437</v>
      </c>
      <c r="AQX2" s="19" t="s">
        <v>437</v>
      </c>
      <c r="AQY2" s="19" t="s">
        <v>437</v>
      </c>
      <c r="AQZ2" s="19" t="s">
        <v>438</v>
      </c>
      <c r="ARA2" s="19" t="s">
        <v>438</v>
      </c>
      <c r="ARB2" s="19" t="s">
        <v>438</v>
      </c>
      <c r="ARC2" s="19" t="s">
        <v>438</v>
      </c>
      <c r="ARD2" s="19" t="s">
        <v>438</v>
      </c>
      <c r="ARE2" s="19" t="s">
        <v>439</v>
      </c>
      <c r="ARF2" s="19" t="s">
        <v>439</v>
      </c>
      <c r="ARG2" s="19" t="s">
        <v>439</v>
      </c>
      <c r="ARH2" s="19" t="s">
        <v>439</v>
      </c>
      <c r="ARI2" s="19" t="s">
        <v>439</v>
      </c>
      <c r="ARJ2" s="19" t="s">
        <v>440</v>
      </c>
      <c r="ARK2" s="19" t="s">
        <v>441</v>
      </c>
      <c r="ARL2" s="19" t="s">
        <v>442</v>
      </c>
      <c r="ARM2" s="19" t="s">
        <v>443</v>
      </c>
      <c r="ARN2" s="19" t="s">
        <v>444</v>
      </c>
      <c r="ARO2" s="19" t="s">
        <v>445</v>
      </c>
      <c r="ARP2" s="19" t="s">
        <v>446</v>
      </c>
      <c r="ARQ2" s="19" t="s">
        <v>447</v>
      </c>
      <c r="ARR2" s="19" t="s">
        <v>448</v>
      </c>
      <c r="ARS2" s="19" t="s">
        <v>449</v>
      </c>
      <c r="ART2" s="19" t="s">
        <v>450</v>
      </c>
      <c r="ARU2" s="19" t="s">
        <v>451</v>
      </c>
      <c r="ARV2" s="19" t="s">
        <v>452</v>
      </c>
      <c r="ARW2" s="19" t="s">
        <v>453</v>
      </c>
      <c r="ARX2" s="19" t="s">
        <v>454</v>
      </c>
      <c r="ARY2" s="19" t="s">
        <v>455</v>
      </c>
      <c r="ARZ2" s="19" t="s">
        <v>456</v>
      </c>
      <c r="ASA2" s="19" t="s">
        <v>457</v>
      </c>
      <c r="ASB2" s="19" t="s">
        <v>458</v>
      </c>
      <c r="ASC2" s="19" t="s">
        <v>459</v>
      </c>
      <c r="ASD2" s="19" t="s">
        <v>460</v>
      </c>
      <c r="ASE2" s="19" t="s">
        <v>461</v>
      </c>
      <c r="ASF2" s="19" t="s">
        <v>462</v>
      </c>
      <c r="ASG2" s="19" t="s">
        <v>463</v>
      </c>
      <c r="ASH2" s="19" t="s">
        <v>464</v>
      </c>
      <c r="ASI2" s="19" t="s">
        <v>465</v>
      </c>
      <c r="ASJ2" s="19" t="s">
        <v>466</v>
      </c>
      <c r="ASK2" s="19" t="s">
        <v>467</v>
      </c>
    </row>
    <row r="3" spans="1:1181" x14ac:dyDescent="0.25">
      <c r="E3" s="1" t="s">
        <v>468</v>
      </c>
      <c r="F3" s="1" t="s">
        <v>468</v>
      </c>
      <c r="G3" s="1" t="s">
        <v>468</v>
      </c>
      <c r="H3" s="1" t="s">
        <v>468</v>
      </c>
      <c r="I3" s="2" t="s">
        <v>469</v>
      </c>
      <c r="J3" s="2" t="s">
        <v>470</v>
      </c>
      <c r="K3" s="2" t="s">
        <v>471</v>
      </c>
      <c r="L3" s="2" t="s">
        <v>20</v>
      </c>
      <c r="M3" s="2" t="s">
        <v>469</v>
      </c>
      <c r="N3" s="2" t="s">
        <v>470</v>
      </c>
      <c r="O3" s="2" t="s">
        <v>471</v>
      </c>
      <c r="P3" s="2" t="s">
        <v>20</v>
      </c>
      <c r="R3" s="8" t="s">
        <v>472</v>
      </c>
      <c r="S3" s="8" t="s">
        <v>472</v>
      </c>
      <c r="T3" s="8" t="s">
        <v>472</v>
      </c>
      <c r="U3" s="8" t="s">
        <v>472</v>
      </c>
      <c r="V3" s="8" t="s">
        <v>472</v>
      </c>
      <c r="W3" s="8" t="s">
        <v>472</v>
      </c>
      <c r="X3" s="8" t="s">
        <v>472</v>
      </c>
      <c r="Y3" s="8" t="s">
        <v>472</v>
      </c>
      <c r="Z3" s="8" t="s">
        <v>472</v>
      </c>
      <c r="AA3" s="8" t="s">
        <v>472</v>
      </c>
      <c r="AB3" s="8" t="s">
        <v>472</v>
      </c>
      <c r="AC3" s="8" t="s">
        <v>472</v>
      </c>
      <c r="AD3" s="8" t="s">
        <v>472</v>
      </c>
      <c r="AE3" s="8" t="s">
        <v>472</v>
      </c>
      <c r="AF3" s="8" t="s">
        <v>472</v>
      </c>
      <c r="AG3" s="8" t="s">
        <v>472</v>
      </c>
      <c r="AH3" s="8" t="s">
        <v>472</v>
      </c>
      <c r="AI3" s="8" t="s">
        <v>472</v>
      </c>
      <c r="AJ3" s="8" t="s">
        <v>472</v>
      </c>
      <c r="AK3" s="9" t="s">
        <v>473</v>
      </c>
      <c r="AL3" s="9" t="s">
        <v>473</v>
      </c>
      <c r="AM3" s="9" t="s">
        <v>473</v>
      </c>
      <c r="AN3" s="9" t="s">
        <v>473</v>
      </c>
      <c r="AO3" s="9" t="s">
        <v>473</v>
      </c>
      <c r="AP3" s="9" t="s">
        <v>473</v>
      </c>
      <c r="AQ3" s="9" t="s">
        <v>473</v>
      </c>
      <c r="AR3" s="9" t="s">
        <v>473</v>
      </c>
      <c r="AS3" s="9" t="s">
        <v>473</v>
      </c>
      <c r="AT3" s="9" t="s">
        <v>473</v>
      </c>
      <c r="AU3" s="9" t="s">
        <v>473</v>
      </c>
      <c r="AV3" s="9" t="s">
        <v>473</v>
      </c>
      <c r="AW3" s="9" t="s">
        <v>473</v>
      </c>
      <c r="AX3" s="9" t="s">
        <v>473</v>
      </c>
      <c r="AY3" s="9" t="s">
        <v>473</v>
      </c>
      <c r="AZ3" s="9" t="s">
        <v>473</v>
      </c>
      <c r="BA3" s="9" t="s">
        <v>473</v>
      </c>
      <c r="BB3" s="9" t="s">
        <v>473</v>
      </c>
      <c r="BC3" s="9" t="s">
        <v>473</v>
      </c>
      <c r="BD3" s="9" t="s">
        <v>473</v>
      </c>
      <c r="BE3" s="9" t="s">
        <v>473</v>
      </c>
      <c r="BF3" s="9" t="s">
        <v>473</v>
      </c>
      <c r="BG3" s="9" t="s">
        <v>473</v>
      </c>
      <c r="BH3" s="9" t="s">
        <v>473</v>
      </c>
      <c r="BI3" s="9" t="s">
        <v>473</v>
      </c>
      <c r="BJ3" s="9" t="s">
        <v>473</v>
      </c>
      <c r="BK3" s="9" t="s">
        <v>473</v>
      </c>
      <c r="BL3" s="9" t="s">
        <v>473</v>
      </c>
      <c r="BM3" s="9" t="s">
        <v>473</v>
      </c>
      <c r="BN3" s="9" t="s">
        <v>473</v>
      </c>
      <c r="BO3" s="9" t="s">
        <v>473</v>
      </c>
      <c r="BP3" s="9" t="s">
        <v>473</v>
      </c>
      <c r="BQ3" s="9" t="s">
        <v>473</v>
      </c>
      <c r="BR3" s="9" t="s">
        <v>473</v>
      </c>
      <c r="BS3" s="9" t="s">
        <v>473</v>
      </c>
      <c r="BT3" s="9" t="s">
        <v>473</v>
      </c>
      <c r="BU3" s="9" t="s">
        <v>473</v>
      </c>
      <c r="BV3" s="9" t="s">
        <v>473</v>
      </c>
      <c r="BW3" s="9" t="s">
        <v>473</v>
      </c>
      <c r="BX3" s="9" t="s">
        <v>473</v>
      </c>
      <c r="BY3" s="9" t="s">
        <v>473</v>
      </c>
      <c r="BZ3" s="9" t="s">
        <v>473</v>
      </c>
      <c r="CA3" s="9" t="s">
        <v>473</v>
      </c>
      <c r="CB3" s="9" t="s">
        <v>473</v>
      </c>
      <c r="CC3" s="9" t="s">
        <v>473</v>
      </c>
      <c r="CD3" s="9" t="s">
        <v>473</v>
      </c>
      <c r="CE3" s="9" t="s">
        <v>473</v>
      </c>
      <c r="CF3" s="9" t="s">
        <v>473</v>
      </c>
      <c r="CG3" s="9" t="s">
        <v>473</v>
      </c>
      <c r="CH3" s="9" t="s">
        <v>473</v>
      </c>
      <c r="CI3" s="9" t="s">
        <v>473</v>
      </c>
      <c r="CJ3" s="9" t="s">
        <v>473</v>
      </c>
      <c r="CK3" s="9" t="s">
        <v>473</v>
      </c>
      <c r="CL3" s="9" t="s">
        <v>473</v>
      </c>
      <c r="CM3" s="9" t="s">
        <v>473</v>
      </c>
      <c r="CN3" s="9" t="s">
        <v>473</v>
      </c>
      <c r="CO3" s="9" t="s">
        <v>473</v>
      </c>
      <c r="CP3" s="9" t="s">
        <v>473</v>
      </c>
      <c r="CQ3" s="9" t="s">
        <v>473</v>
      </c>
      <c r="CR3" s="9" t="s">
        <v>473</v>
      </c>
      <c r="CS3" s="9" t="s">
        <v>473</v>
      </c>
      <c r="CT3" s="9" t="s">
        <v>473</v>
      </c>
      <c r="CU3" s="9" t="s">
        <v>473</v>
      </c>
      <c r="CV3" s="9" t="s">
        <v>473</v>
      </c>
      <c r="CW3" s="9" t="s">
        <v>473</v>
      </c>
      <c r="CX3" s="9" t="s">
        <v>473</v>
      </c>
      <c r="CY3" s="9" t="s">
        <v>473</v>
      </c>
      <c r="CZ3" s="9" t="s">
        <v>473</v>
      </c>
      <c r="DA3" s="9" t="s">
        <v>473</v>
      </c>
      <c r="DB3" s="9" t="s">
        <v>473</v>
      </c>
      <c r="DC3" s="9" t="s">
        <v>473</v>
      </c>
      <c r="DD3" s="9" t="s">
        <v>473</v>
      </c>
      <c r="DE3" s="9" t="s">
        <v>473</v>
      </c>
      <c r="DF3" s="9" t="s">
        <v>473</v>
      </c>
      <c r="DG3" s="9" t="s">
        <v>473</v>
      </c>
      <c r="DH3" s="9" t="s">
        <v>473</v>
      </c>
      <c r="DI3" s="9" t="s">
        <v>473</v>
      </c>
      <c r="DJ3" s="9" t="s">
        <v>473</v>
      </c>
      <c r="DK3" s="9" t="s">
        <v>473</v>
      </c>
      <c r="DL3" s="10" t="s">
        <v>472</v>
      </c>
      <c r="DM3" s="10" t="s">
        <v>474</v>
      </c>
      <c r="DN3" s="10" t="s">
        <v>472</v>
      </c>
      <c r="DO3" s="10" t="s">
        <v>474</v>
      </c>
      <c r="DP3" s="10" t="s">
        <v>472</v>
      </c>
      <c r="DQ3" s="10" t="s">
        <v>474</v>
      </c>
      <c r="DR3" s="10" t="s">
        <v>472</v>
      </c>
      <c r="DS3" s="10" t="s">
        <v>474</v>
      </c>
      <c r="DT3" s="10" t="s">
        <v>472</v>
      </c>
      <c r="DU3" s="10" t="s">
        <v>474</v>
      </c>
      <c r="DV3" s="10" t="s">
        <v>472</v>
      </c>
      <c r="DW3" s="10" t="s">
        <v>474</v>
      </c>
      <c r="DX3" s="10" t="s">
        <v>472</v>
      </c>
      <c r="DY3" s="10" t="s">
        <v>474</v>
      </c>
      <c r="DZ3" s="10" t="s">
        <v>472</v>
      </c>
      <c r="EA3" s="10" t="s">
        <v>474</v>
      </c>
      <c r="EB3" s="10" t="s">
        <v>472</v>
      </c>
      <c r="EC3" s="10" t="s">
        <v>474</v>
      </c>
      <c r="ED3" s="10" t="s">
        <v>472</v>
      </c>
      <c r="EE3" s="10" t="s">
        <v>474</v>
      </c>
      <c r="EF3" s="10" t="s">
        <v>472</v>
      </c>
      <c r="EG3" s="10" t="s">
        <v>474</v>
      </c>
      <c r="EH3" s="10" t="s">
        <v>472</v>
      </c>
      <c r="EI3" s="10" t="s">
        <v>474</v>
      </c>
      <c r="EJ3" s="10" t="s">
        <v>472</v>
      </c>
      <c r="EK3" s="10" t="s">
        <v>474</v>
      </c>
      <c r="EL3" s="10" t="s">
        <v>472</v>
      </c>
      <c r="EM3" s="10" t="s">
        <v>474</v>
      </c>
      <c r="EN3" s="10" t="s">
        <v>472</v>
      </c>
      <c r="EO3" s="10" t="s">
        <v>474</v>
      </c>
      <c r="EP3" s="10" t="s">
        <v>472</v>
      </c>
      <c r="EQ3" s="10" t="s">
        <v>474</v>
      </c>
      <c r="ER3" s="10" t="s">
        <v>472</v>
      </c>
      <c r="ES3" s="10" t="s">
        <v>474</v>
      </c>
      <c r="ET3" s="10" t="s">
        <v>472</v>
      </c>
      <c r="EU3" s="10" t="s">
        <v>474</v>
      </c>
      <c r="EV3" s="10" t="s">
        <v>472</v>
      </c>
      <c r="EW3" s="10" t="s">
        <v>474</v>
      </c>
      <c r="EX3" s="10" t="s">
        <v>472</v>
      </c>
      <c r="EY3" s="10" t="s">
        <v>474</v>
      </c>
      <c r="EZ3" s="10" t="s">
        <v>472</v>
      </c>
      <c r="FA3" s="10" t="s">
        <v>474</v>
      </c>
      <c r="FB3" s="10" t="s">
        <v>472</v>
      </c>
      <c r="FC3" s="10" t="s">
        <v>474</v>
      </c>
      <c r="FD3" s="10" t="s">
        <v>472</v>
      </c>
      <c r="FE3" s="10" t="s">
        <v>474</v>
      </c>
      <c r="FF3" s="10" t="s">
        <v>472</v>
      </c>
      <c r="FG3" s="10" t="s">
        <v>474</v>
      </c>
      <c r="FH3" s="10" t="s">
        <v>472</v>
      </c>
      <c r="FI3" s="10" t="s">
        <v>474</v>
      </c>
      <c r="FJ3" s="10" t="s">
        <v>472</v>
      </c>
      <c r="FK3" s="10" t="s">
        <v>474</v>
      </c>
      <c r="FL3" s="10" t="s">
        <v>472</v>
      </c>
      <c r="FM3" s="10" t="s">
        <v>474</v>
      </c>
      <c r="FN3" s="10" t="s">
        <v>472</v>
      </c>
      <c r="FO3" s="10" t="s">
        <v>474</v>
      </c>
      <c r="FP3" s="10" t="s">
        <v>472</v>
      </c>
      <c r="FQ3" s="10" t="s">
        <v>474</v>
      </c>
      <c r="FR3" s="10" t="s">
        <v>472</v>
      </c>
      <c r="FS3" s="10" t="s">
        <v>474</v>
      </c>
      <c r="FT3" s="10" t="s">
        <v>472</v>
      </c>
      <c r="FU3" s="10" t="s">
        <v>474</v>
      </c>
      <c r="FV3" s="10" t="s">
        <v>472</v>
      </c>
      <c r="FW3" s="10" t="s">
        <v>474</v>
      </c>
      <c r="FX3" s="10" t="s">
        <v>472</v>
      </c>
      <c r="FY3" s="10" t="s">
        <v>474</v>
      </c>
      <c r="FZ3" s="10" t="s">
        <v>472</v>
      </c>
      <c r="GA3" s="10" t="s">
        <v>474</v>
      </c>
      <c r="GB3" s="10" t="s">
        <v>472</v>
      </c>
      <c r="GC3" s="10" t="s">
        <v>474</v>
      </c>
      <c r="GD3" s="10" t="s">
        <v>472</v>
      </c>
      <c r="GE3" s="10" t="s">
        <v>474</v>
      </c>
      <c r="GF3" s="10" t="s">
        <v>472</v>
      </c>
      <c r="GG3" s="10" t="s">
        <v>474</v>
      </c>
      <c r="GH3" s="10" t="s">
        <v>472</v>
      </c>
      <c r="GI3" s="10" t="s">
        <v>474</v>
      </c>
      <c r="GJ3" s="10" t="s">
        <v>472</v>
      </c>
      <c r="GK3" s="10" t="s">
        <v>474</v>
      </c>
      <c r="GL3" s="10" t="s">
        <v>472</v>
      </c>
      <c r="GM3" s="10" t="s">
        <v>474</v>
      </c>
      <c r="GN3" s="10" t="s">
        <v>472</v>
      </c>
      <c r="GO3" s="10" t="s">
        <v>474</v>
      </c>
      <c r="GP3" s="10" t="s">
        <v>472</v>
      </c>
      <c r="GQ3" s="10" t="s">
        <v>474</v>
      </c>
      <c r="GR3" s="10" t="s">
        <v>472</v>
      </c>
      <c r="GS3" s="10" t="s">
        <v>474</v>
      </c>
      <c r="GT3" s="10" t="s">
        <v>472</v>
      </c>
      <c r="GU3" s="10" t="s">
        <v>474</v>
      </c>
      <c r="GV3" s="10" t="s">
        <v>472</v>
      </c>
      <c r="GW3" s="10" t="s">
        <v>474</v>
      </c>
      <c r="GX3" s="10" t="s">
        <v>472</v>
      </c>
      <c r="GY3" s="10" t="s">
        <v>474</v>
      </c>
      <c r="GZ3" s="10" t="s">
        <v>472</v>
      </c>
      <c r="HA3" s="10" t="s">
        <v>474</v>
      </c>
      <c r="HB3" s="10" t="s">
        <v>472</v>
      </c>
      <c r="HC3" s="10" t="s">
        <v>474</v>
      </c>
      <c r="HD3" s="10" t="s">
        <v>472</v>
      </c>
      <c r="HE3" s="10" t="s">
        <v>474</v>
      </c>
      <c r="HF3" s="10" t="s">
        <v>472</v>
      </c>
      <c r="HG3" s="10" t="s">
        <v>474</v>
      </c>
      <c r="HH3" s="10" t="s">
        <v>472</v>
      </c>
      <c r="HI3" s="10" t="s">
        <v>474</v>
      </c>
      <c r="HJ3" s="10" t="s">
        <v>472</v>
      </c>
      <c r="HK3" s="10" t="s">
        <v>474</v>
      </c>
      <c r="HL3" s="10" t="s">
        <v>472</v>
      </c>
      <c r="HM3" s="10" t="s">
        <v>474</v>
      </c>
      <c r="HN3" s="10" t="s">
        <v>472</v>
      </c>
      <c r="HO3" s="10" t="s">
        <v>474</v>
      </c>
      <c r="HP3" s="10" t="s">
        <v>472</v>
      </c>
      <c r="HQ3" s="10" t="s">
        <v>474</v>
      </c>
      <c r="HR3" s="10" t="s">
        <v>472</v>
      </c>
      <c r="HS3" s="10" t="s">
        <v>474</v>
      </c>
      <c r="HT3" s="10" t="s">
        <v>472</v>
      </c>
      <c r="HU3" s="10" t="s">
        <v>474</v>
      </c>
      <c r="HV3" s="10" t="s">
        <v>472</v>
      </c>
      <c r="HW3" s="10" t="s">
        <v>474</v>
      </c>
      <c r="HX3" s="10" t="s">
        <v>472</v>
      </c>
      <c r="HY3" s="10" t="s">
        <v>474</v>
      </c>
      <c r="HZ3" s="10" t="s">
        <v>472</v>
      </c>
      <c r="IA3" s="10" t="s">
        <v>474</v>
      </c>
      <c r="IB3" s="10" t="s">
        <v>472</v>
      </c>
      <c r="IC3" s="10" t="s">
        <v>474</v>
      </c>
      <c r="ID3" s="10" t="s">
        <v>472</v>
      </c>
      <c r="IE3" s="10" t="s">
        <v>474</v>
      </c>
      <c r="IF3" s="10" t="s">
        <v>472</v>
      </c>
      <c r="IG3" s="10" t="s">
        <v>474</v>
      </c>
      <c r="IH3" s="10" t="s">
        <v>472</v>
      </c>
      <c r="II3" s="10" t="s">
        <v>474</v>
      </c>
      <c r="IJ3" s="10" t="s">
        <v>472</v>
      </c>
      <c r="IK3" s="10" t="s">
        <v>474</v>
      </c>
      <c r="IL3" s="10" t="s">
        <v>472</v>
      </c>
      <c r="IM3" s="10" t="s">
        <v>474</v>
      </c>
      <c r="IN3" s="10" t="s">
        <v>472</v>
      </c>
      <c r="IO3" s="10" t="s">
        <v>474</v>
      </c>
      <c r="IP3" s="10" t="s">
        <v>472</v>
      </c>
      <c r="IQ3" s="10" t="s">
        <v>474</v>
      </c>
      <c r="IR3" s="10" t="s">
        <v>472</v>
      </c>
      <c r="IS3" s="10" t="s">
        <v>474</v>
      </c>
      <c r="IT3" s="10" t="s">
        <v>472</v>
      </c>
      <c r="IU3" s="10" t="s">
        <v>474</v>
      </c>
      <c r="IV3" s="10" t="s">
        <v>472</v>
      </c>
      <c r="IW3" s="10" t="s">
        <v>474</v>
      </c>
      <c r="IX3" s="10" t="s">
        <v>472</v>
      </c>
      <c r="IY3" s="10" t="s">
        <v>474</v>
      </c>
      <c r="IZ3" s="10" t="s">
        <v>472</v>
      </c>
      <c r="JA3" s="10" t="s">
        <v>474</v>
      </c>
      <c r="JB3" s="10" t="s">
        <v>472</v>
      </c>
      <c r="JC3" s="10" t="s">
        <v>474</v>
      </c>
      <c r="JD3" s="10" t="s">
        <v>472</v>
      </c>
      <c r="JE3" s="10" t="s">
        <v>474</v>
      </c>
      <c r="JF3" s="10" t="s">
        <v>472</v>
      </c>
      <c r="JG3" s="10" t="s">
        <v>474</v>
      </c>
      <c r="JH3" s="10" t="s">
        <v>472</v>
      </c>
      <c r="JI3" s="10" t="s">
        <v>474</v>
      </c>
      <c r="JJ3" s="10" t="s">
        <v>472</v>
      </c>
      <c r="JK3" s="10" t="s">
        <v>474</v>
      </c>
      <c r="JL3" s="10" t="s">
        <v>472</v>
      </c>
      <c r="JM3" s="10" t="s">
        <v>474</v>
      </c>
      <c r="JN3" s="10" t="s">
        <v>472</v>
      </c>
      <c r="JO3" s="10" t="s">
        <v>474</v>
      </c>
      <c r="JP3" s="10" t="s">
        <v>472</v>
      </c>
      <c r="JQ3" s="10" t="s">
        <v>474</v>
      </c>
      <c r="JR3" s="10" t="s">
        <v>472</v>
      </c>
      <c r="JS3" s="10" t="s">
        <v>474</v>
      </c>
      <c r="JT3" s="10" t="s">
        <v>472</v>
      </c>
      <c r="JU3" s="10" t="s">
        <v>474</v>
      </c>
      <c r="JV3" s="10" t="s">
        <v>472</v>
      </c>
      <c r="JW3" s="10" t="s">
        <v>474</v>
      </c>
      <c r="JX3" s="10" t="s">
        <v>472</v>
      </c>
      <c r="JY3" s="10" t="s">
        <v>474</v>
      </c>
      <c r="JZ3" s="10" t="s">
        <v>472</v>
      </c>
      <c r="KA3" s="10" t="s">
        <v>474</v>
      </c>
      <c r="KB3" s="10" t="s">
        <v>472</v>
      </c>
      <c r="KC3" s="10" t="s">
        <v>474</v>
      </c>
      <c r="KD3" s="10" t="s">
        <v>472</v>
      </c>
      <c r="KE3" s="10" t="s">
        <v>474</v>
      </c>
      <c r="KF3" s="10" t="s">
        <v>472</v>
      </c>
      <c r="KG3" s="10" t="s">
        <v>474</v>
      </c>
      <c r="KH3" s="10" t="s">
        <v>472</v>
      </c>
      <c r="KI3" s="10" t="s">
        <v>474</v>
      </c>
      <c r="KJ3" s="10" t="s">
        <v>472</v>
      </c>
      <c r="KK3" s="10" t="s">
        <v>474</v>
      </c>
      <c r="KL3" s="10" t="s">
        <v>472</v>
      </c>
      <c r="KM3" s="10" t="s">
        <v>474</v>
      </c>
      <c r="KN3" s="10" t="s">
        <v>472</v>
      </c>
      <c r="KO3" s="10" t="s">
        <v>474</v>
      </c>
      <c r="KP3" s="10" t="s">
        <v>472</v>
      </c>
      <c r="KQ3" s="10" t="s">
        <v>474</v>
      </c>
      <c r="KR3" s="10" t="s">
        <v>472</v>
      </c>
      <c r="KS3" s="10" t="s">
        <v>474</v>
      </c>
      <c r="KT3" s="10" t="s">
        <v>472</v>
      </c>
      <c r="KU3" s="10" t="s">
        <v>474</v>
      </c>
      <c r="KV3" s="10" t="s">
        <v>472</v>
      </c>
      <c r="KW3" s="10" t="s">
        <v>474</v>
      </c>
      <c r="KX3" s="10" t="s">
        <v>472</v>
      </c>
      <c r="KY3" s="10" t="s">
        <v>474</v>
      </c>
      <c r="KZ3" s="10" t="s">
        <v>472</v>
      </c>
      <c r="LA3" s="10" t="s">
        <v>474</v>
      </c>
      <c r="LB3" s="10" t="s">
        <v>472</v>
      </c>
      <c r="LC3" s="10" t="s">
        <v>474</v>
      </c>
      <c r="LD3" s="10" t="s">
        <v>472</v>
      </c>
      <c r="LE3" s="10" t="s">
        <v>474</v>
      </c>
      <c r="LF3" s="10" t="s">
        <v>472</v>
      </c>
      <c r="LG3" s="10" t="s">
        <v>474</v>
      </c>
      <c r="LH3" s="10" t="s">
        <v>472</v>
      </c>
      <c r="LI3" s="10" t="s">
        <v>474</v>
      </c>
      <c r="LJ3" s="10" t="s">
        <v>472</v>
      </c>
      <c r="LK3" s="10" t="s">
        <v>474</v>
      </c>
      <c r="LL3" s="10" t="s">
        <v>472</v>
      </c>
      <c r="LM3" s="10" t="s">
        <v>474</v>
      </c>
      <c r="LN3" s="10" t="s">
        <v>472</v>
      </c>
      <c r="LO3" s="10" t="s">
        <v>474</v>
      </c>
      <c r="LP3" s="10" t="s">
        <v>472</v>
      </c>
      <c r="LQ3" s="10" t="s">
        <v>474</v>
      </c>
      <c r="LR3" s="10" t="s">
        <v>472</v>
      </c>
      <c r="LS3" s="10" t="s">
        <v>474</v>
      </c>
      <c r="LT3" s="10" t="s">
        <v>472</v>
      </c>
      <c r="LU3" s="10" t="s">
        <v>474</v>
      </c>
      <c r="LV3" s="10" t="s">
        <v>472</v>
      </c>
      <c r="LW3" s="10" t="s">
        <v>474</v>
      </c>
      <c r="LX3" s="10" t="s">
        <v>472</v>
      </c>
      <c r="LY3" s="10" t="s">
        <v>474</v>
      </c>
      <c r="LZ3" s="10" t="s">
        <v>472</v>
      </c>
      <c r="MA3" s="10" t="s">
        <v>474</v>
      </c>
      <c r="MB3" s="10" t="s">
        <v>472</v>
      </c>
      <c r="MC3" s="10" t="s">
        <v>474</v>
      </c>
      <c r="MD3" s="10" t="s">
        <v>472</v>
      </c>
      <c r="ME3" s="10" t="s">
        <v>474</v>
      </c>
      <c r="MF3" s="10" t="s">
        <v>472</v>
      </c>
      <c r="MG3" s="10" t="s">
        <v>474</v>
      </c>
      <c r="MH3" s="10" t="s">
        <v>472</v>
      </c>
      <c r="MI3" s="10" t="s">
        <v>474</v>
      </c>
      <c r="MJ3" s="10" t="s">
        <v>472</v>
      </c>
      <c r="MK3" s="10" t="s">
        <v>474</v>
      </c>
      <c r="ML3" s="10" t="s">
        <v>472</v>
      </c>
      <c r="MM3" s="10" t="s">
        <v>474</v>
      </c>
      <c r="MN3" s="10" t="s">
        <v>472</v>
      </c>
      <c r="MO3" s="10" t="s">
        <v>474</v>
      </c>
      <c r="MP3" s="10" t="s">
        <v>472</v>
      </c>
      <c r="MQ3" s="10" t="s">
        <v>474</v>
      </c>
      <c r="MR3" s="10" t="s">
        <v>472</v>
      </c>
      <c r="MS3" s="10" t="s">
        <v>474</v>
      </c>
      <c r="MT3" s="10" t="s">
        <v>472</v>
      </c>
      <c r="MU3" s="10" t="s">
        <v>474</v>
      </c>
      <c r="MV3" s="10" t="s">
        <v>472</v>
      </c>
      <c r="MW3" s="10" t="s">
        <v>474</v>
      </c>
      <c r="MX3" s="10" t="s">
        <v>472</v>
      </c>
      <c r="MY3" s="10" t="s">
        <v>474</v>
      </c>
      <c r="MZ3" s="10" t="s">
        <v>472</v>
      </c>
      <c r="NA3" s="10" t="s">
        <v>474</v>
      </c>
      <c r="NB3" s="10" t="s">
        <v>472</v>
      </c>
      <c r="NC3" s="10" t="s">
        <v>474</v>
      </c>
      <c r="ND3" s="10" t="s">
        <v>472</v>
      </c>
      <c r="NE3" s="10" t="s">
        <v>474</v>
      </c>
      <c r="NF3" s="10" t="s">
        <v>472</v>
      </c>
      <c r="NG3" s="10" t="s">
        <v>474</v>
      </c>
      <c r="NH3" s="10" t="s">
        <v>472</v>
      </c>
      <c r="NI3" s="10" t="s">
        <v>474</v>
      </c>
      <c r="NJ3" s="10" t="s">
        <v>472</v>
      </c>
      <c r="NK3" s="10" t="s">
        <v>474</v>
      </c>
      <c r="NL3" s="10" t="s">
        <v>472</v>
      </c>
      <c r="NM3" s="10" t="s">
        <v>474</v>
      </c>
      <c r="NN3" s="10" t="s">
        <v>472</v>
      </c>
      <c r="NO3" s="10" t="s">
        <v>474</v>
      </c>
      <c r="NP3" s="10" t="s">
        <v>472</v>
      </c>
      <c r="NQ3" s="10" t="s">
        <v>474</v>
      </c>
      <c r="NR3" s="10" t="s">
        <v>472</v>
      </c>
      <c r="NS3" s="10" t="s">
        <v>474</v>
      </c>
      <c r="NT3" s="10" t="s">
        <v>472</v>
      </c>
      <c r="NU3" s="10" t="s">
        <v>474</v>
      </c>
      <c r="NV3" s="10" t="s">
        <v>472</v>
      </c>
      <c r="NW3" s="10" t="s">
        <v>474</v>
      </c>
      <c r="NX3" s="10" t="s">
        <v>472</v>
      </c>
      <c r="NY3" s="10" t="s">
        <v>474</v>
      </c>
      <c r="NZ3" s="10" t="s">
        <v>472</v>
      </c>
      <c r="OA3" s="10" t="s">
        <v>474</v>
      </c>
      <c r="OB3" s="10" t="s">
        <v>472</v>
      </c>
      <c r="OC3" s="10" t="s">
        <v>474</v>
      </c>
      <c r="OD3" s="10" t="s">
        <v>472</v>
      </c>
      <c r="OE3" s="10" t="s">
        <v>474</v>
      </c>
      <c r="OF3" s="10" t="s">
        <v>472</v>
      </c>
      <c r="OG3" s="10" t="s">
        <v>474</v>
      </c>
      <c r="OH3" s="10" t="s">
        <v>472</v>
      </c>
      <c r="OI3" s="10" t="s">
        <v>474</v>
      </c>
      <c r="OJ3" s="10" t="s">
        <v>472</v>
      </c>
      <c r="OK3" s="10" t="s">
        <v>474</v>
      </c>
      <c r="OL3" s="10" t="s">
        <v>472</v>
      </c>
      <c r="OM3" s="10" t="s">
        <v>474</v>
      </c>
      <c r="ON3" s="10" t="s">
        <v>472</v>
      </c>
      <c r="OO3" s="10" t="s">
        <v>474</v>
      </c>
      <c r="OP3" s="10" t="s">
        <v>472</v>
      </c>
      <c r="OQ3" s="10" t="s">
        <v>474</v>
      </c>
      <c r="OR3" s="10" t="s">
        <v>472</v>
      </c>
      <c r="OS3" s="10" t="s">
        <v>474</v>
      </c>
      <c r="OT3" s="10" t="s">
        <v>472</v>
      </c>
      <c r="OU3" s="10" t="s">
        <v>474</v>
      </c>
      <c r="OV3" s="10" t="s">
        <v>472</v>
      </c>
      <c r="OW3" s="10" t="s">
        <v>474</v>
      </c>
      <c r="OX3" s="10" t="s">
        <v>472</v>
      </c>
      <c r="OY3" s="10" t="s">
        <v>474</v>
      </c>
      <c r="OZ3" s="10" t="s">
        <v>472</v>
      </c>
      <c r="PA3" s="10" t="s">
        <v>474</v>
      </c>
      <c r="PB3" s="10" t="s">
        <v>472</v>
      </c>
      <c r="PC3" s="10" t="s">
        <v>474</v>
      </c>
      <c r="PD3" s="10" t="s">
        <v>472</v>
      </c>
      <c r="PE3" s="10" t="s">
        <v>474</v>
      </c>
      <c r="PF3" s="10" t="s">
        <v>472</v>
      </c>
      <c r="PG3" s="10" t="s">
        <v>474</v>
      </c>
      <c r="PH3" s="10" t="s">
        <v>472</v>
      </c>
      <c r="PI3" s="10" t="s">
        <v>474</v>
      </c>
      <c r="PJ3" s="10" t="s">
        <v>472</v>
      </c>
      <c r="PK3" s="10" t="s">
        <v>474</v>
      </c>
      <c r="PL3" s="10" t="s">
        <v>472</v>
      </c>
      <c r="PM3" s="10" t="s">
        <v>474</v>
      </c>
      <c r="PN3" s="10" t="s">
        <v>472</v>
      </c>
      <c r="PO3" s="10" t="s">
        <v>474</v>
      </c>
      <c r="PP3" s="10" t="s">
        <v>472</v>
      </c>
      <c r="PQ3" s="10" t="s">
        <v>474</v>
      </c>
      <c r="PR3" s="10" t="s">
        <v>472</v>
      </c>
      <c r="PS3" s="10" t="s">
        <v>474</v>
      </c>
      <c r="PT3" s="10" t="s">
        <v>472</v>
      </c>
      <c r="PU3" s="10" t="s">
        <v>474</v>
      </c>
      <c r="PV3" s="10" t="s">
        <v>472</v>
      </c>
      <c r="PW3" s="10" t="s">
        <v>474</v>
      </c>
      <c r="PX3" s="10" t="s">
        <v>472</v>
      </c>
      <c r="PY3" s="10" t="s">
        <v>474</v>
      </c>
      <c r="PZ3" s="10" t="s">
        <v>472</v>
      </c>
      <c r="QA3" s="10" t="s">
        <v>474</v>
      </c>
      <c r="QB3" s="10" t="s">
        <v>472</v>
      </c>
      <c r="QC3" s="10" t="s">
        <v>474</v>
      </c>
      <c r="QD3" s="10" t="s">
        <v>472</v>
      </c>
      <c r="QE3" s="10" t="s">
        <v>474</v>
      </c>
      <c r="QF3" s="10" t="s">
        <v>472</v>
      </c>
      <c r="QG3" s="10" t="s">
        <v>474</v>
      </c>
      <c r="QH3" s="10" t="s">
        <v>472</v>
      </c>
      <c r="QI3" s="10" t="s">
        <v>474</v>
      </c>
      <c r="QJ3" s="10" t="s">
        <v>472</v>
      </c>
      <c r="QK3" s="10" t="s">
        <v>474</v>
      </c>
      <c r="QL3" s="10" t="s">
        <v>472</v>
      </c>
      <c r="QM3" s="10" t="s">
        <v>474</v>
      </c>
      <c r="QN3" s="10" t="s">
        <v>472</v>
      </c>
      <c r="QO3" s="10" t="s">
        <v>474</v>
      </c>
      <c r="QP3" s="10" t="s">
        <v>472</v>
      </c>
      <c r="QQ3" s="10" t="s">
        <v>474</v>
      </c>
      <c r="QR3" s="10" t="s">
        <v>472</v>
      </c>
      <c r="QS3" s="10" t="s">
        <v>474</v>
      </c>
      <c r="QT3" s="10" t="s">
        <v>472</v>
      </c>
      <c r="QU3" s="10" t="s">
        <v>474</v>
      </c>
      <c r="QV3" s="10" t="s">
        <v>472</v>
      </c>
      <c r="QW3" s="10" t="s">
        <v>474</v>
      </c>
      <c r="QX3" s="10" t="s">
        <v>472</v>
      </c>
      <c r="QY3" s="10" t="s">
        <v>474</v>
      </c>
      <c r="QZ3" s="10" t="s">
        <v>472</v>
      </c>
      <c r="RA3" s="10" t="s">
        <v>474</v>
      </c>
      <c r="RB3" s="10" t="s">
        <v>472</v>
      </c>
      <c r="RC3" s="10" t="s">
        <v>474</v>
      </c>
      <c r="RD3" s="10" t="s">
        <v>472</v>
      </c>
      <c r="RE3" s="10" t="s">
        <v>474</v>
      </c>
      <c r="RF3" s="10" t="s">
        <v>472</v>
      </c>
      <c r="RG3" s="10" t="s">
        <v>474</v>
      </c>
      <c r="RH3" s="10" t="s">
        <v>472</v>
      </c>
      <c r="RI3" s="10" t="s">
        <v>474</v>
      </c>
      <c r="RJ3" s="10" t="s">
        <v>472</v>
      </c>
      <c r="RK3" s="10" t="s">
        <v>474</v>
      </c>
      <c r="RL3" s="10" t="s">
        <v>472</v>
      </c>
      <c r="RM3" s="10" t="s">
        <v>474</v>
      </c>
      <c r="RN3" s="10" t="s">
        <v>472</v>
      </c>
      <c r="RO3" s="10" t="s">
        <v>474</v>
      </c>
      <c r="RP3" s="10" t="s">
        <v>472</v>
      </c>
      <c r="RQ3" s="10" t="s">
        <v>474</v>
      </c>
      <c r="RR3" s="10" t="s">
        <v>472</v>
      </c>
      <c r="RS3" s="10" t="s">
        <v>474</v>
      </c>
      <c r="RT3" s="10" t="s">
        <v>472</v>
      </c>
      <c r="RU3" s="10" t="s">
        <v>474</v>
      </c>
      <c r="RV3" s="10" t="s">
        <v>472</v>
      </c>
      <c r="RW3" s="10" t="s">
        <v>474</v>
      </c>
      <c r="RX3" s="10" t="s">
        <v>472</v>
      </c>
      <c r="RY3" s="10" t="s">
        <v>474</v>
      </c>
      <c r="RZ3" s="10" t="s">
        <v>472</v>
      </c>
      <c r="SA3" s="10" t="s">
        <v>474</v>
      </c>
      <c r="SB3" s="10" t="s">
        <v>472</v>
      </c>
      <c r="SC3" s="10" t="s">
        <v>474</v>
      </c>
      <c r="SD3" s="10" t="s">
        <v>472</v>
      </c>
      <c r="SE3" s="10" t="s">
        <v>474</v>
      </c>
      <c r="SF3" s="10" t="s">
        <v>472</v>
      </c>
      <c r="SG3" s="10" t="s">
        <v>474</v>
      </c>
      <c r="SH3" s="10" t="s">
        <v>472</v>
      </c>
      <c r="SI3" s="10" t="s">
        <v>474</v>
      </c>
      <c r="SJ3" s="10" t="s">
        <v>472</v>
      </c>
      <c r="SK3" s="10" t="s">
        <v>474</v>
      </c>
      <c r="SL3" s="10" t="s">
        <v>472</v>
      </c>
      <c r="SM3" s="10" t="s">
        <v>474</v>
      </c>
      <c r="SN3" s="10" t="s">
        <v>472</v>
      </c>
      <c r="SO3" s="10" t="s">
        <v>474</v>
      </c>
      <c r="SP3" s="10" t="s">
        <v>472</v>
      </c>
      <c r="SQ3" s="10" t="s">
        <v>474</v>
      </c>
      <c r="SR3" s="10" t="s">
        <v>472</v>
      </c>
      <c r="SS3" s="10" t="s">
        <v>474</v>
      </c>
      <c r="ST3" s="10" t="s">
        <v>472</v>
      </c>
      <c r="SU3" s="10" t="s">
        <v>474</v>
      </c>
      <c r="SV3" s="10" t="s">
        <v>472</v>
      </c>
      <c r="SW3" s="10" t="s">
        <v>474</v>
      </c>
      <c r="SX3" s="10" t="s">
        <v>472</v>
      </c>
      <c r="SY3" s="10" t="s">
        <v>474</v>
      </c>
      <c r="SZ3" s="10" t="s">
        <v>472</v>
      </c>
      <c r="TA3" s="10" t="s">
        <v>474</v>
      </c>
      <c r="TB3" s="10" t="s">
        <v>472</v>
      </c>
      <c r="TC3" s="10" t="s">
        <v>474</v>
      </c>
      <c r="TD3" s="10" t="s">
        <v>472</v>
      </c>
      <c r="TE3" s="10" t="s">
        <v>474</v>
      </c>
      <c r="TF3" s="10" t="s">
        <v>472</v>
      </c>
      <c r="TG3" s="10" t="s">
        <v>474</v>
      </c>
      <c r="TH3" s="10" t="s">
        <v>472</v>
      </c>
      <c r="TI3" s="10" t="s">
        <v>474</v>
      </c>
      <c r="TJ3" s="10" t="s">
        <v>472</v>
      </c>
      <c r="TK3" s="10" t="s">
        <v>474</v>
      </c>
      <c r="TL3" s="10" t="s">
        <v>472</v>
      </c>
      <c r="TM3" s="10" t="s">
        <v>474</v>
      </c>
      <c r="TN3" s="10" t="s">
        <v>472</v>
      </c>
      <c r="TO3" s="10" t="s">
        <v>474</v>
      </c>
      <c r="TP3" s="10" t="s">
        <v>472</v>
      </c>
      <c r="TQ3" s="10" t="s">
        <v>474</v>
      </c>
      <c r="TR3" s="10" t="s">
        <v>472</v>
      </c>
      <c r="TS3" s="10" t="s">
        <v>474</v>
      </c>
      <c r="TT3" s="10" t="s">
        <v>472</v>
      </c>
      <c r="TU3" s="10" t="s">
        <v>474</v>
      </c>
      <c r="TV3" s="10" t="s">
        <v>472</v>
      </c>
      <c r="TW3" s="10" t="s">
        <v>474</v>
      </c>
      <c r="TX3" s="10" t="s">
        <v>472</v>
      </c>
      <c r="TY3" s="10" t="s">
        <v>474</v>
      </c>
      <c r="TZ3" s="10" t="s">
        <v>472</v>
      </c>
      <c r="UA3" s="10" t="s">
        <v>474</v>
      </c>
      <c r="UB3" s="10" t="s">
        <v>472</v>
      </c>
      <c r="UC3" s="10" t="s">
        <v>474</v>
      </c>
      <c r="UD3" s="10" t="s">
        <v>472</v>
      </c>
      <c r="UE3" s="10" t="s">
        <v>474</v>
      </c>
      <c r="UF3" s="10" t="s">
        <v>472</v>
      </c>
      <c r="UG3" s="10" t="s">
        <v>474</v>
      </c>
      <c r="UH3" s="10" t="s">
        <v>472</v>
      </c>
      <c r="UI3" s="10" t="s">
        <v>474</v>
      </c>
      <c r="UJ3" s="10" t="s">
        <v>472</v>
      </c>
      <c r="UK3" s="10" t="s">
        <v>474</v>
      </c>
      <c r="UL3" s="10" t="s">
        <v>472</v>
      </c>
      <c r="UM3" s="10" t="s">
        <v>474</v>
      </c>
      <c r="UN3" s="10" t="s">
        <v>472</v>
      </c>
      <c r="UO3" s="10" t="s">
        <v>474</v>
      </c>
      <c r="UP3" s="10" t="s">
        <v>472</v>
      </c>
      <c r="UQ3" s="10" t="s">
        <v>474</v>
      </c>
      <c r="UR3" s="10" t="s">
        <v>472</v>
      </c>
      <c r="US3" s="10" t="s">
        <v>474</v>
      </c>
      <c r="UT3" s="10" t="s">
        <v>472</v>
      </c>
      <c r="UU3" s="10" t="s">
        <v>474</v>
      </c>
      <c r="UV3" s="10" t="s">
        <v>472</v>
      </c>
      <c r="UW3" s="10" t="s">
        <v>474</v>
      </c>
      <c r="UX3" s="10" t="s">
        <v>472</v>
      </c>
      <c r="UY3" s="10" t="s">
        <v>474</v>
      </c>
      <c r="UZ3" s="10" t="s">
        <v>472</v>
      </c>
      <c r="VA3" s="10" t="s">
        <v>474</v>
      </c>
      <c r="VB3" s="10" t="s">
        <v>472</v>
      </c>
      <c r="VC3" s="10" t="s">
        <v>474</v>
      </c>
      <c r="VD3" s="10" t="s">
        <v>472</v>
      </c>
      <c r="VE3" s="10" t="s">
        <v>474</v>
      </c>
      <c r="VF3" s="10" t="s">
        <v>472</v>
      </c>
      <c r="VG3" s="10" t="s">
        <v>474</v>
      </c>
      <c r="VH3" s="11" t="s">
        <v>473</v>
      </c>
      <c r="VI3" s="11" t="s">
        <v>473</v>
      </c>
      <c r="VJ3" s="11" t="s">
        <v>473</v>
      </c>
      <c r="VK3" s="11" t="s">
        <v>473</v>
      </c>
      <c r="VL3" s="11" t="s">
        <v>473</v>
      </c>
      <c r="VM3" s="11" t="s">
        <v>473</v>
      </c>
      <c r="VN3" s="11" t="s">
        <v>473</v>
      </c>
      <c r="VO3" s="11" t="s">
        <v>473</v>
      </c>
      <c r="VP3" s="11" t="s">
        <v>473</v>
      </c>
      <c r="VQ3" s="12" t="s">
        <v>473</v>
      </c>
      <c r="VR3" s="12" t="s">
        <v>473</v>
      </c>
      <c r="VS3" s="12" t="s">
        <v>473</v>
      </c>
      <c r="VT3" s="12" t="s">
        <v>473</v>
      </c>
      <c r="VU3" s="12" t="s">
        <v>473</v>
      </c>
      <c r="VV3" s="12" t="s">
        <v>473</v>
      </c>
      <c r="VW3" s="1"/>
      <c r="VX3" s="1"/>
      <c r="VY3" s="1"/>
      <c r="VZ3" s="13" t="s">
        <v>475</v>
      </c>
      <c r="WA3" s="13" t="s">
        <v>476</v>
      </c>
      <c r="WB3" s="13" t="s">
        <v>477</v>
      </c>
      <c r="WC3" s="13" t="s">
        <v>478</v>
      </c>
      <c r="WD3" s="13" t="s">
        <v>479</v>
      </c>
      <c r="WE3" s="13" t="s">
        <v>475</v>
      </c>
      <c r="WF3" s="13" t="s">
        <v>476</v>
      </c>
      <c r="WG3" s="13" t="s">
        <v>477</v>
      </c>
      <c r="WH3" s="13" t="s">
        <v>478</v>
      </c>
      <c r="WI3" s="13" t="s">
        <v>479</v>
      </c>
      <c r="WJ3" s="13" t="s">
        <v>475</v>
      </c>
      <c r="WK3" s="13" t="s">
        <v>476</v>
      </c>
      <c r="WL3" s="13" t="s">
        <v>477</v>
      </c>
      <c r="WM3" s="13" t="s">
        <v>478</v>
      </c>
      <c r="WN3" s="13" t="s">
        <v>479</v>
      </c>
      <c r="WO3" s="13" t="s">
        <v>475</v>
      </c>
      <c r="WP3" s="13" t="s">
        <v>476</v>
      </c>
      <c r="WQ3" s="13" t="s">
        <v>477</v>
      </c>
      <c r="WR3" s="13" t="s">
        <v>478</v>
      </c>
      <c r="WS3" s="13" t="s">
        <v>479</v>
      </c>
      <c r="WT3" s="13" t="s">
        <v>475</v>
      </c>
      <c r="WU3" s="13" t="s">
        <v>476</v>
      </c>
      <c r="WV3" s="13" t="s">
        <v>477</v>
      </c>
      <c r="WW3" s="13" t="s">
        <v>478</v>
      </c>
      <c r="WX3" s="13" t="s">
        <v>479</v>
      </c>
      <c r="WY3" s="14" t="s">
        <v>480</v>
      </c>
      <c r="WZ3" s="14" t="s">
        <v>481</v>
      </c>
      <c r="XA3" s="14" t="s">
        <v>482</v>
      </c>
      <c r="XB3" s="14" t="s">
        <v>483</v>
      </c>
      <c r="XC3" s="14" t="s">
        <v>476</v>
      </c>
      <c r="XD3" s="14" t="s">
        <v>477</v>
      </c>
      <c r="XE3" s="14" t="s">
        <v>478</v>
      </c>
      <c r="XF3" s="14" t="s">
        <v>479</v>
      </c>
      <c r="XG3" s="14" t="s">
        <v>480</v>
      </c>
      <c r="XH3" s="14" t="s">
        <v>481</v>
      </c>
      <c r="XI3" s="14" t="s">
        <v>482</v>
      </c>
      <c r="XJ3" s="14" t="s">
        <v>483</v>
      </c>
      <c r="XK3" s="14" t="s">
        <v>476</v>
      </c>
      <c r="XL3" s="14" t="s">
        <v>477</v>
      </c>
      <c r="XM3" s="14" t="s">
        <v>478</v>
      </c>
      <c r="XN3" s="14" t="s">
        <v>479</v>
      </c>
      <c r="XO3" s="14" t="s">
        <v>480</v>
      </c>
      <c r="XP3" s="14" t="s">
        <v>481</v>
      </c>
      <c r="XQ3" s="14" t="s">
        <v>482</v>
      </c>
      <c r="XR3" s="14" t="s">
        <v>483</v>
      </c>
      <c r="XS3" s="14" t="s">
        <v>476</v>
      </c>
      <c r="XT3" s="14" t="s">
        <v>477</v>
      </c>
      <c r="XU3" s="14" t="s">
        <v>478</v>
      </c>
      <c r="XV3" s="14" t="s">
        <v>479</v>
      </c>
      <c r="XW3" s="14" t="s">
        <v>480</v>
      </c>
      <c r="XX3" s="14" t="s">
        <v>481</v>
      </c>
      <c r="XY3" s="14" t="s">
        <v>482</v>
      </c>
      <c r="XZ3" s="14" t="s">
        <v>483</v>
      </c>
      <c r="YA3" s="14" t="s">
        <v>476</v>
      </c>
      <c r="YB3" s="14" t="s">
        <v>477</v>
      </c>
      <c r="YC3" s="14" t="s">
        <v>478</v>
      </c>
      <c r="YD3" s="14" t="s">
        <v>479</v>
      </c>
      <c r="YE3" s="14" t="s">
        <v>480</v>
      </c>
      <c r="YF3" s="14" t="s">
        <v>481</v>
      </c>
      <c r="YG3" s="14" t="s">
        <v>482</v>
      </c>
      <c r="YH3" s="14" t="s">
        <v>483</v>
      </c>
      <c r="YI3" s="14" t="s">
        <v>476</v>
      </c>
      <c r="YJ3" s="14" t="s">
        <v>477</v>
      </c>
      <c r="YK3" s="14" t="s">
        <v>478</v>
      </c>
      <c r="YL3" s="14" t="s">
        <v>479</v>
      </c>
      <c r="YM3" s="14" t="s">
        <v>480</v>
      </c>
      <c r="YN3" s="14" t="s">
        <v>481</v>
      </c>
      <c r="YO3" s="14" t="s">
        <v>482</v>
      </c>
      <c r="YP3" s="14" t="s">
        <v>483</v>
      </c>
      <c r="YQ3" s="14" t="s">
        <v>476</v>
      </c>
      <c r="YR3" s="14" t="s">
        <v>477</v>
      </c>
      <c r="YS3" s="14" t="s">
        <v>478</v>
      </c>
      <c r="YT3" s="14" t="s">
        <v>479</v>
      </c>
      <c r="YU3" s="14" t="s">
        <v>480</v>
      </c>
      <c r="YV3" s="14" t="s">
        <v>481</v>
      </c>
      <c r="YW3" s="14" t="s">
        <v>482</v>
      </c>
      <c r="YX3" s="14" t="s">
        <v>483</v>
      </c>
      <c r="YY3" s="14" t="s">
        <v>476</v>
      </c>
      <c r="YZ3" s="14" t="s">
        <v>477</v>
      </c>
      <c r="ZA3" s="14" t="s">
        <v>478</v>
      </c>
      <c r="ZB3" s="14" t="s">
        <v>479</v>
      </c>
      <c r="ZC3" s="14" t="s">
        <v>480</v>
      </c>
      <c r="ZD3" s="14" t="s">
        <v>481</v>
      </c>
      <c r="ZE3" s="14" t="s">
        <v>482</v>
      </c>
      <c r="ZF3" s="14" t="s">
        <v>483</v>
      </c>
      <c r="ZG3" s="14" t="s">
        <v>476</v>
      </c>
      <c r="ZH3" s="14" t="s">
        <v>477</v>
      </c>
      <c r="ZI3" s="14" t="s">
        <v>478</v>
      </c>
      <c r="ZJ3" s="14" t="s">
        <v>479</v>
      </c>
      <c r="ZK3" s="14" t="s">
        <v>480</v>
      </c>
      <c r="ZL3" s="14" t="s">
        <v>481</v>
      </c>
      <c r="ZM3" s="14" t="s">
        <v>482</v>
      </c>
      <c r="ZN3" s="14" t="s">
        <v>483</v>
      </c>
      <c r="ZO3" s="14" t="s">
        <v>476</v>
      </c>
      <c r="ZP3" s="14" t="s">
        <v>477</v>
      </c>
      <c r="ZQ3" s="14" t="s">
        <v>478</v>
      </c>
      <c r="ZR3" s="14" t="s">
        <v>479</v>
      </c>
      <c r="ZS3" s="14" t="s">
        <v>480</v>
      </c>
      <c r="ZT3" s="14" t="s">
        <v>481</v>
      </c>
      <c r="ZU3" s="14" t="s">
        <v>482</v>
      </c>
      <c r="ZV3" s="14" t="s">
        <v>483</v>
      </c>
      <c r="ZW3" s="14" t="s">
        <v>476</v>
      </c>
      <c r="ZX3" s="14" t="s">
        <v>477</v>
      </c>
      <c r="ZY3" s="14" t="s">
        <v>478</v>
      </c>
      <c r="ZZ3" s="14" t="s">
        <v>479</v>
      </c>
      <c r="AAA3" s="14" t="s">
        <v>480</v>
      </c>
      <c r="AAB3" s="14" t="s">
        <v>481</v>
      </c>
      <c r="AAC3" s="14" t="s">
        <v>482</v>
      </c>
      <c r="AAD3" s="14" t="s">
        <v>483</v>
      </c>
      <c r="AAE3" s="14" t="s">
        <v>476</v>
      </c>
      <c r="AAF3" s="14" t="s">
        <v>477</v>
      </c>
      <c r="AAG3" s="14" t="s">
        <v>478</v>
      </c>
      <c r="AAH3" s="14" t="s">
        <v>479</v>
      </c>
      <c r="AAI3" s="14" t="s">
        <v>480</v>
      </c>
      <c r="AAJ3" s="14" t="s">
        <v>481</v>
      </c>
      <c r="AAK3" s="14" t="s">
        <v>482</v>
      </c>
      <c r="AAL3" s="14" t="s">
        <v>483</v>
      </c>
      <c r="AAM3" s="14" t="s">
        <v>476</v>
      </c>
      <c r="AAN3" s="14" t="s">
        <v>477</v>
      </c>
      <c r="AAO3" s="14" t="s">
        <v>478</v>
      </c>
      <c r="AAP3" s="14" t="s">
        <v>479</v>
      </c>
      <c r="AAQ3" s="14" t="s">
        <v>480</v>
      </c>
      <c r="AAR3" s="14" t="s">
        <v>481</v>
      </c>
      <c r="AAS3" s="14" t="s">
        <v>482</v>
      </c>
      <c r="AAT3" s="14" t="s">
        <v>483</v>
      </c>
      <c r="AAU3" s="14" t="s">
        <v>476</v>
      </c>
      <c r="AAV3" s="14" t="s">
        <v>477</v>
      </c>
      <c r="AAW3" s="14" t="s">
        <v>478</v>
      </c>
      <c r="AAX3" s="14" t="s">
        <v>479</v>
      </c>
      <c r="AAY3" s="14" t="s">
        <v>480</v>
      </c>
      <c r="AAZ3" s="14" t="s">
        <v>481</v>
      </c>
      <c r="ABA3" s="14" t="s">
        <v>482</v>
      </c>
      <c r="ABB3" s="14" t="s">
        <v>483</v>
      </c>
      <c r="ABC3" s="14" t="s">
        <v>476</v>
      </c>
      <c r="ABD3" s="14" t="s">
        <v>477</v>
      </c>
      <c r="ABE3" s="14" t="s">
        <v>478</v>
      </c>
      <c r="ABF3" s="14" t="s">
        <v>479</v>
      </c>
      <c r="ABG3" s="14" t="s">
        <v>480</v>
      </c>
      <c r="ABH3" s="14" t="s">
        <v>481</v>
      </c>
      <c r="ABI3" s="14" t="s">
        <v>482</v>
      </c>
      <c r="ABJ3" s="14" t="s">
        <v>483</v>
      </c>
      <c r="ABK3" s="14" t="s">
        <v>476</v>
      </c>
      <c r="ABL3" s="14" t="s">
        <v>477</v>
      </c>
      <c r="ABM3" s="14" t="s">
        <v>478</v>
      </c>
      <c r="ABN3" s="14" t="s">
        <v>479</v>
      </c>
      <c r="ABO3" s="14" t="s">
        <v>480</v>
      </c>
      <c r="ABP3" s="14" t="s">
        <v>481</v>
      </c>
      <c r="ABQ3" s="14" t="s">
        <v>482</v>
      </c>
      <c r="ABR3" s="14" t="s">
        <v>483</v>
      </c>
      <c r="ABS3" s="14" t="s">
        <v>476</v>
      </c>
      <c r="ABT3" s="14" t="s">
        <v>477</v>
      </c>
      <c r="ABU3" s="14" t="s">
        <v>478</v>
      </c>
      <c r="ABV3" s="14" t="s">
        <v>479</v>
      </c>
      <c r="ABW3" s="14" t="s">
        <v>480</v>
      </c>
      <c r="ABX3" s="14" t="s">
        <v>481</v>
      </c>
      <c r="ABY3" s="14" t="s">
        <v>482</v>
      </c>
      <c r="ABZ3" s="14" t="s">
        <v>483</v>
      </c>
      <c r="ACA3" s="14" t="s">
        <v>476</v>
      </c>
      <c r="ACB3" s="14" t="s">
        <v>477</v>
      </c>
      <c r="ACC3" s="14" t="s">
        <v>478</v>
      </c>
      <c r="ACD3" s="14" t="s">
        <v>479</v>
      </c>
      <c r="ACE3" s="14" t="s">
        <v>480</v>
      </c>
      <c r="ACF3" s="14" t="s">
        <v>481</v>
      </c>
      <c r="ACG3" s="14" t="s">
        <v>482</v>
      </c>
      <c r="ACH3" s="14" t="s">
        <v>483</v>
      </c>
      <c r="ACI3" s="14" t="s">
        <v>476</v>
      </c>
      <c r="ACJ3" s="14" t="s">
        <v>477</v>
      </c>
      <c r="ACK3" s="14" t="s">
        <v>478</v>
      </c>
      <c r="ACL3" s="14" t="s">
        <v>479</v>
      </c>
      <c r="ACM3" s="14" t="s">
        <v>480</v>
      </c>
      <c r="ACN3" s="14" t="s">
        <v>481</v>
      </c>
      <c r="ACO3" s="14" t="s">
        <v>482</v>
      </c>
      <c r="ACP3" s="14" t="s">
        <v>483</v>
      </c>
      <c r="ACQ3" s="14" t="s">
        <v>476</v>
      </c>
      <c r="ACR3" s="14" t="s">
        <v>477</v>
      </c>
      <c r="ACS3" s="14" t="s">
        <v>478</v>
      </c>
      <c r="ACT3" s="14" t="s">
        <v>479</v>
      </c>
      <c r="ACU3" s="14" t="s">
        <v>480</v>
      </c>
      <c r="ACV3" s="14" t="s">
        <v>481</v>
      </c>
      <c r="ACW3" s="14" t="s">
        <v>482</v>
      </c>
      <c r="ACX3" s="14" t="s">
        <v>483</v>
      </c>
      <c r="ACY3" s="14" t="s">
        <v>476</v>
      </c>
      <c r="ACZ3" s="14" t="s">
        <v>477</v>
      </c>
      <c r="ADA3" s="14" t="s">
        <v>478</v>
      </c>
      <c r="ADB3" s="14" t="s">
        <v>479</v>
      </c>
      <c r="ADC3" s="14" t="s">
        <v>480</v>
      </c>
      <c r="ADD3" s="14" t="s">
        <v>481</v>
      </c>
      <c r="ADE3" s="14" t="s">
        <v>482</v>
      </c>
      <c r="ADF3" s="14" t="s">
        <v>483</v>
      </c>
      <c r="ADG3" s="14" t="s">
        <v>476</v>
      </c>
      <c r="ADH3" s="14" t="s">
        <v>477</v>
      </c>
      <c r="ADI3" s="14" t="s">
        <v>478</v>
      </c>
      <c r="ADJ3" s="14" t="s">
        <v>479</v>
      </c>
      <c r="ADK3" s="14" t="s">
        <v>480</v>
      </c>
      <c r="ADL3" s="14" t="s">
        <v>481</v>
      </c>
      <c r="ADM3" s="14" t="s">
        <v>482</v>
      </c>
      <c r="ADN3" s="14" t="s">
        <v>483</v>
      </c>
      <c r="ADO3" s="14" t="s">
        <v>476</v>
      </c>
      <c r="ADP3" s="14" t="s">
        <v>477</v>
      </c>
      <c r="ADQ3" s="14" t="s">
        <v>478</v>
      </c>
      <c r="ADR3" s="14" t="s">
        <v>479</v>
      </c>
      <c r="ADS3" s="14" t="s">
        <v>480</v>
      </c>
      <c r="ADT3" s="14" t="s">
        <v>481</v>
      </c>
      <c r="ADU3" s="14" t="s">
        <v>482</v>
      </c>
      <c r="ADV3" s="14" t="s">
        <v>483</v>
      </c>
      <c r="ADW3" s="14" t="s">
        <v>476</v>
      </c>
      <c r="ADX3" s="14" t="s">
        <v>477</v>
      </c>
      <c r="ADY3" s="14" t="s">
        <v>478</v>
      </c>
      <c r="ADZ3" s="14" t="s">
        <v>479</v>
      </c>
      <c r="AEA3" s="14" t="s">
        <v>480</v>
      </c>
      <c r="AEB3" s="14" t="s">
        <v>481</v>
      </c>
      <c r="AEC3" s="14" t="s">
        <v>482</v>
      </c>
      <c r="AED3" s="14" t="s">
        <v>483</v>
      </c>
      <c r="AEE3" s="14" t="s">
        <v>476</v>
      </c>
      <c r="AEF3" s="14" t="s">
        <v>477</v>
      </c>
      <c r="AEG3" s="14" t="s">
        <v>478</v>
      </c>
      <c r="AEH3" s="14" t="s">
        <v>479</v>
      </c>
      <c r="AEI3" s="14" t="s">
        <v>480</v>
      </c>
      <c r="AEJ3" s="14" t="s">
        <v>481</v>
      </c>
      <c r="AEK3" s="14" t="s">
        <v>482</v>
      </c>
      <c r="AEL3" s="14" t="s">
        <v>483</v>
      </c>
      <c r="AEM3" s="14" t="s">
        <v>476</v>
      </c>
      <c r="AEN3" s="14" t="s">
        <v>477</v>
      </c>
      <c r="AEO3" s="14" t="s">
        <v>478</v>
      </c>
      <c r="AEP3" s="14" t="s">
        <v>479</v>
      </c>
      <c r="AEQ3" s="14" t="s">
        <v>480</v>
      </c>
      <c r="AER3" s="14" t="s">
        <v>481</v>
      </c>
      <c r="AES3" s="14" t="s">
        <v>482</v>
      </c>
      <c r="AET3" s="14" t="s">
        <v>483</v>
      </c>
      <c r="AEU3" s="14" t="s">
        <v>476</v>
      </c>
      <c r="AEV3" s="14" t="s">
        <v>477</v>
      </c>
      <c r="AEW3" s="14" t="s">
        <v>478</v>
      </c>
      <c r="AEX3" s="14" t="s">
        <v>479</v>
      </c>
      <c r="AEY3" s="14" t="s">
        <v>480</v>
      </c>
      <c r="AEZ3" s="14" t="s">
        <v>481</v>
      </c>
      <c r="AFA3" s="14" t="s">
        <v>482</v>
      </c>
      <c r="AFB3" s="14" t="s">
        <v>483</v>
      </c>
      <c r="AFC3" s="14" t="s">
        <v>476</v>
      </c>
      <c r="AFD3" s="14" t="s">
        <v>477</v>
      </c>
      <c r="AFE3" s="14" t="s">
        <v>478</v>
      </c>
      <c r="AFF3" s="14" t="s">
        <v>479</v>
      </c>
      <c r="AFG3" s="14" t="s">
        <v>480</v>
      </c>
      <c r="AFH3" s="14" t="s">
        <v>481</v>
      </c>
      <c r="AFI3" s="14" t="s">
        <v>482</v>
      </c>
      <c r="AFJ3" s="14" t="s">
        <v>483</v>
      </c>
      <c r="AFK3" s="14" t="s">
        <v>476</v>
      </c>
      <c r="AFL3" s="14" t="s">
        <v>477</v>
      </c>
      <c r="AFM3" s="14" t="s">
        <v>478</v>
      </c>
      <c r="AFN3" s="14" t="s">
        <v>479</v>
      </c>
      <c r="AFO3" s="14" t="s">
        <v>480</v>
      </c>
      <c r="AFP3" s="14" t="s">
        <v>481</v>
      </c>
      <c r="AFQ3" s="14" t="s">
        <v>482</v>
      </c>
      <c r="AFR3" s="14" t="s">
        <v>483</v>
      </c>
      <c r="AFS3" s="14" t="s">
        <v>476</v>
      </c>
      <c r="AFT3" s="14" t="s">
        <v>477</v>
      </c>
      <c r="AFU3" s="14" t="s">
        <v>478</v>
      </c>
      <c r="AFV3" s="14" t="s">
        <v>479</v>
      </c>
      <c r="AFW3" s="14" t="s">
        <v>480</v>
      </c>
      <c r="AFX3" s="14" t="s">
        <v>481</v>
      </c>
      <c r="AFY3" s="14" t="s">
        <v>482</v>
      </c>
      <c r="AFZ3" s="14" t="s">
        <v>483</v>
      </c>
      <c r="AGA3" s="14" t="s">
        <v>476</v>
      </c>
      <c r="AGB3" s="14" t="s">
        <v>477</v>
      </c>
      <c r="AGC3" s="14" t="s">
        <v>478</v>
      </c>
      <c r="AGD3" s="14" t="s">
        <v>479</v>
      </c>
      <c r="AGE3" s="14" t="s">
        <v>480</v>
      </c>
      <c r="AGF3" s="14" t="s">
        <v>481</v>
      </c>
      <c r="AGG3" s="14" t="s">
        <v>482</v>
      </c>
      <c r="AGH3" s="14" t="s">
        <v>483</v>
      </c>
      <c r="AGI3" s="14" t="s">
        <v>476</v>
      </c>
      <c r="AGJ3" s="14" t="s">
        <v>477</v>
      </c>
      <c r="AGK3" s="14" t="s">
        <v>478</v>
      </c>
      <c r="AGL3" s="14" t="s">
        <v>479</v>
      </c>
      <c r="AGM3" s="14" t="s">
        <v>480</v>
      </c>
      <c r="AGN3" s="14" t="s">
        <v>481</v>
      </c>
      <c r="AGO3" s="14" t="s">
        <v>482</v>
      </c>
      <c r="AGP3" s="14" t="s">
        <v>483</v>
      </c>
      <c r="AGQ3" s="14" t="s">
        <v>476</v>
      </c>
      <c r="AGR3" s="14" t="s">
        <v>477</v>
      </c>
      <c r="AGS3" s="14" t="s">
        <v>478</v>
      </c>
      <c r="AGT3" s="14" t="s">
        <v>479</v>
      </c>
      <c r="AGU3" s="14" t="s">
        <v>480</v>
      </c>
      <c r="AGV3" s="14" t="s">
        <v>481</v>
      </c>
      <c r="AGW3" s="14" t="s">
        <v>482</v>
      </c>
      <c r="AGX3" s="14" t="s">
        <v>483</v>
      </c>
      <c r="AGY3" s="14" t="s">
        <v>476</v>
      </c>
      <c r="AGZ3" s="14" t="s">
        <v>477</v>
      </c>
      <c r="AHA3" s="14" t="s">
        <v>478</v>
      </c>
      <c r="AHB3" s="14" t="s">
        <v>479</v>
      </c>
      <c r="AHC3" s="15" t="s">
        <v>480</v>
      </c>
      <c r="AHD3" s="15" t="s">
        <v>481</v>
      </c>
      <c r="AHE3" s="15" t="s">
        <v>482</v>
      </c>
      <c r="AHF3" s="15" t="s">
        <v>483</v>
      </c>
      <c r="AHG3" s="15" t="s">
        <v>476</v>
      </c>
      <c r="AHH3" s="15" t="s">
        <v>477</v>
      </c>
      <c r="AHI3" s="15" t="s">
        <v>478</v>
      </c>
      <c r="AHJ3" s="15" t="s">
        <v>479</v>
      </c>
      <c r="AHK3" s="15" t="s">
        <v>480</v>
      </c>
      <c r="AHL3" s="15" t="s">
        <v>481</v>
      </c>
      <c r="AHM3" s="15" t="s">
        <v>482</v>
      </c>
      <c r="AHN3" s="15" t="s">
        <v>483</v>
      </c>
      <c r="AHO3" s="15" t="s">
        <v>476</v>
      </c>
      <c r="AHP3" s="15" t="s">
        <v>477</v>
      </c>
      <c r="AHQ3" s="15" t="s">
        <v>478</v>
      </c>
      <c r="AHR3" s="15" t="s">
        <v>479</v>
      </c>
      <c r="AHS3" s="15" t="s">
        <v>480</v>
      </c>
      <c r="AHT3" s="15" t="s">
        <v>481</v>
      </c>
      <c r="AHU3" s="15" t="s">
        <v>482</v>
      </c>
      <c r="AHV3" s="15" t="s">
        <v>483</v>
      </c>
      <c r="AHW3" s="15" t="s">
        <v>476</v>
      </c>
      <c r="AHX3" s="15" t="s">
        <v>477</v>
      </c>
      <c r="AHY3" s="15" t="s">
        <v>478</v>
      </c>
      <c r="AHZ3" s="15" t="s">
        <v>479</v>
      </c>
      <c r="AIA3" s="15" t="s">
        <v>480</v>
      </c>
      <c r="AIB3" s="15" t="s">
        <v>481</v>
      </c>
      <c r="AIC3" s="15" t="s">
        <v>482</v>
      </c>
      <c r="AID3" s="15" t="s">
        <v>483</v>
      </c>
      <c r="AIE3" s="15" t="s">
        <v>476</v>
      </c>
      <c r="AIF3" s="15" t="s">
        <v>477</v>
      </c>
      <c r="AIG3" s="15" t="s">
        <v>478</v>
      </c>
      <c r="AIH3" s="15" t="s">
        <v>479</v>
      </c>
      <c r="AII3" s="15" t="s">
        <v>480</v>
      </c>
      <c r="AIJ3" s="15" t="s">
        <v>481</v>
      </c>
      <c r="AIK3" s="15" t="s">
        <v>482</v>
      </c>
      <c r="AIL3" s="15" t="s">
        <v>483</v>
      </c>
      <c r="AIM3" s="15" t="s">
        <v>476</v>
      </c>
      <c r="AIN3" s="15" t="s">
        <v>477</v>
      </c>
      <c r="AIO3" s="15" t="s">
        <v>478</v>
      </c>
      <c r="AIP3" s="15" t="s">
        <v>479</v>
      </c>
      <c r="AIQ3" s="15" t="s">
        <v>480</v>
      </c>
      <c r="AIR3" s="15" t="s">
        <v>481</v>
      </c>
      <c r="AIS3" s="15" t="s">
        <v>482</v>
      </c>
      <c r="AIT3" s="15" t="s">
        <v>483</v>
      </c>
      <c r="AIU3" s="15" t="s">
        <v>476</v>
      </c>
      <c r="AIV3" s="15" t="s">
        <v>477</v>
      </c>
      <c r="AIW3" s="15" t="s">
        <v>478</v>
      </c>
      <c r="AIX3" s="15" t="s">
        <v>479</v>
      </c>
      <c r="AIY3" s="15" t="s">
        <v>480</v>
      </c>
      <c r="AIZ3" s="15" t="s">
        <v>481</v>
      </c>
      <c r="AJA3" s="15" t="s">
        <v>482</v>
      </c>
      <c r="AJB3" s="15" t="s">
        <v>483</v>
      </c>
      <c r="AJC3" s="15" t="s">
        <v>476</v>
      </c>
      <c r="AJD3" s="15" t="s">
        <v>477</v>
      </c>
      <c r="AJE3" s="15" t="s">
        <v>478</v>
      </c>
      <c r="AJF3" s="15" t="s">
        <v>479</v>
      </c>
      <c r="AJG3" s="15" t="s">
        <v>480</v>
      </c>
      <c r="AJH3" s="15" t="s">
        <v>481</v>
      </c>
      <c r="AJI3" s="15" t="s">
        <v>482</v>
      </c>
      <c r="AJJ3" s="15" t="s">
        <v>483</v>
      </c>
      <c r="AJK3" s="15" t="s">
        <v>476</v>
      </c>
      <c r="AJL3" s="15" t="s">
        <v>477</v>
      </c>
      <c r="AJM3" s="15" t="s">
        <v>478</v>
      </c>
      <c r="AJN3" s="15" t="s">
        <v>479</v>
      </c>
      <c r="AJO3" s="15" t="s">
        <v>480</v>
      </c>
      <c r="AJP3" s="15" t="s">
        <v>481</v>
      </c>
      <c r="AJQ3" s="15" t="s">
        <v>482</v>
      </c>
      <c r="AJR3" s="15" t="s">
        <v>483</v>
      </c>
      <c r="AJS3" s="15" t="s">
        <v>476</v>
      </c>
      <c r="AJT3" s="15" t="s">
        <v>477</v>
      </c>
      <c r="AJU3" s="15" t="s">
        <v>478</v>
      </c>
      <c r="AJV3" s="15" t="s">
        <v>479</v>
      </c>
      <c r="AJW3" s="15" t="s">
        <v>480</v>
      </c>
      <c r="AJX3" s="15" t="s">
        <v>481</v>
      </c>
      <c r="AJY3" s="15" t="s">
        <v>482</v>
      </c>
      <c r="AJZ3" s="15" t="s">
        <v>483</v>
      </c>
      <c r="AKA3" s="15" t="s">
        <v>476</v>
      </c>
      <c r="AKB3" s="15" t="s">
        <v>477</v>
      </c>
      <c r="AKC3" s="15" t="s">
        <v>478</v>
      </c>
      <c r="AKD3" s="15" t="s">
        <v>479</v>
      </c>
      <c r="AKE3" s="15" t="s">
        <v>480</v>
      </c>
      <c r="AKF3" s="15" t="s">
        <v>481</v>
      </c>
      <c r="AKG3" s="15" t="s">
        <v>482</v>
      </c>
      <c r="AKH3" s="15" t="s">
        <v>483</v>
      </c>
      <c r="AKI3" s="15" t="s">
        <v>476</v>
      </c>
      <c r="AKJ3" s="15" t="s">
        <v>477</v>
      </c>
      <c r="AKK3" s="15" t="s">
        <v>478</v>
      </c>
      <c r="AKL3" s="15" t="s">
        <v>479</v>
      </c>
      <c r="AKM3" s="15" t="s">
        <v>480</v>
      </c>
      <c r="AKN3" s="15" t="s">
        <v>481</v>
      </c>
      <c r="AKO3" s="15" t="s">
        <v>482</v>
      </c>
      <c r="AKP3" s="15" t="s">
        <v>483</v>
      </c>
      <c r="AKQ3" s="15" t="s">
        <v>476</v>
      </c>
      <c r="AKR3" s="15" t="s">
        <v>477</v>
      </c>
      <c r="AKS3" s="15" t="s">
        <v>478</v>
      </c>
      <c r="AKT3" s="15" t="s">
        <v>479</v>
      </c>
      <c r="AKU3" s="15" t="s">
        <v>480</v>
      </c>
      <c r="AKV3" s="15" t="s">
        <v>481</v>
      </c>
      <c r="AKW3" s="15" t="s">
        <v>482</v>
      </c>
      <c r="AKX3" s="15" t="s">
        <v>483</v>
      </c>
      <c r="AKY3" s="15" t="s">
        <v>476</v>
      </c>
      <c r="AKZ3" s="15" t="s">
        <v>477</v>
      </c>
      <c r="ALA3" s="15" t="s">
        <v>478</v>
      </c>
      <c r="ALB3" s="15" t="s">
        <v>479</v>
      </c>
      <c r="ALC3" s="15" t="s">
        <v>480</v>
      </c>
      <c r="ALD3" s="15" t="s">
        <v>481</v>
      </c>
      <c r="ALE3" s="15" t="s">
        <v>482</v>
      </c>
      <c r="ALF3" s="15" t="s">
        <v>483</v>
      </c>
      <c r="ALG3" s="15" t="s">
        <v>476</v>
      </c>
      <c r="ALH3" s="15" t="s">
        <v>477</v>
      </c>
      <c r="ALI3" s="15" t="s">
        <v>478</v>
      </c>
      <c r="ALJ3" s="15" t="s">
        <v>479</v>
      </c>
      <c r="ALK3" s="15" t="s">
        <v>480</v>
      </c>
      <c r="ALL3" s="15" t="s">
        <v>481</v>
      </c>
      <c r="ALM3" s="15" t="s">
        <v>482</v>
      </c>
      <c r="ALN3" s="15" t="s">
        <v>483</v>
      </c>
      <c r="ALO3" s="15" t="s">
        <v>476</v>
      </c>
      <c r="ALP3" s="15" t="s">
        <v>477</v>
      </c>
      <c r="ALQ3" s="15" t="s">
        <v>478</v>
      </c>
      <c r="ALR3" s="15" t="s">
        <v>479</v>
      </c>
      <c r="ALS3" s="15" t="s">
        <v>480</v>
      </c>
      <c r="ALT3" s="15" t="s">
        <v>481</v>
      </c>
      <c r="ALU3" s="15" t="s">
        <v>482</v>
      </c>
      <c r="ALV3" s="15" t="s">
        <v>483</v>
      </c>
      <c r="ALW3" s="15" t="s">
        <v>476</v>
      </c>
      <c r="ALX3" s="15" t="s">
        <v>477</v>
      </c>
      <c r="ALY3" s="15" t="s">
        <v>478</v>
      </c>
      <c r="ALZ3" s="15" t="s">
        <v>479</v>
      </c>
      <c r="AMA3" s="15" t="s">
        <v>480</v>
      </c>
      <c r="AMB3" s="15" t="s">
        <v>481</v>
      </c>
      <c r="AMC3" s="15" t="s">
        <v>482</v>
      </c>
      <c r="AMD3" s="15" t="s">
        <v>483</v>
      </c>
      <c r="AME3" s="15" t="s">
        <v>476</v>
      </c>
      <c r="AMF3" s="15" t="s">
        <v>477</v>
      </c>
      <c r="AMG3" s="15" t="s">
        <v>478</v>
      </c>
      <c r="AMH3" s="15" t="s">
        <v>479</v>
      </c>
      <c r="AMI3" s="16" t="s">
        <v>484</v>
      </c>
      <c r="AMJ3" s="16" t="s">
        <v>484</v>
      </c>
      <c r="AMK3" s="16" t="s">
        <v>484</v>
      </c>
      <c r="AML3" s="17" t="s">
        <v>485</v>
      </c>
      <c r="AMM3" s="17" t="s">
        <v>486</v>
      </c>
      <c r="AMN3" s="17" t="s">
        <v>487</v>
      </c>
      <c r="AMO3" s="17" t="s">
        <v>488</v>
      </c>
      <c r="AMP3" s="17" t="s">
        <v>489</v>
      </c>
      <c r="AMQ3" s="17" t="s">
        <v>490</v>
      </c>
      <c r="AMR3" s="17" t="s">
        <v>476</v>
      </c>
      <c r="AMS3" s="17" t="s">
        <v>491</v>
      </c>
      <c r="AMT3" s="17" t="s">
        <v>479</v>
      </c>
      <c r="AMU3" s="17" t="s">
        <v>492</v>
      </c>
      <c r="AMV3" s="17" t="s">
        <v>485</v>
      </c>
      <c r="AMW3" s="17" t="s">
        <v>486</v>
      </c>
      <c r="AMX3" s="17" t="s">
        <v>487</v>
      </c>
      <c r="AMY3" s="17" t="s">
        <v>488</v>
      </c>
      <c r="AMZ3" s="17" t="s">
        <v>489</v>
      </c>
      <c r="ANA3" s="17" t="s">
        <v>490</v>
      </c>
      <c r="ANB3" s="17" t="s">
        <v>476</v>
      </c>
      <c r="ANC3" s="17" t="s">
        <v>491</v>
      </c>
      <c r="AND3" s="17" t="s">
        <v>479</v>
      </c>
      <c r="ANE3" s="17" t="s">
        <v>492</v>
      </c>
      <c r="ANF3" s="17" t="s">
        <v>485</v>
      </c>
      <c r="ANG3" s="17" t="s">
        <v>486</v>
      </c>
      <c r="ANH3" s="17" t="s">
        <v>487</v>
      </c>
      <c r="ANI3" s="17" t="s">
        <v>488</v>
      </c>
      <c r="ANJ3" s="17" t="s">
        <v>489</v>
      </c>
      <c r="ANK3" s="17" t="s">
        <v>490</v>
      </c>
      <c r="ANL3" s="17" t="s">
        <v>476</v>
      </c>
      <c r="ANM3" s="17" t="s">
        <v>491</v>
      </c>
      <c r="ANN3" s="17" t="s">
        <v>479</v>
      </c>
      <c r="ANO3" s="17" t="s">
        <v>492</v>
      </c>
      <c r="ANP3" s="17" t="s">
        <v>485</v>
      </c>
      <c r="ANQ3" s="17" t="s">
        <v>486</v>
      </c>
      <c r="ANR3" s="17" t="s">
        <v>487</v>
      </c>
      <c r="ANS3" s="17" t="s">
        <v>488</v>
      </c>
      <c r="ANT3" s="17" t="s">
        <v>489</v>
      </c>
      <c r="ANU3" s="17" t="s">
        <v>490</v>
      </c>
      <c r="ANV3" s="17" t="s">
        <v>476</v>
      </c>
      <c r="ANW3" s="17" t="s">
        <v>491</v>
      </c>
      <c r="ANX3" s="17" t="s">
        <v>479</v>
      </c>
      <c r="ANY3" s="17" t="s">
        <v>492</v>
      </c>
      <c r="ANZ3" s="17" t="s">
        <v>485</v>
      </c>
      <c r="AOA3" s="17" t="s">
        <v>486</v>
      </c>
      <c r="AOB3" s="17" t="s">
        <v>487</v>
      </c>
      <c r="AOC3" s="17" t="s">
        <v>488</v>
      </c>
      <c r="AOD3" s="17" t="s">
        <v>489</v>
      </c>
      <c r="AOE3" s="17" t="s">
        <v>490</v>
      </c>
      <c r="AOF3" s="17" t="s">
        <v>476</v>
      </c>
      <c r="AOG3" s="17" t="s">
        <v>491</v>
      </c>
      <c r="AOH3" s="17" t="s">
        <v>479</v>
      </c>
      <c r="AOI3" s="17" t="s">
        <v>492</v>
      </c>
      <c r="AOJ3" s="17" t="s">
        <v>485</v>
      </c>
      <c r="AOK3" s="17" t="s">
        <v>486</v>
      </c>
      <c r="AOL3" s="17" t="s">
        <v>487</v>
      </c>
      <c r="AOM3" s="17" t="s">
        <v>488</v>
      </c>
      <c r="AON3" s="17" t="s">
        <v>489</v>
      </c>
      <c r="AOO3" s="17" t="s">
        <v>490</v>
      </c>
      <c r="AOP3" s="17" t="s">
        <v>476</v>
      </c>
      <c r="AOQ3" s="17" t="s">
        <v>491</v>
      </c>
      <c r="AOR3" s="17" t="s">
        <v>479</v>
      </c>
      <c r="AOS3" s="17" t="s">
        <v>492</v>
      </c>
      <c r="AOT3" s="17" t="s">
        <v>485</v>
      </c>
      <c r="AOU3" s="17" t="s">
        <v>486</v>
      </c>
      <c r="AOV3" s="17" t="s">
        <v>487</v>
      </c>
      <c r="AOW3" s="17" t="s">
        <v>488</v>
      </c>
      <c r="AOX3" s="17" t="s">
        <v>489</v>
      </c>
      <c r="AOY3" s="17" t="s">
        <v>490</v>
      </c>
      <c r="AOZ3" s="17" t="s">
        <v>476</v>
      </c>
      <c r="APA3" s="17" t="s">
        <v>491</v>
      </c>
      <c r="APB3" s="17" t="s">
        <v>479</v>
      </c>
      <c r="APC3" s="17" t="s">
        <v>492</v>
      </c>
      <c r="APD3" s="17" t="s">
        <v>485</v>
      </c>
      <c r="APE3" s="17" t="s">
        <v>486</v>
      </c>
      <c r="APF3" s="17" t="s">
        <v>487</v>
      </c>
      <c r="APG3" s="17" t="s">
        <v>488</v>
      </c>
      <c r="APH3" s="17" t="s">
        <v>489</v>
      </c>
      <c r="API3" s="17" t="s">
        <v>490</v>
      </c>
      <c r="APJ3" s="17" t="s">
        <v>476</v>
      </c>
      <c r="APK3" s="17" t="s">
        <v>491</v>
      </c>
      <c r="APL3" s="17" t="s">
        <v>479</v>
      </c>
      <c r="APM3" s="17" t="s">
        <v>492</v>
      </c>
      <c r="APN3" s="18"/>
      <c r="APO3" s="18"/>
      <c r="APP3" s="18" t="s">
        <v>493</v>
      </c>
      <c r="APQ3" s="18" t="s">
        <v>494</v>
      </c>
      <c r="APR3" s="18" t="s">
        <v>495</v>
      </c>
      <c r="APS3" s="18" t="s">
        <v>493</v>
      </c>
      <c r="APT3" s="18" t="s">
        <v>494</v>
      </c>
      <c r="APU3" s="18" t="s">
        <v>495</v>
      </c>
      <c r="APV3" s="18" t="s">
        <v>493</v>
      </c>
      <c r="APW3" s="18" t="s">
        <v>494</v>
      </c>
      <c r="APX3" s="18" t="s">
        <v>495</v>
      </c>
      <c r="APY3" s="18" t="s">
        <v>493</v>
      </c>
      <c r="APZ3" s="18" t="s">
        <v>494</v>
      </c>
      <c r="AQA3" s="18" t="s">
        <v>495</v>
      </c>
      <c r="AQB3" s="18" t="s">
        <v>493</v>
      </c>
      <c r="AQC3" s="18" t="s">
        <v>494</v>
      </c>
      <c r="AQD3" s="18" t="s">
        <v>495</v>
      </c>
      <c r="AQE3" s="18" t="s">
        <v>493</v>
      </c>
      <c r="AQF3" s="18" t="s">
        <v>494</v>
      </c>
      <c r="AQG3" s="18" t="s">
        <v>495</v>
      </c>
      <c r="AQH3" s="18" t="s">
        <v>493</v>
      </c>
      <c r="AQI3" s="18" t="s">
        <v>494</v>
      </c>
      <c r="AQJ3" s="18" t="s">
        <v>495</v>
      </c>
      <c r="AQK3" s="19" t="s">
        <v>496</v>
      </c>
      <c r="AQL3" s="19" t="s">
        <v>497</v>
      </c>
      <c r="AQM3" s="19" t="s">
        <v>498</v>
      </c>
      <c r="AQN3" s="19" t="s">
        <v>499</v>
      </c>
      <c r="AQO3" s="19" t="s">
        <v>500</v>
      </c>
      <c r="AQP3" s="19" t="s">
        <v>496</v>
      </c>
      <c r="AQQ3" s="19" t="s">
        <v>497</v>
      </c>
      <c r="AQR3" s="19" t="s">
        <v>498</v>
      </c>
      <c r="AQS3" s="19" t="s">
        <v>499</v>
      </c>
      <c r="AQT3" s="19" t="s">
        <v>500</v>
      </c>
      <c r="AQU3" s="19" t="s">
        <v>496</v>
      </c>
      <c r="AQV3" s="19" t="s">
        <v>497</v>
      </c>
      <c r="AQW3" s="19" t="s">
        <v>498</v>
      </c>
      <c r="AQX3" s="19" t="s">
        <v>499</v>
      </c>
      <c r="AQY3" s="19" t="s">
        <v>500</v>
      </c>
      <c r="AQZ3" s="19" t="s">
        <v>496</v>
      </c>
      <c r="ARA3" s="19" t="s">
        <v>497</v>
      </c>
      <c r="ARB3" s="19" t="s">
        <v>498</v>
      </c>
      <c r="ARC3" s="19" t="s">
        <v>499</v>
      </c>
      <c r="ARD3" s="19" t="s">
        <v>500</v>
      </c>
      <c r="ARE3" s="19" t="s">
        <v>496</v>
      </c>
      <c r="ARF3" s="19" t="s">
        <v>497</v>
      </c>
      <c r="ARG3" s="19" t="s">
        <v>498</v>
      </c>
      <c r="ARH3" s="19" t="s">
        <v>499</v>
      </c>
      <c r="ARI3" s="19" t="s">
        <v>500</v>
      </c>
      <c r="ARJ3" s="19" t="s">
        <v>501</v>
      </c>
      <c r="ARK3" s="19" t="s">
        <v>501</v>
      </c>
      <c r="ARL3" s="19" t="s">
        <v>501</v>
      </c>
      <c r="ARM3" s="19" t="s">
        <v>501</v>
      </c>
      <c r="ARN3" s="19" t="s">
        <v>501</v>
      </c>
      <c r="ARO3" s="19" t="s">
        <v>501</v>
      </c>
      <c r="ARP3" s="19" t="s">
        <v>501</v>
      </c>
      <c r="ARQ3" s="19" t="s">
        <v>501</v>
      </c>
      <c r="ARR3" s="19" t="s">
        <v>501</v>
      </c>
      <c r="ARS3" s="19" t="s">
        <v>501</v>
      </c>
      <c r="ART3" s="19" t="s">
        <v>501</v>
      </c>
      <c r="ARU3" s="19" t="s">
        <v>501</v>
      </c>
      <c r="ARV3" s="19" t="s">
        <v>501</v>
      </c>
      <c r="ARW3" s="19" t="s">
        <v>501</v>
      </c>
      <c r="ARX3" s="19" t="s">
        <v>501</v>
      </c>
      <c r="ARY3" s="19" t="s">
        <v>501</v>
      </c>
      <c r="ARZ3" s="19" t="s">
        <v>501</v>
      </c>
      <c r="ASA3" s="19" t="s">
        <v>501</v>
      </c>
      <c r="ASB3" s="19" t="s">
        <v>501</v>
      </c>
      <c r="ASC3" s="19" t="s">
        <v>501</v>
      </c>
      <c r="ASD3" s="19" t="s">
        <v>501</v>
      </c>
      <c r="ASE3" s="19" t="s">
        <v>501</v>
      </c>
      <c r="ASF3" s="19" t="s">
        <v>501</v>
      </c>
      <c r="ASG3" s="19" t="s">
        <v>501</v>
      </c>
      <c r="ASH3" s="19" t="s">
        <v>501</v>
      </c>
      <c r="ASI3" s="19" t="s">
        <v>501</v>
      </c>
      <c r="ASJ3" s="19" t="s">
        <v>501</v>
      </c>
      <c r="ASK3" s="19" t="s">
        <v>501</v>
      </c>
    </row>
    <row r="4" spans="1:1181" x14ac:dyDescent="0.25">
      <c r="A4" s="3" t="s">
        <v>502</v>
      </c>
      <c r="B4" s="3" t="s">
        <v>503</v>
      </c>
      <c r="C4" s="3" t="s">
        <v>504</v>
      </c>
      <c r="D4" s="3" t="s">
        <v>505</v>
      </c>
      <c r="E4" s="1" t="str">
        <f>E1&amp;" - "&amp;E2&amp;" - "&amp;E3</f>
        <v>Buy Menu Card - NA - Menu Card Color</v>
      </c>
      <c r="F4" s="1" t="str">
        <f t="shared" ref="F4:H4" si="0">F1&amp;" - "&amp;F2&amp;" - "&amp;F3</f>
        <v>Buy Menu Card - MEU - Menu Card Color</v>
      </c>
      <c r="G4" s="1" t="str">
        <f t="shared" si="0"/>
        <v>Buy Menu Card - LA - Menu Card Color</v>
      </c>
      <c r="H4" s="1" t="str">
        <f t="shared" si="0"/>
        <v>Buy Menu Card - AMEA - Menu Card Color</v>
      </c>
      <c r="I4" s="4" t="s">
        <v>506</v>
      </c>
      <c r="J4" s="4" t="s">
        <v>507</v>
      </c>
      <c r="K4" s="4" t="s">
        <v>508</v>
      </c>
      <c r="L4" s="4" t="s">
        <v>509</v>
      </c>
      <c r="M4" s="4" t="s">
        <v>510</v>
      </c>
      <c r="N4" s="4" t="s">
        <v>511</v>
      </c>
      <c r="O4" s="4" t="s">
        <v>512</v>
      </c>
      <c r="P4" s="4" t="s">
        <v>513</v>
      </c>
      <c r="Q4" s="5" t="s">
        <v>514</v>
      </c>
      <c r="R4" s="8" t="str">
        <f>R1&amp;" - "&amp;R2&amp;" - "&amp;R3</f>
        <v>Standard Composition - AMMONIUM HYDROGEN CARBONATE - Value</v>
      </c>
      <c r="S4" s="8" t="str">
        <f t="shared" ref="S4:AJ4" si="1">S1&amp;" - "&amp;S2&amp;" - "&amp;S3</f>
        <v>Standard Composition - MAGNESIUM CARBONATE - Value</v>
      </c>
      <c r="T4" s="8" t="str">
        <f t="shared" si="1"/>
        <v>Standard Composition - AMMONIUM CARBONATE - Value</v>
      </c>
      <c r="U4" s="8" t="str">
        <f t="shared" si="1"/>
        <v>Standard Composition - MAGNESIUM CARBONATES - Value</v>
      </c>
      <c r="V4" s="8" t="str">
        <f t="shared" si="1"/>
        <v>Standard Composition - CALCIUM CARBONATE - Value</v>
      </c>
      <c r="W4" s="8" t="str">
        <f t="shared" si="1"/>
        <v>Standard Composition - SODIUM HYDROGEN CARBONATE - Value</v>
      </c>
      <c r="X4" s="8" t="str">
        <f t="shared" si="1"/>
        <v>Standard Composition - SODIUM CARBONATE - Value</v>
      </c>
      <c r="Y4" s="8" t="str">
        <f t="shared" si="1"/>
        <v>Standard Composition - DISODIUM DIPHOSPHATE - Value</v>
      </c>
      <c r="Z4" s="8" t="str">
        <f t="shared" si="1"/>
        <v>Standard Composition - WHEAT STARCH - Value</v>
      </c>
      <c r="AA4" s="8" t="str">
        <f t="shared" si="1"/>
        <v>Standard Composition - CALCIUM SULPHATE - Value</v>
      </c>
      <c r="AB4" s="8" t="str">
        <f t="shared" si="1"/>
        <v>Standard Composition - POTASSIUM HYDROGEN CARBONATE - Value</v>
      </c>
      <c r="AC4" s="8" t="str">
        <f t="shared" si="1"/>
        <v>Standard Composition - MAGNESIUM OXIDE - Value</v>
      </c>
      <c r="AD4" s="8" t="str">
        <f t="shared" si="1"/>
        <v>Standard Composition - TRICALCIUM ORTHOPHOSPHATE - Value</v>
      </c>
      <c r="AE4" s="8" t="str">
        <f t="shared" si="1"/>
        <v>Standard Composition - SILICON DIOXIDE - Value</v>
      </c>
      <c r="AF4" s="8" t="str">
        <f t="shared" si="1"/>
        <v>Standard Composition - POTASSIUM CARBONATE - Value</v>
      </c>
      <c r="AG4" s="8" t="str">
        <f t="shared" si="1"/>
        <v>Standard Composition - PROPYLENE GLYCOL - Value</v>
      </c>
      <c r="AH4" s="8" t="str">
        <f t="shared" si="1"/>
        <v>Standard Composition - MAGNESIUM HYDROGEN CARBONATE - Value</v>
      </c>
      <c r="AI4" s="8" t="str">
        <f t="shared" si="1"/>
        <v>Standard Composition - ADDED SULPHITES - Value</v>
      </c>
      <c r="AJ4" s="8" t="str">
        <f t="shared" si="1"/>
        <v>Standard Composition - LIMESTONE - Value</v>
      </c>
      <c r="AK4" s="9" t="str">
        <f>AK1&amp;" - "&amp;AK2&amp;" - "&amp;AK3</f>
        <v>Allergens - Crustacean - Exception Value Desc.</v>
      </c>
      <c r="AL4" s="9" t="str">
        <f t="shared" ref="AL4:CW4" si="2">AL1&amp;" - "&amp;AL2&amp;" - "&amp;AL3</f>
        <v>Allergens - Egg - Exception Value Desc.</v>
      </c>
      <c r="AM4" s="9" t="str">
        <f t="shared" si="2"/>
        <v>Allergens - Fish - Exception Value Desc.</v>
      </c>
      <c r="AN4" s="9" t="str">
        <f t="shared" si="2"/>
        <v>Allergens - Lupine / Lupin - Exception Value Desc.</v>
      </c>
      <c r="AO4" s="9" t="str">
        <f t="shared" si="2"/>
        <v>Allergens - Milk - Exception Value Desc.</v>
      </c>
      <c r="AP4" s="9" t="str">
        <f t="shared" si="2"/>
        <v>Allergens - Mollusk / Mollusc - Exception Value Desc.</v>
      </c>
      <c r="AQ4" s="9" t="str">
        <f t="shared" si="2"/>
        <v>Allergens - Peanut - Exception Value Desc.</v>
      </c>
      <c r="AR4" s="9" t="str">
        <f t="shared" si="2"/>
        <v>Allergens - Sesame Seed - Exception Value Desc.</v>
      </c>
      <c r="AS4" s="9" t="str">
        <f t="shared" si="2"/>
        <v>Allergens - Soybean / Soya / Soy - Exception Value Desc.</v>
      </c>
      <c r="AT4" s="9" t="str">
        <f t="shared" si="2"/>
        <v>Allergens - Almond - Exception Value Desc.</v>
      </c>
      <c r="AU4" s="9" t="str">
        <f t="shared" si="2"/>
        <v>Allergens - Brazil Nut - Exception Value Desc.</v>
      </c>
      <c r="AV4" s="9" t="str">
        <f t="shared" si="2"/>
        <v>Allergens - Cashew - Exception Value Desc.</v>
      </c>
      <c r="AW4" s="9" t="str">
        <f t="shared" si="2"/>
        <v>Allergens - Hazelnut / Filbert - Exception Value Desc.</v>
      </c>
      <c r="AX4" s="9" t="str">
        <f t="shared" si="2"/>
        <v>Allergens - Macadamia / Bush Nut - Exception Value Desc.</v>
      </c>
      <c r="AY4" s="9" t="str">
        <f t="shared" si="2"/>
        <v>Allergens - Pecan - Exception Value Desc.</v>
      </c>
      <c r="AZ4" s="9" t="str">
        <f t="shared" si="2"/>
        <v>Allergens - Pine Nut / Pinon Nut - Exception Value Desc.</v>
      </c>
      <c r="BA4" s="9" t="str">
        <f t="shared" si="2"/>
        <v>Allergens - Pistachio - Exception Value Desc.</v>
      </c>
      <c r="BB4" s="9" t="str">
        <f t="shared" si="2"/>
        <v>Allergens - Walnut - Exception Value Desc.</v>
      </c>
      <c r="BC4" s="9" t="str">
        <f t="shared" si="2"/>
        <v>Allergens - Wheat - Exception Value Desc.</v>
      </c>
      <c r="BD4" s="9" t="str">
        <f t="shared" si="2"/>
        <v>Allergens - Buckwheat (Japanese definition) - Exception Value Desc.</v>
      </c>
      <c r="BE4" s="9" t="str">
        <f t="shared" si="2"/>
        <v>Allergens - Celery / Celeriac - Exception Value Desc.</v>
      </c>
      <c r="BF4" s="9" t="str">
        <f t="shared" si="2"/>
        <v>Allergens - Mustard - Exception Value Desc.</v>
      </c>
      <c r="BG4" s="9" t="str">
        <f t="shared" si="2"/>
        <v>Allergens - Poppy Seed - Exception Value Desc.</v>
      </c>
      <c r="BH4" s="9" t="str">
        <f t="shared" si="2"/>
        <v>Allergens - Sunflower Seed - Exception Value Desc.</v>
      </c>
      <c r="BI4" s="9" t="str">
        <f t="shared" si="2"/>
        <v>Allergens - Added Sulphites - Exception Value Desc.</v>
      </c>
      <c r="BJ4" s="9" t="str">
        <f t="shared" si="2"/>
        <v>Allergens - Gluten from sources other than wheat - Exception Value Desc.</v>
      </c>
      <c r="BK4" s="9" t="str">
        <f t="shared" si="2"/>
        <v>Allergens - Tree Nut Oil, refined - Exception Value Desc.</v>
      </c>
      <c r="BL4" s="9" t="str">
        <f t="shared" si="2"/>
        <v>Allergens - Peanut oil, refined - Exception Value Desc.</v>
      </c>
      <c r="BM4" s="9" t="str">
        <f t="shared" si="2"/>
        <v>Allergens - Sesame Seed Oil, refined - Exception Value Desc.</v>
      </c>
      <c r="BN4" s="9" t="str">
        <f t="shared" si="2"/>
        <v>Allergens - Soybean oil, refined - Exception Value Desc.</v>
      </c>
      <c r="BO4" s="9" t="str">
        <f t="shared" si="2"/>
        <v>Allergens - Soya lecithin - Exception Value Desc.</v>
      </c>
      <c r="BP4" s="9" t="str">
        <f t="shared" si="2"/>
        <v>Allergens - Added Lactose - Exception Value Desc.</v>
      </c>
      <c r="BQ4" s="9" t="str">
        <f t="shared" si="2"/>
        <v>Allergens - Gelatin from Fish - Exception Value Desc.</v>
      </c>
      <c r="BR4" s="9" t="str">
        <f t="shared" si="2"/>
        <v>Allergens - Gelatin from animal sources other than Fish - Exception Value Desc.</v>
      </c>
      <c r="BS4" s="9" t="str">
        <f t="shared" si="2"/>
        <v>Allergens - Refined ingredient(s) derived from Wheat - Exception Value Desc.</v>
      </c>
      <c r="BT4" s="9" t="str">
        <f t="shared" si="2"/>
        <v>Allergens - Matsutake Mushroom (Japanese definition) - Exception Value Desc.</v>
      </c>
      <c r="BU4" s="9" t="str">
        <f t="shared" si="2"/>
        <v>Allergens - Yam (Japanese definition) - Exception Value Desc.</v>
      </c>
      <c r="BV4" s="9" t="str">
        <f t="shared" si="2"/>
        <v>Allergens - Beef (Japanese definition) - Exception Value Desc.</v>
      </c>
      <c r="BW4" s="9" t="str">
        <f t="shared" si="2"/>
        <v>Allergens - Chicken (Japanese definition) - Exception Value Desc.</v>
      </c>
      <c r="BX4" s="9" t="str">
        <f t="shared" si="2"/>
        <v>Allergens - Pork (Japanese definition) - Exception Value Desc.</v>
      </c>
      <c r="BY4" s="9" t="str">
        <f t="shared" si="2"/>
        <v>Allergens - Other animal-derived ingredients - Exception Value Desc.</v>
      </c>
      <c r="BZ4" s="9" t="str">
        <f t="shared" si="2"/>
        <v>Allergens - Apple (Japanese definition) - Exception Value Desc.</v>
      </c>
      <c r="CA4" s="9" t="str">
        <f t="shared" si="2"/>
        <v>Allergens - Banana (Japanese definition) - Exception Value Desc.</v>
      </c>
      <c r="CB4" s="9" t="str">
        <f t="shared" si="2"/>
        <v>Allergens - Grapefruit - Exception Value Desc.</v>
      </c>
      <c r="CC4" s="9" t="str">
        <f t="shared" si="2"/>
        <v>Allergens - Kiwifruit (Japanese definition) - Exception Value Desc.</v>
      </c>
      <c r="CD4" s="9" t="str">
        <f t="shared" si="2"/>
        <v>Allergens - Orange (Japanese definition) - Exception Value Desc.</v>
      </c>
      <c r="CE4" s="9" t="str">
        <f t="shared" si="2"/>
        <v>Allergens - Peach (Japanese definition) - Exception Value Desc.</v>
      </c>
      <c r="CF4" s="9" t="str">
        <f t="shared" si="2"/>
        <v>Allergens - Wheat (Brazil definition) - Exception Value Desc.</v>
      </c>
      <c r="CG4" s="9" t="str">
        <f t="shared" si="2"/>
        <v>Allergens - Rye (Brazil definition) - Exception Value Desc.</v>
      </c>
      <c r="CH4" s="9" t="str">
        <f t="shared" si="2"/>
        <v>Allergens - Barley (Brazil definition) - Exception Value Desc.</v>
      </c>
      <c r="CI4" s="9" t="str">
        <f t="shared" si="2"/>
        <v>Allergens - Oat (Brazil definition) - Exception Value Desc.</v>
      </c>
      <c r="CJ4" s="9" t="str">
        <f t="shared" si="2"/>
        <v>Allergens - Crustacean (Brazil definition) - Exception Value Desc.</v>
      </c>
      <c r="CK4" s="9" t="str">
        <f t="shared" si="2"/>
        <v>Allergens - Egg (Brazil definition) - Exception Value Desc.</v>
      </c>
      <c r="CL4" s="9" t="str">
        <f t="shared" si="2"/>
        <v>Allergens - Fish (Brazil definition) - Exception Value Desc.</v>
      </c>
      <c r="CM4" s="9" t="str">
        <f t="shared" si="2"/>
        <v>Allergens - Peanut (Brazil definition) - Exception Value Desc.</v>
      </c>
      <c r="CN4" s="9" t="str">
        <f t="shared" si="2"/>
        <v>Allergens - Soya (Brazil definition) - Exception Value Desc.</v>
      </c>
      <c r="CO4" s="9" t="str">
        <f t="shared" si="2"/>
        <v>Allergens - Milk (Brazil definition) - Exception Value Desc.</v>
      </c>
      <c r="CP4" s="9" t="str">
        <f t="shared" si="2"/>
        <v>Allergens - Almond (Brazil definition) - Exception Value Desc.</v>
      </c>
      <c r="CQ4" s="9" t="str">
        <f t="shared" si="2"/>
        <v>Allergens - Hazelnut (Brazil definition) - Exception Value Desc.</v>
      </c>
      <c r="CR4" s="9" t="str">
        <f t="shared" si="2"/>
        <v>Allergens - Cashew (Brazil definition) - Exception Value Desc.</v>
      </c>
      <c r="CS4" s="9" t="str">
        <f t="shared" si="2"/>
        <v>Allergens - Brazil Nut (Brazil definition) - Exception Value Desc.</v>
      </c>
      <c r="CT4" s="9" t="str">
        <f t="shared" si="2"/>
        <v>Allergens - Macadamia (Brazil definition) - Exception Value Desc.</v>
      </c>
      <c r="CU4" s="9" t="str">
        <f t="shared" si="2"/>
        <v>Allergens - Walnut (Brazil definition) - Exception Value Desc.</v>
      </c>
      <c r="CV4" s="9" t="str">
        <f t="shared" si="2"/>
        <v>Allergens - Hickory Nut and Pecan (Brazil definition) - Exception Value Desc.</v>
      </c>
      <c r="CW4" s="9" t="str">
        <f t="shared" si="2"/>
        <v>Allergens - Pistachio (Brazil definition) - Exception Value Desc.</v>
      </c>
      <c r="CX4" s="9" t="str">
        <f t="shared" ref="CX4:DL4" si="3">CX1&amp;" - "&amp;CX2&amp;" - "&amp;CX3</f>
        <v>Allergens - Pine Nut (Brazil definition) - Exception Value Desc.</v>
      </c>
      <c r="CY4" s="9" t="str">
        <f t="shared" si="3"/>
        <v>Allergens - Chestnut (Brazil definition) - Exception Value Desc.</v>
      </c>
      <c r="CZ4" s="9" t="str">
        <f t="shared" si="3"/>
        <v>Allergens - Natural Latex (Brazil definition) - Exception Value Desc.</v>
      </c>
      <c r="DA4" s="9" t="str">
        <f t="shared" si="3"/>
        <v>Allergens - Cinnamon - Exception Value Desc.</v>
      </c>
      <c r="DB4" s="9" t="str">
        <f t="shared" si="3"/>
        <v>Allergens - Ethanol - Exception Value Desc.</v>
      </c>
      <c r="DC4" s="9" t="str">
        <f t="shared" si="3"/>
        <v>Allergens - Phenylalanine from aspartame - Exception Value Desc.</v>
      </c>
      <c r="DD4" s="9" t="str">
        <f t="shared" si="3"/>
        <v>Allergens - TBHQ - Exception Value Desc.</v>
      </c>
      <c r="DE4" s="9" t="str">
        <f t="shared" si="3"/>
        <v>Allergens - BHA - Exception Value Desc.</v>
      </c>
      <c r="DF4" s="9" t="str">
        <f t="shared" si="3"/>
        <v>Allergens - BHT - Exception Value Desc.</v>
      </c>
      <c r="DG4" s="9" t="str">
        <f t="shared" si="3"/>
        <v>Allergens - Ethylene Oxide - Exception Value Desc.</v>
      </c>
      <c r="DH4" s="9" t="str">
        <f t="shared" si="3"/>
        <v>Allergens - Irradiated ingredients - Exception Value Desc.</v>
      </c>
      <c r="DI4" s="9" t="str">
        <f t="shared" si="3"/>
        <v>Allergens - Mango (Taiwan Definition) - Exception Value Desc.</v>
      </c>
      <c r="DJ4" s="9" t="str">
        <f t="shared" si="3"/>
        <v>Allergens - Coconut (Taiwan Definition) - Exception Value Desc.</v>
      </c>
      <c r="DK4" s="9" t="str">
        <f t="shared" si="3"/>
        <v>Allergens - Shea Nut (Taiwan Definition) - Exception Value Desc.</v>
      </c>
      <c r="DL4" s="10" t="str">
        <f t="shared" si="3"/>
        <v>Nutrient Composition - Energy, kJ - Value</v>
      </c>
      <c r="DM4" s="10" t="str">
        <f t="shared" ref="DM4" si="4">DM1&amp;" - "&amp;DM2&amp;" - "&amp;DM3</f>
        <v>Nutrient Composition - Energy, kJ - Unit of Measure</v>
      </c>
      <c r="DN4" s="10" t="str">
        <f t="shared" ref="DN4" si="5">DN1&amp;" - "&amp;DN2&amp;" - "&amp;DN3</f>
        <v>Nutrient Composition - Vitamin A (total), μg - Value</v>
      </c>
      <c r="DO4" s="10" t="str">
        <f t="shared" ref="DO4" si="6">DO1&amp;" - "&amp;DO2&amp;" - "&amp;DO3</f>
        <v>Nutrient Composition - Vitamin A (total), μg - Unit of Measure</v>
      </c>
      <c r="DP4" s="10" t="str">
        <f t="shared" ref="DP4" si="7">DP1&amp;" - "&amp;DP2&amp;" - "&amp;DP3</f>
        <v>Nutrient Composition - Salatrims, g - Value</v>
      </c>
      <c r="DQ4" s="10" t="str">
        <f t="shared" ref="DQ4" si="8">DQ1&amp;" - "&amp;DQ2&amp;" - "&amp;DQ3</f>
        <v>Nutrient Composition - Salatrims, g - Unit of Measure</v>
      </c>
      <c r="DR4" s="10" t="str">
        <f t="shared" ref="DR4" si="9">DR1&amp;" - "&amp;DR2&amp;" - "&amp;DR3</f>
        <v>Nutrient Composition - Xylitol, g - Value</v>
      </c>
      <c r="DS4" s="10" t="str">
        <f t="shared" ref="DS4" si="10">DS1&amp;" - "&amp;DS2&amp;" - "&amp;DS3</f>
        <v>Nutrient Composition - Xylitol, g - Unit of Measure</v>
      </c>
      <c r="DT4" s="10" t="str">
        <f t="shared" ref="DT4" si="11">DT1&amp;" - "&amp;DT2&amp;" - "&amp;DT3</f>
        <v>Nutrient Composition - Saturated Fat, g - Value</v>
      </c>
      <c r="DU4" s="10" t="str">
        <f t="shared" ref="DU4" si="12">DU1&amp;" - "&amp;DU2&amp;" - "&amp;DU3</f>
        <v>Nutrient Composition - Saturated Fat, g - Unit of Measure</v>
      </c>
      <c r="DV4" s="10" t="str">
        <f t="shared" ref="DV4" si="13">DV1&amp;" - "&amp;DV2&amp;" - "&amp;DV3</f>
        <v>Nutrient Composition - Trans Fat, g - Value</v>
      </c>
      <c r="DW4" s="10" t="str">
        <f t="shared" ref="DW4" si="14">DW1&amp;" - "&amp;DW2&amp;" - "&amp;DW3</f>
        <v>Nutrient Composition - Trans Fat, g - Unit of Measure</v>
      </c>
      <c r="DX4" s="10" t="str">
        <f t="shared" ref="DX4" si="15">DX1&amp;" - "&amp;DX2&amp;" - "&amp;DX3</f>
        <v>Nutrient Composition - Calories, kcal - Value</v>
      </c>
      <c r="DY4" s="10" t="str">
        <f t="shared" ref="DY4" si="16">DY1&amp;" - "&amp;DY2&amp;" - "&amp;DY3</f>
        <v>Nutrient Composition - Calories, kcal - Unit of Measure</v>
      </c>
      <c r="DZ4" s="10" t="str">
        <f t="shared" ref="DZ4" si="17">DZ1&amp;" - "&amp;DZ2&amp;" - "&amp;DZ3</f>
        <v>Nutrient Composition - Polyunsaturated Fat (total), g - Value</v>
      </c>
      <c r="EA4" s="10" t="str">
        <f t="shared" ref="EA4" si="18">EA1&amp;" - "&amp;EA2&amp;" - "&amp;EA3</f>
        <v>Nutrient Composition - Polyunsaturated Fat (total), g - Unit of Measure</v>
      </c>
      <c r="EB4" s="10" t="str">
        <f t="shared" ref="EB4" si="19">EB1&amp;" - "&amp;EB2&amp;" - "&amp;EB3</f>
        <v>Nutrient Composition - Erythritol, g - Value</v>
      </c>
      <c r="EC4" s="10" t="str">
        <f t="shared" ref="EC4" si="20">EC1&amp;" - "&amp;EC2&amp;" - "&amp;EC3</f>
        <v>Nutrient Composition - Erythritol, g - Unit of Measure</v>
      </c>
      <c r="ED4" s="10" t="str">
        <f t="shared" ref="ED4" si="21">ED1&amp;" - "&amp;ED2&amp;" - "&amp;ED3</f>
        <v>Nutrient Composition - Polyunsaturated Fat (cis), g - Value</v>
      </c>
      <c r="EE4" s="10" t="str">
        <f t="shared" ref="EE4" si="22">EE1&amp;" - "&amp;EE2&amp;" - "&amp;EE3</f>
        <v>Nutrient Composition - Polyunsaturated Fat (cis), g - Unit of Measure</v>
      </c>
      <c r="EF4" s="10" t="str">
        <f t="shared" ref="EF4" si="23">EF1&amp;" - "&amp;EF2&amp;" - "&amp;EF3</f>
        <v>Nutrient Composition - Dietary Fiber (CA definition), g - Value</v>
      </c>
      <c r="EG4" s="10" t="str">
        <f t="shared" ref="EG4" si="24">EG1&amp;" - "&amp;EG2&amp;" - "&amp;EG3</f>
        <v>Nutrient Composition - Dietary Fiber (CA definition), g - Unit of Measure</v>
      </c>
      <c r="EH4" s="10" t="str">
        <f t="shared" ref="EH4" si="25">EH1&amp;" - "&amp;EH2&amp;" - "&amp;EH3</f>
        <v>Nutrient Composition - Saturated + Trans Fat, g - Value</v>
      </c>
      <c r="EI4" s="10" t="str">
        <f t="shared" ref="EI4" si="26">EI1&amp;" - "&amp;EI2&amp;" - "&amp;EI3</f>
        <v>Nutrient Composition - Saturated + Trans Fat, g - Unit of Measure</v>
      </c>
      <c r="EJ4" s="10" t="str">
        <f t="shared" ref="EJ4" si="27">EJ1&amp;" - "&amp;EJ2&amp;" - "&amp;EJ3</f>
        <v>Nutrient Composition - Available Carbohydrate, g - Value</v>
      </c>
      <c r="EK4" s="10" t="str">
        <f t="shared" ref="EK4" si="28">EK1&amp;" - "&amp;EK2&amp;" - "&amp;EK3</f>
        <v>Nutrient Composition - Available Carbohydrate, g - Unit of Measure</v>
      </c>
      <c r="EL4" s="10" t="str">
        <f t="shared" ref="EL4" si="29">EL1&amp;" - "&amp;EL2&amp;" - "&amp;EL3</f>
        <v>Nutrient Composition - Total Fat, g - Value</v>
      </c>
      <c r="EM4" s="10" t="str">
        <f t="shared" ref="EM4" si="30">EM1&amp;" - "&amp;EM2&amp;" - "&amp;EM3</f>
        <v>Nutrient Composition - Total Fat, g - Unit of Measure</v>
      </c>
      <c r="EN4" s="10" t="str">
        <f t="shared" ref="EN4" si="31">EN1&amp;" - "&amp;EN2&amp;" - "&amp;EN3</f>
        <v>Nutrient Composition - Starch, g - Value</v>
      </c>
      <c r="EO4" s="10" t="str">
        <f t="shared" ref="EO4" si="32">EO1&amp;" - "&amp;EO2&amp;" - "&amp;EO3</f>
        <v>Nutrient Composition - Starch, g - Unit of Measure</v>
      </c>
      <c r="EP4" s="10" t="str">
        <f t="shared" ref="EP4" si="33">EP1&amp;" - "&amp;EP2&amp;" - "&amp;EP3</f>
        <v>Nutrient Composition - Cholesterol, mg - Value</v>
      </c>
      <c r="EQ4" s="10" t="str">
        <f t="shared" ref="EQ4" si="34">EQ1&amp;" - "&amp;EQ2&amp;" - "&amp;EQ3</f>
        <v>Nutrient Composition - Cholesterol, mg - Unit of Measure</v>
      </c>
      <c r="ER4" s="10" t="str">
        <f t="shared" ref="ER4" si="35">ER1&amp;" - "&amp;ER2&amp;" - "&amp;ER3</f>
        <v>Nutrient Composition - Total Carbohydrate, g - Value</v>
      </c>
      <c r="ES4" s="10" t="str">
        <f t="shared" ref="ES4" si="36">ES1&amp;" - "&amp;ES2&amp;" - "&amp;ES3</f>
        <v>Nutrient Composition - Total Carbohydrate, g - Unit of Measure</v>
      </c>
      <c r="ET4" s="10" t="str">
        <f t="shared" ref="ET4" si="37">ET1&amp;" - "&amp;ET2&amp;" - "&amp;ET3</f>
        <v>Nutrient Composition - Moisture, g - Value</v>
      </c>
      <c r="EU4" s="10" t="str">
        <f t="shared" ref="EU4" si="38">EU1&amp;" - "&amp;EU2&amp;" - "&amp;EU3</f>
        <v>Nutrient Composition - Moisture, g - Unit of Measure</v>
      </c>
      <c r="EV4" s="10" t="str">
        <f t="shared" ref="EV4" si="39">EV1&amp;" - "&amp;EV2&amp;" - "&amp;EV3</f>
        <v>Nutrient Composition - Total Dietary Fiber, g - Value</v>
      </c>
      <c r="EW4" s="10" t="str">
        <f t="shared" ref="EW4" si="40">EW1&amp;" - "&amp;EW2&amp;" - "&amp;EW3</f>
        <v>Nutrient Composition - Total Dietary Fiber, g - Unit of Measure</v>
      </c>
      <c r="EX4" s="10" t="str">
        <f t="shared" ref="EX4" si="41">EX1&amp;" - "&amp;EX2&amp;" - "&amp;EX3</f>
        <v>Nutrient Composition - Organic Acid, g - Value</v>
      </c>
      <c r="EY4" s="10" t="str">
        <f t="shared" ref="EY4" si="42">EY1&amp;" - "&amp;EY2&amp;" - "&amp;EY3</f>
        <v>Nutrient Composition - Organic Acid, g - Unit of Measure</v>
      </c>
      <c r="EZ4" s="10" t="str">
        <f t="shared" ref="EZ4" si="43">EZ1&amp;" - "&amp;EZ2&amp;" - "&amp;EZ3</f>
        <v>Nutrient Composition - Alcohol, g - Value</v>
      </c>
      <c r="FA4" s="10" t="str">
        <f t="shared" ref="FA4" si="44">FA1&amp;" - "&amp;FA2&amp;" - "&amp;FA3</f>
        <v>Nutrient Composition - Alcohol, g - Unit of Measure</v>
      </c>
      <c r="FB4" s="10" t="str">
        <f t="shared" ref="FB4" si="45">FB1&amp;" - "&amp;FB2&amp;" - "&amp;FB3</f>
        <v>Nutrient Composition - Total Sugars, g - Value</v>
      </c>
      <c r="FC4" s="10" t="str">
        <f t="shared" ref="FC4" si="46">FC1&amp;" - "&amp;FC2&amp;" - "&amp;FC3</f>
        <v>Nutrient Composition - Total Sugars, g - Unit of Measure</v>
      </c>
      <c r="FD4" s="10" t="str">
        <f t="shared" ref="FD4" si="47">FD1&amp;" - "&amp;FD2&amp;" - "&amp;FD3</f>
        <v>Nutrient Composition - Total Sugar Alcohols, g - Value</v>
      </c>
      <c r="FE4" s="10" t="str">
        <f t="shared" ref="FE4" si="48">FE1&amp;" - "&amp;FE2&amp;" - "&amp;FE3</f>
        <v>Nutrient Composition - Total Sugar Alcohols, g - Unit of Measure</v>
      </c>
      <c r="FF4" s="10" t="str">
        <f t="shared" ref="FF4" si="49">FF1&amp;" - "&amp;FF2&amp;" - "&amp;FF3</f>
        <v>Nutrient Composition - Monounsaturated Fat (total), g - Value</v>
      </c>
      <c r="FG4" s="10" t="str">
        <f t="shared" ref="FG4" si="50">FG1&amp;" - "&amp;FG2&amp;" - "&amp;FG3</f>
        <v>Nutrient Composition - Monounsaturated Fat (total), g - Unit of Measure</v>
      </c>
      <c r="FH4" s="10" t="str">
        <f t="shared" ref="FH4" si="51">FH1&amp;" - "&amp;FH2&amp;" - "&amp;FH3</f>
        <v>Nutrient Composition - Added Sugars, g - Value</v>
      </c>
      <c r="FI4" s="10" t="str">
        <f t="shared" ref="FI4" si="52">FI1&amp;" - "&amp;FI2&amp;" - "&amp;FI3</f>
        <v>Nutrient Composition - Added Sugars, g - Unit of Measure</v>
      </c>
      <c r="FJ4" s="10" t="str">
        <f t="shared" ref="FJ4" si="53">FJ1&amp;" - "&amp;FJ2&amp;" - "&amp;FJ3</f>
        <v>Nutrient Composition - Monounsaturated Fat (cis), g - Value</v>
      </c>
      <c r="FK4" s="10" t="str">
        <f t="shared" ref="FK4" si="54">FK1&amp;" - "&amp;FK2&amp;" - "&amp;FK3</f>
        <v>Nutrient Composition - Monounsaturated Fat (cis), g - Unit of Measure</v>
      </c>
      <c r="FL4" s="10" t="str">
        <f t="shared" ref="FL4" si="55">FL1&amp;" - "&amp;FL2&amp;" - "&amp;FL3</f>
        <v>Nutrient Composition - Protein, g - Value</v>
      </c>
      <c r="FM4" s="10" t="str">
        <f t="shared" ref="FM4" si="56">FM1&amp;" - "&amp;FM2&amp;" - "&amp;FM3</f>
        <v>Nutrient Composition - Protein, g - Unit of Measure</v>
      </c>
      <c r="FN4" s="10" t="str">
        <f t="shared" ref="FN4" si="57">FN1&amp;" - "&amp;FN2&amp;" - "&amp;FN3</f>
        <v>Nutrient Composition - Ash, g - Value</v>
      </c>
      <c r="FO4" s="10" t="str">
        <f t="shared" ref="FO4" si="58">FO1&amp;" - "&amp;FO2&amp;" - "&amp;FO3</f>
        <v>Nutrient Composition - Ash, g - Unit of Measure</v>
      </c>
      <c r="FP4" s="10" t="str">
        <f t="shared" ref="FP4" si="59">FP1&amp;" - "&amp;FP2&amp;" - "&amp;FP3</f>
        <v>Nutrient Composition - Available Carbohydrate, g (MX calculation) - Value</v>
      </c>
      <c r="FQ4" s="10" t="str">
        <f t="shared" ref="FQ4" si="60">FQ1&amp;" - "&amp;FQ2&amp;" - "&amp;FQ3</f>
        <v>Nutrient Composition - Available Carbohydrate, g (MX calculation) - Unit of Measure</v>
      </c>
      <c r="FR4" s="10" t="str">
        <f t="shared" ref="FR4" si="61">FR1&amp;" - "&amp;FR2&amp;" - "&amp;FR3</f>
        <v>Nutrient Composition - Dietary Fiber (EC definition), g - Value</v>
      </c>
      <c r="FS4" s="10" t="str">
        <f t="shared" ref="FS4" si="62">FS1&amp;" - "&amp;FS2&amp;" - "&amp;FS3</f>
        <v>Nutrient Composition - Dietary Fiber (EC definition), g - Unit of Measure</v>
      </c>
      <c r="FT4" s="10" t="str">
        <f t="shared" ref="FT4" si="63">FT1&amp;" - "&amp;FT2&amp;" - "&amp;FT3</f>
        <v>Nutrient Composition - Vitamin D (total), μg - Value</v>
      </c>
      <c r="FU4" s="10" t="str">
        <f t="shared" ref="FU4" si="64">FU1&amp;" - "&amp;FU2&amp;" - "&amp;FU3</f>
        <v>Nutrient Composition - Vitamin D (total), μg - Unit of Measure</v>
      </c>
      <c r="FV4" s="10" t="str">
        <f t="shared" ref="FV4" si="65">FV1&amp;" - "&amp;FV2&amp;" - "&amp;FV3</f>
        <v>Nutrient Composition - Vitamin C, mg - Value</v>
      </c>
      <c r="FW4" s="10" t="str">
        <f t="shared" ref="FW4" si="66">FW1&amp;" - "&amp;FW2&amp;" - "&amp;FW3</f>
        <v>Nutrient Composition - Vitamin C, mg - Unit of Measure</v>
      </c>
      <c r="FX4" s="10" t="str">
        <f t="shared" ref="FX4" si="67">FX1&amp;" - "&amp;FX2&amp;" - "&amp;FX3</f>
        <v>Nutrient Composition - Calcium, mg - Value</v>
      </c>
      <c r="FY4" s="10" t="str">
        <f t="shared" ref="FY4" si="68">FY1&amp;" - "&amp;FY2&amp;" - "&amp;FY3</f>
        <v>Nutrient Composition - Calcium, mg - Unit of Measure</v>
      </c>
      <c r="FZ4" s="10" t="str">
        <f t="shared" ref="FZ4" si="69">FZ1&amp;" - "&amp;FZ2&amp;" - "&amp;FZ3</f>
        <v>Nutrient Composition - Phosphorus, mg - Value</v>
      </c>
      <c r="GA4" s="10" t="str">
        <f t="shared" ref="GA4" si="70">GA1&amp;" - "&amp;GA2&amp;" - "&amp;GA3</f>
        <v>Nutrient Composition - Phosphorus, mg - Unit of Measure</v>
      </c>
      <c r="GB4" s="10" t="str">
        <f t="shared" ref="GB4" si="71">GB1&amp;" - "&amp;GB2&amp;" - "&amp;GB3</f>
        <v>Nutrient Composition - Total Sulphites, mg/kg (ppm) - Value</v>
      </c>
      <c r="GC4" s="10" t="str">
        <f t="shared" ref="GC4" si="72">GC1&amp;" - "&amp;GC2&amp;" - "&amp;GC3</f>
        <v>Nutrient Composition - Total Sulphites, mg/kg (ppm) - Unit of Measure</v>
      </c>
      <c r="GD4" s="10" t="str">
        <f t="shared" ref="GD4" si="73">GD1&amp;" - "&amp;GD2&amp;" - "&amp;GD3</f>
        <v>Nutrient Composition - Iron, mg - Value</v>
      </c>
      <c r="GE4" s="10" t="str">
        <f t="shared" ref="GE4" si="74">GE1&amp;" - "&amp;GE2&amp;" - "&amp;GE3</f>
        <v>Nutrient Composition - Iron, mg - Unit of Measure</v>
      </c>
      <c r="GF4" s="10" t="str">
        <f t="shared" ref="GF4" si="75">GF1&amp;" - "&amp;GF2&amp;" - "&amp;GF3</f>
        <v>Nutrient Composition - Sodium, mg - Value</v>
      </c>
      <c r="GG4" s="10" t="str">
        <f t="shared" ref="GG4" si="76">GG1&amp;" - "&amp;GG2&amp;" - "&amp;GG3</f>
        <v>Nutrient Composition - Sodium, mg - Unit of Measure</v>
      </c>
      <c r="GH4" s="10" t="str">
        <f t="shared" ref="GH4" si="77">GH1&amp;" - "&amp;GH2&amp;" - "&amp;GH3</f>
        <v>Nutrient Composition - Sodium, g - Value</v>
      </c>
      <c r="GI4" s="10" t="str">
        <f t="shared" ref="GI4" si="78">GI1&amp;" - "&amp;GI2&amp;" - "&amp;GI3</f>
        <v>Nutrient Composition - Sodium, g - Unit of Measure</v>
      </c>
      <c r="GJ4" s="10" t="str">
        <f t="shared" ref="GJ4" si="79">GJ1&amp;" - "&amp;GJ2&amp;" - "&amp;GJ3</f>
        <v>Nutrient Composition - Potassium, mg - Value</v>
      </c>
      <c r="GK4" s="10" t="str">
        <f t="shared" ref="GK4" si="80">GK1&amp;" - "&amp;GK2&amp;" - "&amp;GK3</f>
        <v>Nutrient Composition - Potassium, mg - Unit of Measure</v>
      </c>
      <c r="GL4" s="10" t="str">
        <f t="shared" ref="GL4" si="81">GL1&amp;" - "&amp;GL2&amp;" - "&amp;GL3</f>
        <v>Nutrient Composition - Vitamin A (total), IU - Value</v>
      </c>
      <c r="GM4" s="10" t="str">
        <f t="shared" ref="GM4" si="82">GM1&amp;" - "&amp;GM2&amp;" - "&amp;GM3</f>
        <v>Nutrient Composition - Vitamin A (total), IU - Unit of Measure</v>
      </c>
      <c r="GN4" s="10" t="str">
        <f t="shared" ref="GN4" si="83">GN1&amp;" - "&amp;GN2&amp;" - "&amp;GN3</f>
        <v>Nutrient Composition - Trans Fat on total fat, % - Value</v>
      </c>
      <c r="GO4" s="10" t="str">
        <f t="shared" ref="GO4" si="84">GO1&amp;" - "&amp;GO2&amp;" - "&amp;GO3</f>
        <v>Nutrient Composition - Trans Fat on total fat, % - Unit of Measure</v>
      </c>
      <c r="GP4" s="10" t="str">
        <f t="shared" ref="GP4" si="85">GP1&amp;" - "&amp;GP2&amp;" - "&amp;GP3</f>
        <v>Nutrient Composition - Vitamin A (total), RE - Value</v>
      </c>
      <c r="GQ4" s="10" t="str">
        <f t="shared" ref="GQ4" si="86">GQ1&amp;" - "&amp;GQ2&amp;" - "&amp;GQ3</f>
        <v>Nutrient Composition - Vitamin A (total), RE - Unit of Measure</v>
      </c>
      <c r="GR4" s="10" t="str">
        <f t="shared" ref="GR4" si="87">GR1&amp;" - "&amp;GR2&amp;" - "&amp;GR3</f>
        <v>Nutrient Composition - Trans Fat, mg - Value</v>
      </c>
      <c r="GS4" s="10" t="str">
        <f t="shared" ref="GS4" si="88">GS1&amp;" - "&amp;GS2&amp;" - "&amp;GS3</f>
        <v>Nutrient Composition - Trans Fat, mg - Unit of Measure</v>
      </c>
      <c r="GT4" s="10" t="str">
        <f t="shared" ref="GT4" si="89">GT1&amp;" - "&amp;GT2&amp;" - "&amp;GT3</f>
        <v>Nutrient Composition - Calories from Total Fat, kcal - Value</v>
      </c>
      <c r="GU4" s="10" t="str">
        <f t="shared" ref="GU4" si="90">GU1&amp;" - "&amp;GU2&amp;" - "&amp;GU3</f>
        <v>Nutrient Composition - Calories from Total Fat, kcal - Unit of Measure</v>
      </c>
      <c r="GV4" s="10" t="str">
        <f t="shared" ref="GV4" si="91">GV1&amp;" - "&amp;GV2&amp;" - "&amp;GV3</f>
        <v>Nutrient Composition - Vitamin A (total), RAE - Value</v>
      </c>
      <c r="GW4" s="10" t="str">
        <f t="shared" ref="GW4" si="92">GW1&amp;" - "&amp;GW2&amp;" - "&amp;GW3</f>
        <v>Nutrient Composition - Vitamin A (total), RAE - Unit of Measure</v>
      </c>
      <c r="GX4" s="10" t="str">
        <f t="shared" ref="GX4" si="93">GX1&amp;" - "&amp;GX2&amp;" - "&amp;GX3</f>
        <v>Nutrient Composition - Other Proximates, g - Value</v>
      </c>
      <c r="GY4" s="10" t="str">
        <f t="shared" ref="GY4" si="94">GY1&amp;" - "&amp;GY2&amp;" - "&amp;GY3</f>
        <v>Nutrient Composition - Other Proximates, g - Unit of Measure</v>
      </c>
      <c r="GZ4" s="10" t="str">
        <f t="shared" ref="GZ4" si="95">GZ1&amp;" - "&amp;GZ2&amp;" - "&amp;GZ3</f>
        <v>Nutrient Composition - Dietary Fiber (US definition), g - Value</v>
      </c>
      <c r="HA4" s="10" t="str">
        <f t="shared" ref="HA4" si="96">HA1&amp;" - "&amp;HA2&amp;" - "&amp;HA3</f>
        <v>Nutrient Composition - Dietary Fiber (US definition), g - Unit of Measure</v>
      </c>
      <c r="HB4" s="10" t="str">
        <f t="shared" ref="HB4" si="97">HB1&amp;" - "&amp;HB2&amp;" - "&amp;HB3</f>
        <v>Nutrient Composition - Glucose, g - Value</v>
      </c>
      <c r="HC4" s="10" t="str">
        <f t="shared" ref="HC4" si="98">HC1&amp;" - "&amp;HC2&amp;" - "&amp;HC3</f>
        <v>Nutrient Composition - Glucose, g - Unit of Measure</v>
      </c>
      <c r="HD4" s="10" t="str">
        <f t="shared" ref="HD4" si="99">HD1&amp;" - "&amp;HD2&amp;" - "&amp;HD3</f>
        <v>Nutrient Composition - Sucrose, g - Value</v>
      </c>
      <c r="HE4" s="10" t="str">
        <f t="shared" ref="HE4" si="100">HE1&amp;" - "&amp;HE2&amp;" - "&amp;HE3</f>
        <v>Nutrient Composition - Sucrose, g - Unit of Measure</v>
      </c>
      <c r="HF4" s="10" t="str">
        <f t="shared" ref="HF4" si="101">HF1&amp;" - "&amp;HF2&amp;" - "&amp;HF3</f>
        <v>Nutrient Composition - Maltose, g - Value</v>
      </c>
      <c r="HG4" s="10" t="str">
        <f t="shared" ref="HG4" si="102">HG1&amp;" - "&amp;HG2&amp;" - "&amp;HG3</f>
        <v>Nutrient Composition - Maltose, g - Unit of Measure</v>
      </c>
      <c r="HH4" s="10" t="str">
        <f t="shared" ref="HH4" si="103">HH1&amp;" - "&amp;HH2&amp;" - "&amp;HH3</f>
        <v>Nutrient Composition - Maltotriose, g - Value</v>
      </c>
      <c r="HI4" s="10" t="str">
        <f t="shared" ref="HI4" si="104">HI1&amp;" - "&amp;HI2&amp;" - "&amp;HI3</f>
        <v>Nutrient Composition - Maltotriose, g - Unit of Measure</v>
      </c>
      <c r="HJ4" s="10" t="str">
        <f t="shared" ref="HJ4" si="105">HJ1&amp;" - "&amp;HJ2&amp;" - "&amp;HJ3</f>
        <v>Nutrient Composition - Sorbitol, g - Value</v>
      </c>
      <c r="HK4" s="10" t="str">
        <f t="shared" ref="HK4" si="106">HK1&amp;" - "&amp;HK2&amp;" - "&amp;HK3</f>
        <v>Nutrient Composition - Sorbitol, g - Unit of Measure</v>
      </c>
      <c r="HL4" s="10" t="str">
        <f t="shared" ref="HL4" si="107">HL1&amp;" - "&amp;HL2&amp;" - "&amp;HL3</f>
        <v>Nutrient Composition - Lactitol, g - Value</v>
      </c>
      <c r="HM4" s="10" t="str">
        <f t="shared" ref="HM4" si="108">HM1&amp;" - "&amp;HM2&amp;" - "&amp;HM3</f>
        <v>Nutrient Composition - Lactitol, g - Unit of Measure</v>
      </c>
      <c r="HN4" s="10" t="str">
        <f t="shared" ref="HN4" si="109">HN1&amp;" - "&amp;HN2&amp;" - "&amp;HN3</f>
        <v>Nutrient Composition - Vitamin D (total), IU - Value</v>
      </c>
      <c r="HO4" s="10" t="str">
        <f t="shared" ref="HO4" si="110">HO1&amp;" - "&amp;HO2&amp;" - "&amp;HO3</f>
        <v>Nutrient Composition - Vitamin D (total), IU - Unit of Measure</v>
      </c>
      <c r="HP4" s="10" t="str">
        <f t="shared" ref="HP4" si="111">HP1&amp;" - "&amp;HP2&amp;" - "&amp;HP3</f>
        <v>Nutrient Composition - Other Carbohydrate, g - Value</v>
      </c>
      <c r="HQ4" s="10" t="str">
        <f t="shared" ref="HQ4" si="112">HQ1&amp;" - "&amp;HQ2&amp;" - "&amp;HQ3</f>
        <v>Nutrient Composition - Other Carbohydrate, g - Unit of Measure</v>
      </c>
      <c r="HR4" s="10" t="str">
        <f t="shared" ref="HR4" si="113">HR1&amp;" - "&amp;HR2&amp;" - "&amp;HR3</f>
        <v>Nutrient Composition - Lactose, g - Value</v>
      </c>
      <c r="HS4" s="10" t="str">
        <f t="shared" ref="HS4" si="114">HS1&amp;" - "&amp;HS2&amp;" - "&amp;HS3</f>
        <v>Nutrient Composition - Lactose, g - Unit of Measure</v>
      </c>
      <c r="HT4" s="10" t="str">
        <f t="shared" ref="HT4" si="115">HT1&amp;" - "&amp;HT2&amp;" - "&amp;HT3</f>
        <v>Nutrient Composition - Thiamin, mg - Value</v>
      </c>
      <c r="HU4" s="10" t="str">
        <f t="shared" ref="HU4" si="116">HU1&amp;" - "&amp;HU2&amp;" - "&amp;HU3</f>
        <v>Nutrient Composition - Thiamin, mg - Unit of Measure</v>
      </c>
      <c r="HV4" s="10" t="str">
        <f t="shared" ref="HV4" si="117">HV1&amp;" - "&amp;HV2&amp;" - "&amp;HV3</f>
        <v>Nutrient Composition - Riboflavin, mg - Value</v>
      </c>
      <c r="HW4" s="10" t="str">
        <f t="shared" ref="HW4" si="118">HW1&amp;" - "&amp;HW2&amp;" - "&amp;HW3</f>
        <v>Nutrient Composition - Riboflavin, mg - Unit of Measure</v>
      </c>
      <c r="HX4" s="10" t="str">
        <f t="shared" ref="HX4" si="119">HX1&amp;" - "&amp;HX2&amp;" - "&amp;HX3</f>
        <v>Nutrient Composition - Polydextrose, g - Value</v>
      </c>
      <c r="HY4" s="10" t="str">
        <f t="shared" ref="HY4" si="120">HY1&amp;" - "&amp;HY2&amp;" - "&amp;HY3</f>
        <v>Nutrient Composition - Polydextrose, g - Unit of Measure</v>
      </c>
      <c r="HZ4" s="10" t="str">
        <f t="shared" ref="HZ4" si="121">HZ1&amp;" - "&amp;HZ2&amp;" - "&amp;HZ3</f>
        <v>Nutrient Composition - Maltitol, g - Value</v>
      </c>
      <c r="IA4" s="10" t="str">
        <f t="shared" ref="IA4" si="122">IA1&amp;" - "&amp;IA2&amp;" - "&amp;IA3</f>
        <v>Nutrient Composition - Maltitol, g - Unit of Measure</v>
      </c>
      <c r="IB4" s="10" t="str">
        <f t="shared" ref="IB4" si="123">IB1&amp;" - "&amp;IB2&amp;" - "&amp;IB3</f>
        <v>Nutrient Composition - Isomalt, g - Value</v>
      </c>
      <c r="IC4" s="10" t="str">
        <f t="shared" ref="IC4" si="124">IC1&amp;" - "&amp;IC2&amp;" - "&amp;IC3</f>
        <v>Nutrient Composition - Isomalt, g - Unit of Measure</v>
      </c>
      <c r="ID4" s="10" t="str">
        <f t="shared" ref="ID4" si="125">ID1&amp;" - "&amp;ID2&amp;" - "&amp;ID3</f>
        <v>Nutrient Composition - Fructose, g - Value</v>
      </c>
      <c r="IE4" s="10" t="str">
        <f t="shared" ref="IE4" si="126">IE1&amp;" - "&amp;IE2&amp;" - "&amp;IE3</f>
        <v>Nutrient Composition - Fructose, g - Unit of Measure</v>
      </c>
      <c r="IF4" s="10" t="str">
        <f t="shared" ref="IF4" si="127">IF1&amp;" - "&amp;IF2&amp;" - "&amp;IF3</f>
        <v>Nutrient Composition - Galactose, g - Value</v>
      </c>
      <c r="IG4" s="10" t="str">
        <f t="shared" ref="IG4" si="128">IG1&amp;" - "&amp;IG2&amp;" - "&amp;IG3</f>
        <v>Nutrient Composition - Galactose, g - Unit of Measure</v>
      </c>
      <c r="IH4" s="10" t="str">
        <f t="shared" ref="IH4" si="129">IH1&amp;" - "&amp;IH2&amp;" - "&amp;IH3</f>
        <v>Nutrient Composition - Mannitol, g - Value</v>
      </c>
      <c r="II4" s="10" t="str">
        <f t="shared" ref="II4" si="130">II1&amp;" - "&amp;II2&amp;" - "&amp;II3</f>
        <v>Nutrient Composition - Mannitol, g - Unit of Measure</v>
      </c>
      <c r="IJ4" s="10" t="str">
        <f t="shared" ref="IJ4" si="131">IJ1&amp;" - "&amp;IJ2&amp;" - "&amp;IJ3</f>
        <v>Nutrient Composition - Whole Grain, g - Value</v>
      </c>
      <c r="IK4" s="10" t="str">
        <f t="shared" ref="IK4" si="132">IK1&amp;" - "&amp;IK2&amp;" - "&amp;IK3</f>
        <v>Nutrient Composition - Whole Grain, g - Unit of Measure</v>
      </c>
      <c r="IL4" s="10" t="str">
        <f t="shared" ref="IL4" si="133">IL1&amp;" - "&amp;IL2&amp;" - "&amp;IL3</f>
        <v>Nutrient Composition - Folate (total), μg - Value</v>
      </c>
      <c r="IM4" s="10" t="str">
        <f t="shared" ref="IM4" si="134">IM1&amp;" - "&amp;IM2&amp;" - "&amp;IM3</f>
        <v>Nutrient Composition - Folate (total), μg - Unit of Measure</v>
      </c>
      <c r="IN4" s="10" t="str">
        <f t="shared" ref="IN4" si="135">IN1&amp;" - "&amp;IN2&amp;" - "&amp;IN3</f>
        <v>Nutrient Composition - Folate (Food), μg - Value</v>
      </c>
      <c r="IO4" s="10" t="str">
        <f t="shared" ref="IO4" si="136">IO1&amp;" - "&amp;IO2&amp;" - "&amp;IO3</f>
        <v>Nutrient Composition - Folate (Food), μg - Unit of Measure</v>
      </c>
      <c r="IP4" s="10" t="str">
        <f t="shared" ref="IP4" si="137">IP1&amp;" - "&amp;IP2&amp;" - "&amp;IP3</f>
        <v>Nutrient Composition - Folate, DFE - Value</v>
      </c>
      <c r="IQ4" s="10" t="str">
        <f t="shared" ref="IQ4" si="138">IQ1&amp;" - "&amp;IQ2&amp;" - "&amp;IQ3</f>
        <v>Nutrient Composition - Folate, DFE - Unit of Measure</v>
      </c>
      <c r="IR4" s="10" t="str">
        <f t="shared" ref="IR4" si="139">IR1&amp;" - "&amp;IR2&amp;" - "&amp;IR3</f>
        <v>Nutrient Composition - Oat Fiber, g - Value</v>
      </c>
      <c r="IS4" s="10" t="str">
        <f t="shared" ref="IS4" si="140">IS1&amp;" - "&amp;IS2&amp;" - "&amp;IS3</f>
        <v>Nutrient Composition - Oat Fiber, g - Unit of Measure</v>
      </c>
      <c r="IT4" s="10" t="str">
        <f t="shared" ref="IT4" si="141">IT1&amp;" - "&amp;IT2&amp;" - "&amp;IT3</f>
        <v>Nutrient Composition - Soluble Fiber, g - Value</v>
      </c>
      <c r="IU4" s="10" t="str">
        <f t="shared" ref="IU4" si="142">IU1&amp;" - "&amp;IU2&amp;" - "&amp;IU3</f>
        <v>Nutrient Composition - Soluble Fiber, g - Unit of Measure</v>
      </c>
      <c r="IV4" s="10" t="str">
        <f t="shared" ref="IV4" si="143">IV1&amp;" - "&amp;IV2&amp;" - "&amp;IV3</f>
        <v>Nutrient Composition - Soluble Oat Fiber, g - Value</v>
      </c>
      <c r="IW4" s="10" t="str">
        <f t="shared" ref="IW4" si="144">IW1&amp;" - "&amp;IW2&amp;" - "&amp;IW3</f>
        <v>Nutrient Composition - Soluble Oat Fiber, g - Unit of Measure</v>
      </c>
      <c r="IX4" s="10" t="str">
        <f t="shared" ref="IX4" si="145">IX1&amp;" - "&amp;IX2&amp;" - "&amp;IX3</f>
        <v>Nutrient Composition - Insoluble Fiber, g - Value</v>
      </c>
      <c r="IY4" s="10" t="str">
        <f t="shared" ref="IY4" si="146">IY1&amp;" - "&amp;IY2&amp;" - "&amp;IY3</f>
        <v>Nutrient Composition - Insoluble Fiber, g - Unit of Measure</v>
      </c>
      <c r="IZ4" s="10" t="str">
        <f t="shared" ref="IZ4" si="147">IZ1&amp;" - "&amp;IZ2&amp;" - "&amp;IZ3</f>
        <v>Nutrient Composition - Vitamin B6, mg - Value</v>
      </c>
      <c r="JA4" s="10" t="str">
        <f t="shared" ref="JA4" si="148">JA1&amp;" - "&amp;JA2&amp;" - "&amp;JA3</f>
        <v>Nutrient Composition - Vitamin B6, mg - Unit of Measure</v>
      </c>
      <c r="JB4" s="10" t="str">
        <f t="shared" ref="JB4" si="149">JB1&amp;" - "&amp;JB2&amp;" - "&amp;JB3</f>
        <v>Nutrient Composition - Oligosaccharides (DP3-DP9), g - Value</v>
      </c>
      <c r="JC4" s="10" t="str">
        <f t="shared" ref="JC4" si="150">JC1&amp;" - "&amp;JC2&amp;" - "&amp;JC3</f>
        <v>Nutrient Composition - Oligosaccharides (DP3-DP9), g - Unit of Measure</v>
      </c>
      <c r="JD4" s="10" t="str">
        <f t="shared" ref="JD4" si="151">JD1&amp;" - "&amp;JD2&amp;" - "&amp;JD3</f>
        <v>Nutrient Composition - Niacin (preformed), mg - Value</v>
      </c>
      <c r="JE4" s="10" t="str">
        <f t="shared" ref="JE4" si="152">JE1&amp;" - "&amp;JE2&amp;" - "&amp;JE3</f>
        <v>Nutrient Composition - Niacin (preformed), mg - Unit of Measure</v>
      </c>
      <c r="JF4" s="10" t="str">
        <f t="shared" ref="JF4" si="153">JF1&amp;" - "&amp;JF2&amp;" - "&amp;JF3</f>
        <v>Nutrient Composition - Magnesium, mg - Value</v>
      </c>
      <c r="JG4" s="10" t="str">
        <f t="shared" ref="JG4" si="154">JG1&amp;" - "&amp;JG2&amp;" - "&amp;JG3</f>
        <v>Nutrient Composition - Magnesium, mg - Unit of Measure</v>
      </c>
      <c r="JH4" s="10" t="str">
        <f t="shared" ref="JH4" si="155">JH1&amp;" - "&amp;JH2&amp;" - "&amp;JH3</f>
        <v>Nutrient Composition - Manganese, mg - Value</v>
      </c>
      <c r="JI4" s="10" t="str">
        <f t="shared" ref="JI4" si="156">JI1&amp;" - "&amp;JI2&amp;" - "&amp;JI3</f>
        <v>Nutrient Composition - Manganese, mg - Unit of Measure</v>
      </c>
      <c r="JJ4" s="10" t="str">
        <f t="shared" ref="JJ4" si="157">JJ1&amp;" - "&amp;JJ2&amp;" - "&amp;JJ3</f>
        <v>Nutrient Composition - beta-Carotene, μg - Value</v>
      </c>
      <c r="JK4" s="10" t="str">
        <f t="shared" ref="JK4" si="158">JK1&amp;" - "&amp;JK2&amp;" - "&amp;JK3</f>
        <v>Nutrient Composition - beta-Carotene, μg - Unit of Measure</v>
      </c>
      <c r="JL4" s="10" t="str">
        <f t="shared" ref="JL4" si="159">JL1&amp;" - "&amp;JL2&amp;" - "&amp;JL3</f>
        <v>Nutrient Composition - Vitamin B12, μg - Value</v>
      </c>
      <c r="JM4" s="10" t="str">
        <f t="shared" ref="JM4" si="160">JM1&amp;" - "&amp;JM2&amp;" - "&amp;JM3</f>
        <v>Nutrient Composition - Vitamin B12, μg - Unit of Measure</v>
      </c>
      <c r="JN4" s="10" t="str">
        <f t="shared" ref="JN4" si="161">JN1&amp;" - "&amp;JN2&amp;" - "&amp;JN3</f>
        <v>Nutrient Composition - Vitamin E (total), mg - Value</v>
      </c>
      <c r="JO4" s="10" t="str">
        <f t="shared" ref="JO4" si="162">JO1&amp;" - "&amp;JO2&amp;" - "&amp;JO3</f>
        <v>Nutrient Composition - Vitamin E (total), mg - Unit of Measure</v>
      </c>
      <c r="JP4" s="10" t="str">
        <f t="shared" ref="JP4" si="163">JP1&amp;" - "&amp;JP2&amp;" - "&amp;JP3</f>
        <v>Nutrient Composition - Vitamin E (alpha-tocopherol), mg - Value</v>
      </c>
      <c r="JQ4" s="10" t="str">
        <f t="shared" ref="JQ4" si="164">JQ1&amp;" - "&amp;JQ2&amp;" - "&amp;JQ3</f>
        <v>Nutrient Composition - Vitamin E (alpha-tocopherol), mg - Unit of Measure</v>
      </c>
      <c r="JR4" s="10" t="str">
        <f t="shared" ref="JR4" si="165">JR1&amp;" - "&amp;JR2&amp;" - "&amp;JR3</f>
        <v>Nutrient Composition - Zinc, mg - Value</v>
      </c>
      <c r="JS4" s="10" t="str">
        <f t="shared" ref="JS4" si="166">JS1&amp;" - "&amp;JS2&amp;" - "&amp;JS3</f>
        <v>Nutrient Composition - Zinc, mg - Unit of Measure</v>
      </c>
      <c r="JT4" s="10" t="str">
        <f t="shared" ref="JT4" si="167">JT1&amp;" - "&amp;JT2&amp;" - "&amp;JT3</f>
        <v>Nutrient Composition - Copper, mg - Value</v>
      </c>
      <c r="JU4" s="10" t="str">
        <f t="shared" ref="JU4" si="168">JU1&amp;" - "&amp;JU2&amp;" - "&amp;JU3</f>
        <v>Nutrient Composition - Copper, mg - Unit of Measure</v>
      </c>
      <c r="JV4" s="10" t="str">
        <f t="shared" ref="JV4" si="169">JV1&amp;" - "&amp;JV2&amp;" - "&amp;JV3</f>
        <v>Nutrient Composition - Pantothenic Acid, mg - Value</v>
      </c>
      <c r="JW4" s="10" t="str">
        <f t="shared" ref="JW4" si="170">JW1&amp;" - "&amp;JW2&amp;" - "&amp;JW3</f>
        <v>Nutrient Composition - Pantothenic Acid, mg - Unit of Measure</v>
      </c>
      <c r="JX4" s="10" t="str">
        <f t="shared" ref="JX4" si="171">JX1&amp;" - "&amp;JX2&amp;" - "&amp;JX3</f>
        <v>Nutrient Composition - Vitamin K, μg - Value</v>
      </c>
      <c r="JY4" s="10" t="str">
        <f t="shared" ref="JY4" si="172">JY1&amp;" - "&amp;JY2&amp;" - "&amp;JY3</f>
        <v>Nutrient Composition - Vitamin K, μg - Unit of Measure</v>
      </c>
      <c r="JZ4" s="10" t="str">
        <f t="shared" ref="JZ4" si="173">JZ1&amp;" - "&amp;JZ2&amp;" - "&amp;JZ3</f>
        <v>Nutrient Composition - Selenium, μg - Value</v>
      </c>
      <c r="KA4" s="10" t="str">
        <f t="shared" ref="KA4" si="174">KA1&amp;" - "&amp;KA2&amp;" - "&amp;KA3</f>
        <v>Nutrient Composition - Selenium, μg - Unit of Measure</v>
      </c>
      <c r="KB4" s="10" t="str">
        <f t="shared" ref="KB4" si="175">KB1&amp;" - "&amp;KB2&amp;" - "&amp;KB3</f>
        <v>Nutrient Composition - Biotin, μg - Value</v>
      </c>
      <c r="KC4" s="10" t="str">
        <f t="shared" ref="KC4" si="176">KC1&amp;" - "&amp;KC2&amp;" - "&amp;KC3</f>
        <v>Nutrient Composition - Biotin, μg - Unit of Measure</v>
      </c>
      <c r="KD4" s="10" t="str">
        <f t="shared" ref="KD4" si="177">KD1&amp;" - "&amp;KD2&amp;" - "&amp;KD3</f>
        <v>Nutrient Composition - Biotin, mg - Value</v>
      </c>
      <c r="KE4" s="10" t="str">
        <f t="shared" ref="KE4" si="178">KE1&amp;" - "&amp;KE2&amp;" - "&amp;KE3</f>
        <v>Nutrient Composition - Biotin, mg - Unit of Measure</v>
      </c>
      <c r="KF4" s="10" t="str">
        <f t="shared" ref="KF4" si="179">KF1&amp;" - "&amp;KF2&amp;" - "&amp;KF3</f>
        <v>Nutrient Composition - Choline, mg - Value</v>
      </c>
      <c r="KG4" s="10" t="str">
        <f t="shared" ref="KG4" si="180">KG1&amp;" - "&amp;KG2&amp;" - "&amp;KG3</f>
        <v>Nutrient Composition - Choline, mg - Unit of Measure</v>
      </c>
      <c r="KH4" s="10" t="str">
        <f t="shared" ref="KH4" si="181">KH1&amp;" - "&amp;KH2&amp;" - "&amp;KH3</f>
        <v>Nutrient Composition - Vitamin E (total), TE - Value</v>
      </c>
      <c r="KI4" s="10" t="str">
        <f t="shared" ref="KI4" si="182">KI1&amp;" - "&amp;KI2&amp;" - "&amp;KI3</f>
        <v>Nutrient Composition - Vitamin E (total), TE - Unit of Measure</v>
      </c>
      <c r="KJ4" s="10" t="str">
        <f t="shared" ref="KJ4" si="183">KJ1&amp;" - "&amp;KJ2&amp;" - "&amp;KJ3</f>
        <v>Nutrient Composition - Vitamin E (alpha-tocopherol), ATE - Value</v>
      </c>
      <c r="KK4" s="10" t="str">
        <f t="shared" ref="KK4" si="184">KK1&amp;" - "&amp;KK2&amp;" - "&amp;KK3</f>
        <v>Nutrient Composition - Vitamin E (alpha-tocopherol), ATE - Unit of Measure</v>
      </c>
      <c r="KL4" s="10" t="str">
        <f t="shared" ref="KL4" si="185">KL1&amp;" - "&amp;KL2&amp;" - "&amp;KL3</f>
        <v>Nutrient Composition - Theobromine, mg - Value</v>
      </c>
      <c r="KM4" s="10" t="str">
        <f t="shared" ref="KM4" si="186">KM1&amp;" - "&amp;KM2&amp;" - "&amp;KM3</f>
        <v>Nutrient Composition - Theobromine, mg - Unit of Measure</v>
      </c>
      <c r="KN4" s="10" t="str">
        <f t="shared" ref="KN4" si="187">KN1&amp;" - "&amp;KN2&amp;" - "&amp;KN3</f>
        <v>Nutrient Composition - Gluten, mg - Value</v>
      </c>
      <c r="KO4" s="10" t="str">
        <f t="shared" ref="KO4" si="188">KO1&amp;" - "&amp;KO2&amp;" - "&amp;KO3</f>
        <v>Nutrient Composition - Gluten, mg - Unit of Measure</v>
      </c>
      <c r="KP4" s="10" t="str">
        <f t="shared" ref="KP4" si="189">KP1&amp;" - "&amp;KP2&amp;" - "&amp;KP3</f>
        <v>Nutrient Composition - Calories from Saturated Fat, kcal - Value</v>
      </c>
      <c r="KQ4" s="10" t="str">
        <f t="shared" ref="KQ4" si="190">KQ1&amp;" - "&amp;KQ2&amp;" - "&amp;KQ3</f>
        <v>Nutrient Composition - Calories from Saturated Fat, kcal - Unit of Measure</v>
      </c>
      <c r="KR4" s="10" t="str">
        <f t="shared" ref="KR4" si="191">KR1&amp;" - "&amp;KR2&amp;" - "&amp;KR3</f>
        <v>Nutrient Composition - Iodine, μg - Value</v>
      </c>
      <c r="KS4" s="10" t="str">
        <f t="shared" ref="KS4" si="192">KS1&amp;" - "&amp;KS2&amp;" - "&amp;KS3</f>
        <v>Nutrient Composition - Iodine, μg - Unit of Measure</v>
      </c>
      <c r="KT4" s="10" t="str">
        <f t="shared" ref="KT4" si="193">KT1&amp;" - "&amp;KT2&amp;" - "&amp;KT3</f>
        <v>Nutrient Composition - Copper, μg - Value</v>
      </c>
      <c r="KU4" s="10" t="str">
        <f t="shared" ref="KU4" si="194">KU1&amp;" - "&amp;KU2&amp;" - "&amp;KU3</f>
        <v>Nutrient Composition - Copper, μg - Unit of Measure</v>
      </c>
      <c r="KV4" s="10" t="str">
        <f t="shared" ref="KV4" si="195">KV1&amp;" - "&amp;KV2&amp;" - "&amp;KV3</f>
        <v>Nutrient Composition - Chromium, μg - Value</v>
      </c>
      <c r="KW4" s="10" t="str">
        <f t="shared" ref="KW4" si="196">KW1&amp;" - "&amp;KW2&amp;" - "&amp;KW3</f>
        <v>Nutrient Composition - Chromium, μg - Unit of Measure</v>
      </c>
      <c r="KX4" s="10" t="str">
        <f t="shared" ref="KX4" si="197">KX1&amp;" - "&amp;KX2&amp;" - "&amp;KX3</f>
        <v>Nutrient Composition - Molybdenum, μg - Value</v>
      </c>
      <c r="KY4" s="10" t="str">
        <f t="shared" ref="KY4" si="198">KY1&amp;" - "&amp;KY2&amp;" - "&amp;KY3</f>
        <v>Nutrient Composition - Molybdenum, μg - Unit of Measure</v>
      </c>
      <c r="KZ4" s="10" t="str">
        <f t="shared" ref="KZ4" si="199">KZ1&amp;" - "&amp;KZ2&amp;" - "&amp;KZ3</f>
        <v>Nutrient Composition - Fluoride, mg - Value</v>
      </c>
      <c r="LA4" s="10" t="str">
        <f t="shared" ref="LA4" si="200">LA1&amp;" - "&amp;LA2&amp;" - "&amp;LA3</f>
        <v>Nutrient Composition - Fluoride, mg - Unit of Measure</v>
      </c>
      <c r="LB4" s="10" t="str">
        <f t="shared" ref="LB4" si="201">LB1&amp;" - "&amp;LB2&amp;" - "&amp;LB3</f>
        <v>Nutrient Composition - Aluminum, mg - Value</v>
      </c>
      <c r="LC4" s="10" t="str">
        <f t="shared" ref="LC4" si="202">LC1&amp;" - "&amp;LC2&amp;" - "&amp;LC3</f>
        <v>Nutrient Composition - Aluminum, mg - Unit of Measure</v>
      </c>
      <c r="LD4" s="10" t="str">
        <f t="shared" ref="LD4" si="203">LD1&amp;" - "&amp;LD2&amp;" - "&amp;LD3</f>
        <v>Nutrient Composition - Caffeine, mg - Value</v>
      </c>
      <c r="LE4" s="10" t="str">
        <f t="shared" ref="LE4" si="204">LE1&amp;" - "&amp;LE2&amp;" - "&amp;LE3</f>
        <v>Nutrient Composition - Caffeine, mg - Unit of Measure</v>
      </c>
      <c r="LF4" s="10" t="str">
        <f t="shared" ref="LF4" si="205">LF1&amp;" - "&amp;LF2&amp;" - "&amp;LF3</f>
        <v>Nutrient Composition - Folic Acid (synthetic), μg - Value</v>
      </c>
      <c r="LG4" s="10" t="str">
        <f t="shared" ref="LG4" si="206">LG1&amp;" - "&amp;LG2&amp;" - "&amp;LG3</f>
        <v>Nutrient Composition - Folic Acid (synthetic), μg - Unit of Measure</v>
      </c>
      <c r="LH4" s="10" t="str">
        <f t="shared" ref="LH4" si="207">LH1&amp;" - "&amp;LH2&amp;" - "&amp;LH3</f>
        <v>Nutrient Composition - Estragol (1-Allyl-4-methoxybenzene), mg/kg (ppm) - Value</v>
      </c>
      <c r="LI4" s="10" t="str">
        <f t="shared" ref="LI4" si="208">LI1&amp;" - "&amp;LI2&amp;" - "&amp;LI3</f>
        <v>Nutrient Composition - Estragol (1-Allyl-4-methoxybenzene), mg/kg (ppm) - Unit of Measure</v>
      </c>
      <c r="LJ4" s="10" t="str">
        <f t="shared" ref="LJ4" si="209">LJ1&amp;" - "&amp;LJ2&amp;" - "&amp;LJ3</f>
        <v>Nutrient Composition - Hydrocyanic acid, mg/kg (ppm) - Value</v>
      </c>
      <c r="LK4" s="10" t="str">
        <f t="shared" ref="LK4" si="210">LK1&amp;" - "&amp;LK2&amp;" - "&amp;LK3</f>
        <v>Nutrient Composition - Hydrocyanic acid, mg/kg (ppm) - Unit of Measure</v>
      </c>
      <c r="LL4" s="10" t="str">
        <f t="shared" ref="LL4" si="211">LL1&amp;" - "&amp;LL2&amp;" - "&amp;LL3</f>
        <v>Nutrient Composition - Menthofuran, mg/kg (ppm) - Value</v>
      </c>
      <c r="LM4" s="10" t="str">
        <f t="shared" ref="LM4" si="212">LM1&amp;" - "&amp;LM2&amp;" - "&amp;LM3</f>
        <v>Nutrient Composition - Menthofuran, mg/kg (ppm) - Unit of Measure</v>
      </c>
      <c r="LN4" s="10" t="str">
        <f t="shared" ref="LN4" si="213">LN1&amp;" - "&amp;LN2&amp;" - "&amp;LN3</f>
        <v>Nutrient Composition - Safrole (1-Allyl-3,4-methylene dioxy benzene), mg/kg (ppm) - Value</v>
      </c>
      <c r="LO4" s="10" t="str">
        <f t="shared" ref="LO4" si="214">LO1&amp;" - "&amp;LO2&amp;" - "&amp;LO3</f>
        <v>Nutrient Composition - Safrole (1-Allyl-3,4-methylene dioxy benzene), mg/kg (ppm) - Unit of Measure</v>
      </c>
      <c r="LP4" s="10" t="str">
        <f t="shared" ref="LP4" si="215">LP1&amp;" - "&amp;LP2&amp;" - "&amp;LP3</f>
        <v>Nutrient Composition - Thujone (alpha and beta), mg/kg (ppm) - Value</v>
      </c>
      <c r="LQ4" s="10" t="str">
        <f t="shared" ref="LQ4" si="216">LQ1&amp;" - "&amp;LQ2&amp;" - "&amp;LQ3</f>
        <v>Nutrient Composition - Thujone (alpha and beta), mg/kg (ppm) - Unit of Measure</v>
      </c>
      <c r="LR4" s="10" t="str">
        <f t="shared" ref="LR4" si="217">LR1&amp;" - "&amp;LR2&amp;" - "&amp;LR3</f>
        <v>Nutrient Composition - Coumarin, mg/kg (ppm) - Value</v>
      </c>
      <c r="LS4" s="10" t="str">
        <f t="shared" ref="LS4" si="218">LS1&amp;" - "&amp;LS2&amp;" - "&amp;LS3</f>
        <v>Nutrient Composition - Coumarin, mg/kg (ppm) - Unit of Measure</v>
      </c>
      <c r="LT4" s="10" t="str">
        <f t="shared" ref="LT4" si="219">LT1&amp;" - "&amp;LT2&amp;" - "&amp;LT3</f>
        <v>Nutrient Composition - Quassin, mg/kg (ppm) - Value</v>
      </c>
      <c r="LU4" s="10" t="str">
        <f t="shared" ref="LU4" si="220">LU1&amp;" - "&amp;LU2&amp;" - "&amp;LU3</f>
        <v>Nutrient Composition - Quassin, mg/kg (ppm) - Unit of Measure</v>
      </c>
      <c r="LV4" s="10" t="str">
        <f t="shared" ref="LV4" si="221">LV1&amp;" - "&amp;LV2&amp;" - "&amp;LV3</f>
        <v>Nutrient Composition - Glycerol, g - Value</v>
      </c>
      <c r="LW4" s="10" t="str">
        <f t="shared" ref="LW4" si="222">LW1&amp;" - "&amp;LW2&amp;" - "&amp;LW3</f>
        <v>Nutrient Composition - Glycerol, g - Unit of Measure</v>
      </c>
      <c r="LX4" s="10" t="str">
        <f t="shared" ref="LX4" si="223">LX1&amp;" - "&amp;LX2&amp;" - "&amp;LX3</f>
        <v>Nutrient Composition - Methyleugenol (4-Allyl-1,2-dimethoxy-benzene), mg/kg (ppm) - Value</v>
      </c>
      <c r="LY4" s="10" t="str">
        <f t="shared" ref="LY4" si="224">LY1&amp;" - "&amp;LY2&amp;" - "&amp;LY3</f>
        <v>Nutrient Composition - Methyleugenol (4-Allyl-1,2-dimethoxy-benzene), mg/kg (ppm) - Unit of Measure</v>
      </c>
      <c r="LZ4" s="10" t="str">
        <f t="shared" ref="LZ4" si="225">LZ1&amp;" - "&amp;LZ2&amp;" - "&amp;LZ3</f>
        <v>Nutrient Composition - Pulegone, mg/kg (ppm) - Value</v>
      </c>
      <c r="MA4" s="10" t="str">
        <f t="shared" ref="MA4" si="226">MA1&amp;" - "&amp;MA2&amp;" - "&amp;MA3</f>
        <v>Nutrient Composition - Pulegone, mg/kg (ppm) - Unit of Measure</v>
      </c>
      <c r="MB4" s="10" t="str">
        <f t="shared" ref="MB4" si="227">MB1&amp;" - "&amp;MB2&amp;" - "&amp;MB3</f>
        <v>Nutrient Composition - Tagatose, g - Value</v>
      </c>
      <c r="MC4" s="10" t="str">
        <f t="shared" ref="MC4" si="228">MC1&amp;" - "&amp;MC2&amp;" - "&amp;MC3</f>
        <v>Nutrient Composition - Tagatose, g - Unit of Measure</v>
      </c>
      <c r="MD4" s="10" t="str">
        <f t="shared" ref="MD4" si="229">MD1&amp;" - "&amp;MD2&amp;" - "&amp;MD3</f>
        <v>Nutrient Composition - Allulose, g - Value</v>
      </c>
      <c r="ME4" s="10" t="str">
        <f t="shared" ref="ME4" si="230">ME1&amp;" - "&amp;ME2&amp;" - "&amp;ME3</f>
        <v>Nutrient Composition - Allulose, g - Unit of Measure</v>
      </c>
      <c r="MF4" s="10" t="str">
        <f t="shared" ref="MF4" si="231">MF1&amp;" - "&amp;MF2&amp;" - "&amp;MF3</f>
        <v>Nutrient Composition - Equivalent As Salt *to Sodium, g - Value</v>
      </c>
      <c r="MG4" s="10" t="str">
        <f t="shared" ref="MG4" si="232">MG1&amp;" - "&amp;MG2&amp;" - "&amp;MG3</f>
        <v>Nutrient Composition - Equivalent As Salt *to Sodium, g - Unit of Measure</v>
      </c>
      <c r="MH4" s="10" t="str">
        <f t="shared" ref="MH4" si="233">MH1&amp;" - "&amp;MH2&amp;" - "&amp;MH3</f>
        <v>Nutrient Composition - Omega-6 Polyunsaturated Fat, g - Value</v>
      </c>
      <c r="MI4" s="10" t="str">
        <f t="shared" ref="MI4" si="234">MI1&amp;" - "&amp;MI2&amp;" - "&amp;MI3</f>
        <v>Nutrient Composition - Omega-6 Polyunsaturated Fat, g - Unit of Measure</v>
      </c>
      <c r="MJ4" s="10" t="str">
        <f t="shared" ref="MJ4" si="235">MJ1&amp;" - "&amp;MJ2&amp;" - "&amp;MJ3</f>
        <v>Nutrient Composition - Omega-3 Polyunsaturated Fat, g - Value</v>
      </c>
      <c r="MK4" s="10" t="str">
        <f t="shared" ref="MK4" si="236">MK1&amp;" - "&amp;MK2&amp;" - "&amp;MK3</f>
        <v>Nutrient Composition - Omega-3 Polyunsaturated Fat, g - Unit of Measure</v>
      </c>
      <c r="ML4" s="10" t="str">
        <f t="shared" ref="ML4" si="237">ML1&amp;" - "&amp;ML2&amp;" - "&amp;ML3</f>
        <v>Nutrient Composition - Omega-9 Polyunsaturated Fat, g - Value</v>
      </c>
      <c r="MM4" s="10" t="str">
        <f t="shared" ref="MM4" si="238">MM1&amp;" - "&amp;MM2&amp;" - "&amp;MM3</f>
        <v>Nutrient Composition - Omega-9 Polyunsaturated Fat, g - Unit of Measure</v>
      </c>
      <c r="MN4" s="10" t="str">
        <f t="shared" ref="MN4" si="239">MN1&amp;" - "&amp;MN2&amp;" - "&amp;MN3</f>
        <v>Nutrient Composition - Energy, kJ (EU calculation) - Value</v>
      </c>
      <c r="MO4" s="10" t="str">
        <f t="shared" ref="MO4" si="240">MO1&amp;" - "&amp;MO2&amp;" - "&amp;MO3</f>
        <v>Nutrient Composition - Energy, kJ (EU calculation) - Unit of Measure</v>
      </c>
      <c r="MP4" s="10" t="str">
        <f t="shared" ref="MP4" si="241">MP1&amp;" - "&amp;MP2&amp;" - "&amp;MP3</f>
        <v>Nutrient Composition - Polyphenols, mg - Value</v>
      </c>
      <c r="MQ4" s="10" t="str">
        <f t="shared" ref="MQ4" si="242">MQ1&amp;" - "&amp;MQ2&amp;" - "&amp;MQ3</f>
        <v>Nutrient Composition - Polyphenols, mg - Unit of Measure</v>
      </c>
      <c r="MR4" s="10" t="str">
        <f t="shared" ref="MR4" si="243">MR1&amp;" - "&amp;MR2&amp;" - "&amp;MR3</f>
        <v>Nutrient Composition - Alanine, g - Value</v>
      </c>
      <c r="MS4" s="10" t="str">
        <f t="shared" ref="MS4" si="244">MS1&amp;" - "&amp;MS2&amp;" - "&amp;MS3</f>
        <v>Nutrient Composition - Alanine, g - Unit of Measure</v>
      </c>
      <c r="MT4" s="10" t="str">
        <f t="shared" ref="MT4" si="245">MT1&amp;" - "&amp;MT2&amp;" - "&amp;MT3</f>
        <v>Nutrient Composition - Energy, kJ (MX calculation) - Value</v>
      </c>
      <c r="MU4" s="10" t="str">
        <f t="shared" ref="MU4" si="246">MU1&amp;" - "&amp;MU2&amp;" - "&amp;MU3</f>
        <v>Nutrient Composition - Energy, kJ (MX calculation) - Unit of Measure</v>
      </c>
      <c r="MV4" s="10" t="str">
        <f t="shared" ref="MV4" si="247">MV1&amp;" - "&amp;MV2&amp;" - "&amp;MV3</f>
        <v>Nutrient Composition - Energy, kJ (ANZ calculation) - Value</v>
      </c>
      <c r="MW4" s="10" t="str">
        <f t="shared" ref="MW4" si="248">MW1&amp;" - "&amp;MW2&amp;" - "&amp;MW3</f>
        <v>Nutrient Composition - Energy, kJ (ANZ calculation) - Unit of Measure</v>
      </c>
      <c r="MX4" s="10" t="str">
        <f t="shared" ref="MX4" si="249">MX1&amp;" - "&amp;MX2&amp;" - "&amp;MX3</f>
        <v>Nutrient Composition - Flavan-3-ols, mg - Value</v>
      </c>
      <c r="MY4" s="10" t="str">
        <f t="shared" ref="MY4" si="250">MY1&amp;" - "&amp;MY2&amp;" - "&amp;MY3</f>
        <v>Nutrient Composition - Flavan-3-ols, mg - Unit of Measure</v>
      </c>
      <c r="MZ4" s="10" t="str">
        <f t="shared" ref="MZ4" si="251">MZ1&amp;" - "&amp;MZ2&amp;" - "&amp;MZ3</f>
        <v>Nutrient Composition - Arginine, g - Value</v>
      </c>
      <c r="NA4" s="10" t="str">
        <f t="shared" ref="NA4" si="252">NA1&amp;" - "&amp;NA2&amp;" - "&amp;NA3</f>
        <v>Nutrient Composition - Arginine, g - Unit of Measure</v>
      </c>
      <c r="NB4" s="10" t="str">
        <f t="shared" ref="NB4" si="253">NB1&amp;" - "&amp;NB2&amp;" - "&amp;NB3</f>
        <v>Nutrient Composition - Procyanidins, mg - Value</v>
      </c>
      <c r="NC4" s="10" t="str">
        <f t="shared" ref="NC4" si="254">NC1&amp;" - "&amp;NC2&amp;" - "&amp;NC3</f>
        <v>Nutrient Composition - Procyanidins, mg - Unit of Measure</v>
      </c>
      <c r="ND4" s="10" t="str">
        <f t="shared" ref="ND4" si="255">ND1&amp;" - "&amp;ND2&amp;" - "&amp;ND3</f>
        <v>Nutrient Composition - Asparagine, g - Value</v>
      </c>
      <c r="NE4" s="10" t="str">
        <f t="shared" ref="NE4" si="256">NE1&amp;" - "&amp;NE2&amp;" - "&amp;NE3</f>
        <v>Nutrient Composition - Asparagine, g - Unit of Measure</v>
      </c>
      <c r="NF4" s="10" t="str">
        <f t="shared" ref="NF4" si="257">NF1&amp;" - "&amp;NF2&amp;" - "&amp;NF3</f>
        <v>Nutrient Composition - Caproic C6:0, g - Value</v>
      </c>
      <c r="NG4" s="10" t="str">
        <f t="shared" ref="NG4" si="258">NG1&amp;" - "&amp;NG2&amp;" - "&amp;NG3</f>
        <v>Nutrient Composition - Caproic C6:0, g - Unit of Measure</v>
      </c>
      <c r="NH4" s="10" t="str">
        <f t="shared" ref="NH4" si="259">NH1&amp;" - "&amp;NH2&amp;" - "&amp;NH3</f>
        <v>Nutrient Composition - Calories, kcal (MX calculation) - Value</v>
      </c>
      <c r="NI4" s="10" t="str">
        <f t="shared" ref="NI4" si="260">NI1&amp;" - "&amp;NI2&amp;" - "&amp;NI3</f>
        <v>Nutrient Composition - Calories, kcal (MX calculation) - Unit of Measure</v>
      </c>
      <c r="NJ4" s="10" t="str">
        <f t="shared" ref="NJ4" si="261">NJ1&amp;" - "&amp;NJ2&amp;" - "&amp;NJ3</f>
        <v>Nutrient Composition - Energy, kJ (CN calculation) - Value</v>
      </c>
      <c r="NK4" s="10" t="str">
        <f t="shared" ref="NK4" si="262">NK1&amp;" - "&amp;NK2&amp;" - "&amp;NK3</f>
        <v>Nutrient Composition - Energy, kJ (CN calculation) - Unit of Measure</v>
      </c>
      <c r="NL4" s="10" t="str">
        <f t="shared" ref="NL4" si="263">NL1&amp;" - "&amp;NL2&amp;" - "&amp;NL3</f>
        <v>Nutrient Composition - Aspartic Acid, g - Value</v>
      </c>
      <c r="NM4" s="10" t="str">
        <f t="shared" ref="NM4" si="264">NM1&amp;" - "&amp;NM2&amp;" - "&amp;NM3</f>
        <v>Nutrient Composition - Aspartic Acid, g - Unit of Measure</v>
      </c>
      <c r="NN4" s="10" t="str">
        <f t="shared" ref="NN4" si="265">NN1&amp;" - "&amp;NN2&amp;" - "&amp;NN3</f>
        <v>Nutrient Composition - Caprylic C8:0, g - Value</v>
      </c>
      <c r="NO4" s="10" t="str">
        <f t="shared" ref="NO4" si="266">NO1&amp;" - "&amp;NO2&amp;" - "&amp;NO3</f>
        <v>Nutrient Composition - Caprylic C8:0, g - Unit of Measure</v>
      </c>
      <c r="NP4" s="10" t="str">
        <f t="shared" ref="NP4" si="267">NP1&amp;" - "&amp;NP2&amp;" - "&amp;NP3</f>
        <v>Nutrient Composition - Chlorogenic Acid, mg - Value</v>
      </c>
      <c r="NQ4" s="10" t="str">
        <f t="shared" ref="NQ4" si="268">NQ1&amp;" - "&amp;NQ2&amp;" - "&amp;NQ3</f>
        <v>Nutrient Composition - Chlorogenic Acid, mg - Unit of Measure</v>
      </c>
      <c r="NR4" s="10" t="str">
        <f t="shared" ref="NR4" si="269">NR1&amp;" - "&amp;NR2&amp;" - "&amp;NR3</f>
        <v>Nutrient Composition - Cysteine, g - Value</v>
      </c>
      <c r="NS4" s="10" t="str">
        <f t="shared" ref="NS4" si="270">NS1&amp;" - "&amp;NS2&amp;" - "&amp;NS3</f>
        <v>Nutrient Composition - Cysteine, g - Unit of Measure</v>
      </c>
      <c r="NT4" s="10" t="str">
        <f t="shared" ref="NT4" si="271">NT1&amp;" - "&amp;NT2&amp;" - "&amp;NT3</f>
        <v>Nutrient Composition - Capric C10:0, g - Value</v>
      </c>
      <c r="NU4" s="10" t="str">
        <f t="shared" ref="NU4" si="272">NU1&amp;" - "&amp;NU2&amp;" - "&amp;NU3</f>
        <v>Nutrient Composition - Capric C10:0, g - Unit of Measure</v>
      </c>
      <c r="NV4" s="10" t="str">
        <f t="shared" ref="NV4" si="273">NV1&amp;" - "&amp;NV2&amp;" - "&amp;NV3</f>
        <v>Nutrient Composition - beta-Cryptoxanthin, μg - Value</v>
      </c>
      <c r="NW4" s="10" t="str">
        <f t="shared" ref="NW4" si="274">NW1&amp;" - "&amp;NW2&amp;" - "&amp;NW3</f>
        <v>Nutrient Composition - beta-Cryptoxanthin, μg - Unit of Measure</v>
      </c>
      <c r="NX4" s="10" t="str">
        <f t="shared" ref="NX4" si="275">NX1&amp;" - "&amp;NX2&amp;" - "&amp;NX3</f>
        <v>Nutrient Composition - Phytosterols, g - Value</v>
      </c>
      <c r="NY4" s="10" t="str">
        <f t="shared" ref="NY4" si="276">NY1&amp;" - "&amp;NY2&amp;" - "&amp;NY3</f>
        <v>Nutrient Composition - Phytosterols, g - Unit of Measure</v>
      </c>
      <c r="NZ4" s="10" t="str">
        <f t="shared" ref="NZ4" si="277">NZ1&amp;" - "&amp;NZ2&amp;" - "&amp;NZ3</f>
        <v>Nutrient Composition - Caproleic C10:1, g - Value</v>
      </c>
      <c r="OA4" s="10" t="str">
        <f t="shared" ref="OA4" si="278">OA1&amp;" - "&amp;OA2&amp;" - "&amp;OA3</f>
        <v>Nutrient Composition - Caproleic C10:1, g - Unit of Measure</v>
      </c>
      <c r="OB4" s="10" t="str">
        <f t="shared" ref="OB4" si="279">OB1&amp;" - "&amp;OB2&amp;" - "&amp;OB3</f>
        <v>Nutrient Composition - Lycopene, μg - Value</v>
      </c>
      <c r="OC4" s="10" t="str">
        <f t="shared" ref="OC4" si="280">OC1&amp;" - "&amp;OC2&amp;" - "&amp;OC3</f>
        <v>Nutrient Composition - Lycopene, μg - Unit of Measure</v>
      </c>
      <c r="OD4" s="10" t="str">
        <f t="shared" ref="OD4" si="281">OD1&amp;" - "&amp;OD2&amp;" - "&amp;OD3</f>
        <v>Nutrient Composition - Energy, kJ (ZA calculation) - Value</v>
      </c>
      <c r="OE4" s="10" t="str">
        <f t="shared" ref="OE4" si="282">OE1&amp;" - "&amp;OE2&amp;" - "&amp;OE3</f>
        <v>Nutrient Composition - Energy, kJ (ZA calculation) - Unit of Measure</v>
      </c>
      <c r="OF4" s="10" t="str">
        <f t="shared" ref="OF4" si="283">OF1&amp;" - "&amp;OF2&amp;" - "&amp;OF3</f>
        <v>Nutrient Composition - Glutamine, g - Value</v>
      </c>
      <c r="OG4" s="10" t="str">
        <f t="shared" ref="OG4" si="284">OG1&amp;" - "&amp;OG2&amp;" - "&amp;OG3</f>
        <v>Nutrient Composition - Glutamine, g - Unit of Measure</v>
      </c>
      <c r="OH4" s="10" t="str">
        <f t="shared" ref="OH4" si="285">OH1&amp;" - "&amp;OH2&amp;" - "&amp;OH3</f>
        <v>Nutrient Composition - Lauric C12:0, g - Value</v>
      </c>
      <c r="OI4" s="10" t="str">
        <f t="shared" ref="OI4" si="286">OI1&amp;" - "&amp;OI2&amp;" - "&amp;OI3</f>
        <v>Nutrient Composition - Lauric C12:0, g - Unit of Measure</v>
      </c>
      <c r="OJ4" s="10" t="str">
        <f t="shared" ref="OJ4" si="287">OJ1&amp;" - "&amp;OJ2&amp;" - "&amp;OJ3</f>
        <v>Nutrient Composition - Lutein + Zeaxanthin, μg - Value</v>
      </c>
      <c r="OK4" s="10" t="str">
        <f t="shared" ref="OK4" si="288">OK1&amp;" - "&amp;OK2&amp;" - "&amp;OK3</f>
        <v>Nutrient Composition - Lutein + Zeaxanthin, μg - Unit of Measure</v>
      </c>
      <c r="OL4" s="10" t="str">
        <f t="shared" ref="OL4" si="289">OL1&amp;" - "&amp;OL2&amp;" - "&amp;OL3</f>
        <v>Nutrient Composition - Glutamic Acid, g - Value</v>
      </c>
      <c r="OM4" s="10" t="str">
        <f t="shared" ref="OM4" si="290">OM1&amp;" - "&amp;OM2&amp;" - "&amp;OM3</f>
        <v>Nutrient Composition - Glutamic Acid, g - Unit of Measure</v>
      </c>
      <c r="ON4" s="10" t="str">
        <f t="shared" ref="ON4" si="291">ON1&amp;" - "&amp;ON2&amp;" - "&amp;ON3</f>
        <v>Nutrient Composition - Energy from Total Fat, kJ - Value</v>
      </c>
      <c r="OO4" s="10" t="str">
        <f t="shared" ref="OO4" si="292">OO1&amp;" - "&amp;OO2&amp;" - "&amp;OO3</f>
        <v>Nutrient Composition - Energy from Total Fat, kJ - Unit of Measure</v>
      </c>
      <c r="OP4" s="10" t="str">
        <f t="shared" ref="OP4" si="293">OP1&amp;" - "&amp;OP2&amp;" - "&amp;OP3</f>
        <v>Nutrient Composition - Glycine, g - Value</v>
      </c>
      <c r="OQ4" s="10" t="str">
        <f t="shared" ref="OQ4" si="294">OQ1&amp;" - "&amp;OQ2&amp;" - "&amp;OQ3</f>
        <v>Nutrient Composition - Glycine, g - Unit of Measure</v>
      </c>
      <c r="OR4" s="10" t="str">
        <f t="shared" ref="OR4" si="295">OR1&amp;" - "&amp;OR2&amp;" - "&amp;OR3</f>
        <v>Nutrient Composition - Linderic C12:1 4E, g - Value</v>
      </c>
      <c r="OS4" s="10" t="str">
        <f t="shared" ref="OS4" si="296">OS1&amp;" - "&amp;OS2&amp;" - "&amp;OS3</f>
        <v>Nutrient Composition - Linderic C12:1 4E, g - Unit of Measure</v>
      </c>
      <c r="OT4" s="10" t="str">
        <f t="shared" ref="OT4" si="297">OT1&amp;" - "&amp;OT2&amp;" - "&amp;OT3</f>
        <v>Nutrient Composition - Histidine, g - Value</v>
      </c>
      <c r="OU4" s="10" t="str">
        <f t="shared" ref="OU4" si="298">OU1&amp;" - "&amp;OU2&amp;" - "&amp;OU3</f>
        <v>Nutrient Composition - Histidine, g - Unit of Measure</v>
      </c>
      <c r="OV4" s="10" t="str">
        <f t="shared" ref="OV4" si="299">OV1&amp;" - "&amp;OV2&amp;" - "&amp;OV3</f>
        <v>Nutrient Composition - Energy from Saturated Fat, kJ - Value</v>
      </c>
      <c r="OW4" s="10" t="str">
        <f t="shared" ref="OW4" si="300">OW1&amp;" - "&amp;OW2&amp;" - "&amp;OW3</f>
        <v>Nutrient Composition - Energy from Saturated Fat, kJ - Unit of Measure</v>
      </c>
      <c r="OX4" s="10" t="str">
        <f t="shared" ref="OX4" si="301">OX1&amp;" - "&amp;OX2&amp;" - "&amp;OX3</f>
        <v>Nutrient Composition - Myristic C14:0, g - Value</v>
      </c>
      <c r="OY4" s="10" t="str">
        <f t="shared" ref="OY4" si="302">OY1&amp;" - "&amp;OY2&amp;" - "&amp;OY3</f>
        <v>Nutrient Composition - Myristic C14:0, g - Unit of Measure</v>
      </c>
      <c r="OZ4" s="10" t="str">
        <f t="shared" ref="OZ4" si="303">OZ1&amp;" - "&amp;OZ2&amp;" - "&amp;OZ3</f>
        <v>Nutrient Composition - Energy from Saturated + Trans, kJ - Value</v>
      </c>
      <c r="PA4" s="10" t="str">
        <f t="shared" ref="PA4" si="304">PA1&amp;" - "&amp;PA2&amp;" - "&amp;PA3</f>
        <v>Nutrient Composition - Energy from Saturated + Trans, kJ - Unit of Measure</v>
      </c>
      <c r="PB4" s="10" t="str">
        <f t="shared" ref="PB4" si="305">PB1&amp;" - "&amp;PB2&amp;" - "&amp;PB3</f>
        <v>Nutrient Composition - Energy from Protein, kJ - Value</v>
      </c>
      <c r="PC4" s="10" t="str">
        <f t="shared" ref="PC4" si="306">PC1&amp;" - "&amp;PC2&amp;" - "&amp;PC3</f>
        <v>Nutrient Composition - Energy from Protein, kJ - Unit of Measure</v>
      </c>
      <c r="PD4" s="10" t="str">
        <f t="shared" ref="PD4" si="307">PD1&amp;" - "&amp;PD2&amp;" - "&amp;PD3</f>
        <v>Nutrient Composition - Isoleucine, g - Value</v>
      </c>
      <c r="PE4" s="10" t="str">
        <f t="shared" ref="PE4" si="308">PE1&amp;" - "&amp;PE2&amp;" - "&amp;PE3</f>
        <v>Nutrient Composition - Isoleucine, g - Unit of Measure</v>
      </c>
      <c r="PF4" s="10" t="str">
        <f t="shared" ref="PF4" si="309">PF1&amp;" - "&amp;PF2&amp;" - "&amp;PF3</f>
        <v>Nutrient Composition - Leucine, g - Value</v>
      </c>
      <c r="PG4" s="10" t="str">
        <f t="shared" ref="PG4" si="310">PG1&amp;" - "&amp;PG2&amp;" - "&amp;PG3</f>
        <v>Nutrient Composition - Leucine, g - Unit of Measure</v>
      </c>
      <c r="PH4" s="10" t="str">
        <f t="shared" ref="PH4" si="311">PH1&amp;" - "&amp;PH2&amp;" - "&amp;PH3</f>
        <v>Nutrient Composition - Pentadecanoic C15:0, g - Value</v>
      </c>
      <c r="PI4" s="10" t="str">
        <f t="shared" ref="PI4" si="312">PI1&amp;" - "&amp;PI2&amp;" - "&amp;PI3</f>
        <v>Nutrient Composition - Pentadecanoic C15:0, g - Unit of Measure</v>
      </c>
      <c r="PJ4" s="10" t="str">
        <f t="shared" ref="PJ4" si="313">PJ1&amp;" - "&amp;PJ2&amp;" - "&amp;PJ3</f>
        <v>Nutrient Composition - Lysine, g - Value</v>
      </c>
      <c r="PK4" s="10" t="str">
        <f t="shared" ref="PK4" si="314">PK1&amp;" - "&amp;PK2&amp;" - "&amp;PK3</f>
        <v>Nutrient Composition - Lysine, g - Unit of Measure</v>
      </c>
      <c r="PL4" s="10" t="str">
        <f t="shared" ref="PL4" si="315">PL1&amp;" - "&amp;PL2&amp;" - "&amp;PL3</f>
        <v>Nutrient Composition - Palmitic C16:0, g - Value</v>
      </c>
      <c r="PM4" s="10" t="str">
        <f t="shared" ref="PM4" si="316">PM1&amp;" - "&amp;PM2&amp;" - "&amp;PM3</f>
        <v>Nutrient Composition - Palmitic C16:0, g - Unit of Measure</v>
      </c>
      <c r="PN4" s="10" t="str">
        <f t="shared" ref="PN4" si="317">PN1&amp;" - "&amp;PN2&amp;" - "&amp;PN3</f>
        <v>Nutrient Composition - Methionine, g - Value</v>
      </c>
      <c r="PO4" s="10" t="str">
        <f t="shared" ref="PO4" si="318">PO1&amp;" - "&amp;PO2&amp;" - "&amp;PO3</f>
        <v>Nutrient Composition - Methionine, g - Unit of Measure</v>
      </c>
      <c r="PP4" s="10" t="str">
        <f t="shared" ref="PP4" si="319">PP1&amp;" - "&amp;PP2&amp;" - "&amp;PP3</f>
        <v>Nutrient Composition - Calories, kcal (ANDEAN calculation) - Value</v>
      </c>
      <c r="PQ4" s="10" t="str">
        <f t="shared" ref="PQ4" si="320">PQ1&amp;" - "&amp;PQ2&amp;" - "&amp;PQ3</f>
        <v>Nutrient Composition - Calories, kcal (ANDEAN calculation) - Unit of Measure</v>
      </c>
      <c r="PR4" s="10" t="str">
        <f t="shared" ref="PR4" si="321">PR1&amp;" - "&amp;PR2&amp;" - "&amp;PR3</f>
        <v>Nutrient Composition - Calories, kcal (US calculation) - Value</v>
      </c>
      <c r="PS4" s="10" t="str">
        <f t="shared" ref="PS4" si="322">PS1&amp;" - "&amp;PS2&amp;" - "&amp;PS3</f>
        <v>Nutrient Composition - Calories, kcal (US calculation) - Unit of Measure</v>
      </c>
      <c r="PT4" s="10" t="str">
        <f t="shared" ref="PT4" si="323">PT1&amp;" - "&amp;PT2&amp;" - "&amp;PT3</f>
        <v>Nutrient Composition - Proline, g - Value</v>
      </c>
      <c r="PU4" s="10" t="str">
        <f t="shared" ref="PU4" si="324">PU1&amp;" - "&amp;PU2&amp;" - "&amp;PU3</f>
        <v>Nutrient Composition - Proline, g - Unit of Measure</v>
      </c>
      <c r="PV4" s="10" t="str">
        <f t="shared" ref="PV4" si="325">PV1&amp;" - "&amp;PV2&amp;" - "&amp;PV3</f>
        <v>Nutrient Composition - Margaroleic C17:1, g - Value</v>
      </c>
      <c r="PW4" s="10" t="str">
        <f t="shared" ref="PW4" si="326">PW1&amp;" - "&amp;PW2&amp;" - "&amp;PW3</f>
        <v>Nutrient Composition - Margaroleic C17:1, g - Unit of Measure</v>
      </c>
      <c r="PX4" s="10" t="str">
        <f t="shared" ref="PX4" si="327">PX1&amp;" - "&amp;PX2&amp;" - "&amp;PX3</f>
        <v>Nutrient Composition - Serine, g - Value</v>
      </c>
      <c r="PY4" s="10" t="str">
        <f t="shared" ref="PY4" si="328">PY1&amp;" - "&amp;PY2&amp;" - "&amp;PY3</f>
        <v>Nutrient Composition - Serine, g - Unit of Measure</v>
      </c>
      <c r="PZ4" s="10" t="str">
        <f t="shared" ref="PZ4" si="329">PZ1&amp;" - "&amp;PZ2&amp;" - "&amp;PZ3</f>
        <v>Nutrient Composition - Calories, kcal (LA calculation) - Value</v>
      </c>
      <c r="QA4" s="10" t="str">
        <f t="shared" ref="QA4" si="330">QA1&amp;" - "&amp;QA2&amp;" - "&amp;QA3</f>
        <v>Nutrient Composition - Calories, kcal (LA calculation) - Unit of Measure</v>
      </c>
      <c r="QB4" s="10" t="str">
        <f t="shared" ref="QB4" si="331">QB1&amp;" - "&amp;QB2&amp;" - "&amp;QB3</f>
        <v>Nutrient Composition - Beta-carotene as % of Vitamin A - Value</v>
      </c>
      <c r="QC4" s="10" t="str">
        <f t="shared" ref="QC4" si="332">QC1&amp;" - "&amp;QC2&amp;" - "&amp;QC3</f>
        <v>Nutrient Composition - Beta-carotene as % of Vitamin A - Unit of Measure</v>
      </c>
      <c r="QD4" s="10" t="str">
        <f t="shared" ref="QD4" si="333">QD1&amp;" - "&amp;QD2&amp;" - "&amp;QD3</f>
        <v>Nutrient Composition - Threonine, g - Value</v>
      </c>
      <c r="QE4" s="10" t="str">
        <f t="shared" ref="QE4" si="334">QE1&amp;" - "&amp;QE2&amp;" - "&amp;QE3</f>
        <v>Nutrient Composition - Threonine, g - Unit of Measure</v>
      </c>
      <c r="QF4" s="10" t="str">
        <f t="shared" ref="QF4" si="335">QF1&amp;" - "&amp;QF2&amp;" - "&amp;QF3</f>
        <v>Nutrient Composition - Stearic C18:0, g - Value</v>
      </c>
      <c r="QG4" s="10" t="str">
        <f t="shared" ref="QG4" si="336">QG1&amp;" - "&amp;QG2&amp;" - "&amp;QG3</f>
        <v>Nutrient Composition - Stearic C18:0, g - Unit of Measure</v>
      </c>
      <c r="QH4" s="10" t="str">
        <f t="shared" ref="QH4" si="337">QH1&amp;" - "&amp;QH2&amp;" - "&amp;QH3</f>
        <v>Nutrient Composition - Tryptophan, g - Value</v>
      </c>
      <c r="QI4" s="10" t="str">
        <f t="shared" ref="QI4" si="338">QI1&amp;" - "&amp;QI2&amp;" - "&amp;QI3</f>
        <v>Nutrient Composition - Tryptophan, g - Unit of Measure</v>
      </c>
      <c r="QJ4" s="10" t="str">
        <f t="shared" ref="QJ4" si="339">QJ1&amp;" - "&amp;QJ2&amp;" - "&amp;QJ3</f>
        <v>Nutrient Composition - Tyrosine, g - Value</v>
      </c>
      <c r="QK4" s="10" t="str">
        <f t="shared" ref="QK4" si="340">QK1&amp;" - "&amp;QK2&amp;" - "&amp;QK3</f>
        <v>Nutrient Composition - Tyrosine, g - Unit of Measure</v>
      </c>
      <c r="QL4" s="10" t="str">
        <f t="shared" ref="QL4" si="341">QL1&amp;" - "&amp;QL2&amp;" - "&amp;QL3</f>
        <v>Nutrient Composition - Energy, kJ (VZ calculation) - Value</v>
      </c>
      <c r="QM4" s="10" t="str">
        <f t="shared" ref="QM4" si="342">QM1&amp;" - "&amp;QM2&amp;" - "&amp;QM3</f>
        <v>Nutrient Composition - Energy, kJ (VZ calculation) - Unit of Measure</v>
      </c>
      <c r="QN4" s="10" t="str">
        <f t="shared" ref="QN4" si="343">QN1&amp;" - "&amp;QN2&amp;" - "&amp;QN3</f>
        <v>Nutrient Composition - Calories, kcal (EU Calculation) - Value</v>
      </c>
      <c r="QO4" s="10" t="str">
        <f t="shared" ref="QO4" si="344">QO1&amp;" - "&amp;QO2&amp;" - "&amp;QO3</f>
        <v>Nutrient Composition - Calories, kcal (EU Calculation) - Unit of Measure</v>
      </c>
      <c r="QP4" s="10" t="str">
        <f t="shared" ref="QP4" si="345">QP1&amp;" - "&amp;QP2&amp;" - "&amp;QP3</f>
        <v>Nutrient Composition - Valine, g - Value</v>
      </c>
      <c r="QQ4" s="10" t="str">
        <f t="shared" ref="QQ4" si="346">QQ1&amp;" - "&amp;QQ2&amp;" - "&amp;QQ3</f>
        <v>Nutrient Composition - Valine, g - Unit of Measure</v>
      </c>
      <c r="QR4" s="10" t="str">
        <f t="shared" ref="QR4" si="347">QR1&amp;" - "&amp;QR2&amp;" - "&amp;QR3</f>
        <v>Nutrient Composition - Calories, kcal (4-4-9 calculation) - Value</v>
      </c>
      <c r="QS4" s="10" t="str">
        <f t="shared" ref="QS4" si="348">QS1&amp;" - "&amp;QS2&amp;" - "&amp;QS3</f>
        <v>Nutrient Composition - Calories, kcal (4-4-9 calculation) - Unit of Measure</v>
      </c>
      <c r="QT4" s="10" t="str">
        <f t="shared" ref="QT4" si="349">QT1&amp;" - "&amp;QT2&amp;" - "&amp;QT3</f>
        <v>Nutrient Composition - % Calories from Saturated + Trans Fat - Value</v>
      </c>
      <c r="QU4" s="10" t="str">
        <f t="shared" ref="QU4" si="350">QU1&amp;" - "&amp;QU2&amp;" - "&amp;QU3</f>
        <v>Nutrient Composition - % Calories from Saturated + Trans Fat - Unit of Measure</v>
      </c>
      <c r="QV4" s="10" t="str">
        <f t="shared" ref="QV4" si="351">QV1&amp;" - "&amp;QV2&amp;" - "&amp;QV3</f>
        <v>Nutrient Composition - Energy, kJ (ANDEAN calculation) - Value</v>
      </c>
      <c r="QW4" s="10" t="str">
        <f t="shared" ref="QW4" si="352">QW1&amp;" - "&amp;QW2&amp;" - "&amp;QW3</f>
        <v>Nutrient Composition - Energy, kJ (ANDEAN calculation) - Unit of Measure</v>
      </c>
      <c r="QX4" s="10" t="str">
        <f t="shared" ref="QX4" si="353">QX1&amp;" - "&amp;QX2&amp;" - "&amp;QX3</f>
        <v>Nutrient Composition - Linolenic C18:3 Total, g - Value</v>
      </c>
      <c r="QY4" s="10" t="str">
        <f t="shared" ref="QY4" si="354">QY1&amp;" - "&amp;QY2&amp;" - "&amp;QY3</f>
        <v>Nutrient Composition - Linolenic C18:3 Total, g - Unit of Measure</v>
      </c>
      <c r="QZ4" s="10" t="str">
        <f t="shared" ref="QZ4" si="355">QZ1&amp;" - "&amp;QZ2&amp;" - "&amp;QZ3</f>
        <v>Nutrient Composition - Gadoleic C20:1 9C, g - Value</v>
      </c>
      <c r="RA4" s="10" t="str">
        <f t="shared" ref="RA4" si="356">RA1&amp;" - "&amp;RA2&amp;" - "&amp;RA3</f>
        <v>Nutrient Composition - Gadoleic C20:1 9C, g - Unit of Measure</v>
      </c>
      <c r="RB4" s="10" t="str">
        <f t="shared" ref="RB4" si="357">RB1&amp;" - "&amp;RB2&amp;" - "&amp;RB3</f>
        <v>Nutrient Composition - Gondoic C20:1 11C, g - Value</v>
      </c>
      <c r="RC4" s="10" t="str">
        <f t="shared" ref="RC4" si="358">RC1&amp;" - "&amp;RC2&amp;" - "&amp;RC3</f>
        <v>Nutrient Composition - Gondoic C20:1 11C, g - Unit of Measure</v>
      </c>
      <c r="RD4" s="10" t="str">
        <f t="shared" ref="RD4" si="359">RD1&amp;" - "&amp;RD2&amp;" - "&amp;RD3</f>
        <v>Nutrient Composition - Eicosadienoic C20:2, g - Value</v>
      </c>
      <c r="RE4" s="10" t="str">
        <f t="shared" ref="RE4" si="360">RE1&amp;" - "&amp;RE2&amp;" - "&amp;RE3</f>
        <v>Nutrient Composition - Eicosadienoic C20:2, g - Unit of Measure</v>
      </c>
      <c r="RF4" s="10" t="str">
        <f t="shared" ref="RF4" si="361">RF1&amp;" - "&amp;RF2&amp;" - "&amp;RF3</f>
        <v>Nutrient Composition - Mead C20:3, g - Value</v>
      </c>
      <c r="RG4" s="10" t="str">
        <f t="shared" ref="RG4" si="362">RG1&amp;" - "&amp;RG2&amp;" - "&amp;RG3</f>
        <v>Nutrient Composition - Mead C20:3, g - Unit of Measure</v>
      </c>
      <c r="RH4" s="10" t="str">
        <f t="shared" ref="RH4" si="363">RH1&amp;" - "&amp;RH2&amp;" - "&amp;RH3</f>
        <v>Nutrient Composition - Arachidonic C20:4, g - Value</v>
      </c>
      <c r="RI4" s="10" t="str">
        <f t="shared" ref="RI4" si="364">RI1&amp;" - "&amp;RI2&amp;" - "&amp;RI3</f>
        <v>Nutrient Composition - Arachidonic C20:4, g - Unit of Measure</v>
      </c>
      <c r="RJ4" s="10" t="str">
        <f t="shared" ref="RJ4" si="365">RJ1&amp;" - "&amp;RJ2&amp;" - "&amp;RJ3</f>
        <v>Nutrient Composition - Brassic C22:2, g - Value</v>
      </c>
      <c r="RK4" s="10" t="str">
        <f t="shared" ref="RK4" si="366">RK1&amp;" - "&amp;RK2&amp;" - "&amp;RK3</f>
        <v>Nutrient Composition - Brassic C22:2, g - Unit of Measure</v>
      </c>
      <c r="RL4" s="10" t="str">
        <f t="shared" ref="RL4" si="367">RL1&amp;" - "&amp;RL2&amp;" - "&amp;RL3</f>
        <v>Nutrient Composition - Docosatetraenoic C22:4, g - Value</v>
      </c>
      <c r="RM4" s="10" t="str">
        <f t="shared" ref="RM4" si="368">RM1&amp;" - "&amp;RM2&amp;" - "&amp;RM3</f>
        <v>Nutrient Composition - Docosatetraenoic C22:4, g - Unit of Measure</v>
      </c>
      <c r="RN4" s="10" t="str">
        <f t="shared" ref="RN4" si="369">RN1&amp;" - "&amp;RN2&amp;" - "&amp;RN3</f>
        <v>Nutrient Composition - Docosapentaenoic C22:5 (DPA), g - Value</v>
      </c>
      <c r="RO4" s="10" t="str">
        <f t="shared" ref="RO4" si="370">RO1&amp;" - "&amp;RO2&amp;" - "&amp;RO3</f>
        <v>Nutrient Composition - Docosapentaenoic C22:5 (DPA), g - Unit of Measure</v>
      </c>
      <c r="RP4" s="10" t="str">
        <f t="shared" ref="RP4" si="371">RP1&amp;" - "&amp;RP2&amp;" - "&amp;RP3</f>
        <v>Nutrient Composition - Docosahexaenoic C22:6 (DHA), g - Value</v>
      </c>
      <c r="RQ4" s="10" t="str">
        <f t="shared" ref="RQ4" si="372">RQ1&amp;" - "&amp;RQ2&amp;" - "&amp;RQ3</f>
        <v>Nutrient Composition - Docosahexaenoic C22:6 (DHA), g - Unit of Measure</v>
      </c>
      <c r="RR4" s="10" t="str">
        <f t="shared" ref="RR4" si="373">RR1&amp;" - "&amp;RR2&amp;" - "&amp;RR3</f>
        <v>Nutrient Composition - Lignoceric C24:0, g - Value</v>
      </c>
      <c r="RS4" s="10" t="str">
        <f t="shared" ref="RS4" si="374">RS1&amp;" - "&amp;RS2&amp;" - "&amp;RS3</f>
        <v>Nutrient Composition - Lignoceric C24:0, g - Unit of Measure</v>
      </c>
      <c r="RT4" s="10" t="str">
        <f t="shared" ref="RT4" si="375">RT1&amp;" - "&amp;RT2&amp;" - "&amp;RT3</f>
        <v>Nutrient Composition - Nervonic C24:1, g - Value</v>
      </c>
      <c r="RU4" s="10" t="str">
        <f t="shared" ref="RU4" si="376">RU1&amp;" - "&amp;RU2&amp;" - "&amp;RU3</f>
        <v>Nutrient Composition - Nervonic C24:1, g - Unit of Measure</v>
      </c>
      <c r="RV4" s="10" t="str">
        <f t="shared" ref="RV4" si="377">RV1&amp;" - "&amp;RV2&amp;" - "&amp;RV3</f>
        <v>Nutrient Composition - Nisinic C24:6, g - Value</v>
      </c>
      <c r="RW4" s="10" t="str">
        <f t="shared" ref="RW4" si="378">RW1&amp;" - "&amp;RW2&amp;" - "&amp;RW3</f>
        <v>Nutrient Composition - Nisinic C24:6, g - Unit of Measure</v>
      </c>
      <c r="RX4" s="10" t="str">
        <f t="shared" ref="RX4" si="379">RX1&amp;" - "&amp;RX2&amp;" - "&amp;RX3</f>
        <v>Nutrient Composition - Butyric C4:0, g - Value</v>
      </c>
      <c r="RY4" s="10" t="str">
        <f t="shared" ref="RY4" si="380">RY1&amp;" - "&amp;RY2&amp;" - "&amp;RY3</f>
        <v>Nutrient Composition - Butyric C4:0, g - Unit of Measure</v>
      </c>
      <c r="RZ4" s="10" t="str">
        <f t="shared" ref="RZ4" si="381">RZ1&amp;" - "&amp;RZ2&amp;" - "&amp;RZ3</f>
        <v>Nutrient Composition - Valeric C5:0, g - Value</v>
      </c>
      <c r="SA4" s="10" t="str">
        <f t="shared" ref="SA4" si="382">SA1&amp;" - "&amp;SA2&amp;" - "&amp;SA3</f>
        <v>Nutrient Composition - Valeric C5:0, g - Unit of Measure</v>
      </c>
      <c r="SB4" s="10" t="str">
        <f t="shared" ref="SB4" si="383">SB1&amp;" - "&amp;SB2&amp;" - "&amp;SB3</f>
        <v>Nutrient Composition - Energy, kJ (BR-SOCO Calculation) - Value</v>
      </c>
      <c r="SC4" s="10" t="str">
        <f t="shared" ref="SC4" si="384">SC1&amp;" - "&amp;SC2&amp;" - "&amp;SC3</f>
        <v>Nutrient Composition - Energy, kJ (BR-SOCO Calculation) - Unit of Measure</v>
      </c>
      <c r="SD4" s="10" t="str">
        <f t="shared" ref="SD4" si="385">SD1&amp;" - "&amp;SD2&amp;" - "&amp;SD3</f>
        <v>Nutrient Composition - Lauroleic C12:1 5E, g - Value</v>
      </c>
      <c r="SE4" s="10" t="str">
        <f t="shared" ref="SE4" si="386">SE1&amp;" - "&amp;SE2&amp;" - "&amp;SE3</f>
        <v>Nutrient Composition - Lauroleic C12:1 5E, g - Unit of Measure</v>
      </c>
      <c r="SF4" s="10" t="str">
        <f t="shared" ref="SF4" si="387">SF1&amp;" - "&amp;SF2&amp;" - "&amp;SF3</f>
        <v>Nutrient Composition - Myristoleic C14:1, g - Value</v>
      </c>
      <c r="SG4" s="10" t="str">
        <f t="shared" ref="SG4" si="388">SG1&amp;" - "&amp;SG2&amp;" - "&amp;SG3</f>
        <v>Nutrient Composition - Myristoleic C14:1, g - Unit of Measure</v>
      </c>
      <c r="SH4" s="10" t="str">
        <f t="shared" ref="SH4" si="389">SH1&amp;" - "&amp;SH2&amp;" - "&amp;SH3</f>
        <v>Nutrient Composition - Palmitoleic C16:1, g - Value</v>
      </c>
      <c r="SI4" s="10" t="str">
        <f t="shared" ref="SI4" si="390">SI1&amp;" - "&amp;SI2&amp;" - "&amp;SI3</f>
        <v>Nutrient Composition - Palmitoleic C16:1, g - Unit of Measure</v>
      </c>
      <c r="SJ4" s="10" t="str">
        <f t="shared" ref="SJ4" si="391">SJ1&amp;" - "&amp;SJ2&amp;" - "&amp;SJ3</f>
        <v>Nutrient Composition - Heptadecanoic C17:0, g - Value</v>
      </c>
      <c r="SK4" s="10" t="str">
        <f t="shared" ref="SK4" si="392">SK1&amp;" - "&amp;SK2&amp;" - "&amp;SK3</f>
        <v>Nutrient Composition - Heptadecanoic C17:0, g - Unit of Measure</v>
      </c>
      <c r="SL4" s="10" t="str">
        <f t="shared" ref="SL4" si="393">SL1&amp;" - "&amp;SL2&amp;" - "&amp;SL3</f>
        <v>Nutrient Composition - Vitamin E (total), IU - Value</v>
      </c>
      <c r="SM4" s="10" t="str">
        <f t="shared" ref="SM4" si="394">SM1&amp;" - "&amp;SM2&amp;" - "&amp;SM3</f>
        <v>Nutrient Composition - Vitamin E (total), IU - Unit of Measure</v>
      </c>
      <c r="SN4" s="10" t="str">
        <f t="shared" ref="SN4" si="395">SN1&amp;" - "&amp;SN2&amp;" - "&amp;SN3</f>
        <v>Nutrient Composition - Phenylalanine, g - Value</v>
      </c>
      <c r="SO4" s="10" t="str">
        <f t="shared" ref="SO4" si="396">SO1&amp;" - "&amp;SO2&amp;" - "&amp;SO3</f>
        <v>Nutrient Composition - Phenylalanine, g - Unit of Measure</v>
      </c>
      <c r="SP4" s="10" t="str">
        <f t="shared" ref="SP4" si="397">SP1&amp;" - "&amp;SP2&amp;" - "&amp;SP3</f>
        <v>Nutrient Composition - Oleic C18:1 Total, g - Value</v>
      </c>
      <c r="SQ4" s="10" t="str">
        <f t="shared" ref="SQ4" si="398">SQ1&amp;" - "&amp;SQ2&amp;" - "&amp;SQ3</f>
        <v>Nutrient Composition - Oleic C18:1 Total, g - Unit of Measure</v>
      </c>
      <c r="SR4" s="10" t="str">
        <f t="shared" ref="SR4" si="399">SR1&amp;" - "&amp;SR2&amp;" - "&amp;SR3</f>
        <v>Nutrient Composition - Oleic C18:1 Cis, g - Value</v>
      </c>
      <c r="SS4" s="10" t="str">
        <f t="shared" ref="SS4" si="400">SS1&amp;" - "&amp;SS2&amp;" - "&amp;SS3</f>
        <v>Nutrient Composition - Oleic C18:1 Cis, g - Unit of Measure</v>
      </c>
      <c r="ST4" s="10" t="str">
        <f t="shared" ref="ST4" si="401">ST1&amp;" - "&amp;ST2&amp;" - "&amp;ST3</f>
        <v>Nutrient Composition - Oleic C18:1 Trans, g - Value</v>
      </c>
      <c r="SU4" s="10" t="str">
        <f t="shared" ref="SU4" si="402">SU1&amp;" - "&amp;SU2&amp;" - "&amp;SU3</f>
        <v>Nutrient Composition - Oleic C18:1 Trans, g - Unit of Measure</v>
      </c>
      <c r="SV4" s="10" t="str">
        <f t="shared" ref="SV4" si="403">SV1&amp;" - "&amp;SV2&amp;" - "&amp;SV3</f>
        <v>Nutrient Composition - Petroselinic acid C18:1 6C, g - Value</v>
      </c>
      <c r="SW4" s="10" t="str">
        <f t="shared" ref="SW4" si="404">SW1&amp;" - "&amp;SW2&amp;" - "&amp;SW3</f>
        <v>Nutrient Composition - Petroselinic acid C18:1 6C, g - Unit of Measure</v>
      </c>
      <c r="SX4" s="10" t="str">
        <f t="shared" ref="SX4" si="405">SX1&amp;" - "&amp;SX2&amp;" - "&amp;SX3</f>
        <v>Nutrient Composition - Vaccenic C18:1 11C, g - Value</v>
      </c>
      <c r="SY4" s="10" t="str">
        <f t="shared" ref="SY4" si="406">SY1&amp;" - "&amp;SY2&amp;" - "&amp;SY3</f>
        <v>Nutrient Composition - Vaccenic C18:1 11C, g - Unit of Measure</v>
      </c>
      <c r="SZ4" s="10" t="str">
        <f t="shared" ref="SZ4" si="407">SZ1&amp;" - "&amp;SZ2&amp;" - "&amp;SZ3</f>
        <v>Nutrient Composition - Linoleic C18:2 Total, g - Value</v>
      </c>
      <c r="TA4" s="10" t="str">
        <f t="shared" ref="TA4" si="408">TA1&amp;" - "&amp;TA2&amp;" - "&amp;TA3</f>
        <v>Nutrient Composition - Linoleic C18:2 Total, g - Unit of Measure</v>
      </c>
      <c r="TB4" s="10" t="str">
        <f t="shared" ref="TB4" si="409">TB1&amp;" - "&amp;TB2&amp;" - "&amp;TB3</f>
        <v>Nutrient Composition - Linoleic C18:2 Cis, g - Value</v>
      </c>
      <c r="TC4" s="10" t="str">
        <f t="shared" ref="TC4" si="410">TC1&amp;" - "&amp;TC2&amp;" - "&amp;TC3</f>
        <v>Nutrient Composition - Linoleic C18:2 Cis, g - Unit of Measure</v>
      </c>
      <c r="TD4" s="10" t="str">
        <f t="shared" ref="TD4" si="411">TD1&amp;" - "&amp;TD2&amp;" - "&amp;TD3</f>
        <v>Nutrient Composition - Linoleic C18:2 Trans, g - Value</v>
      </c>
      <c r="TE4" s="10" t="str">
        <f t="shared" ref="TE4" si="412">TE1&amp;" - "&amp;TE2&amp;" - "&amp;TE3</f>
        <v>Nutrient Composition - Linoleic C18:2 Trans, g - Unit of Measure</v>
      </c>
      <c r="TF4" s="10" t="str">
        <f t="shared" ref="TF4" si="413">TF1&amp;" - "&amp;TF2&amp;" - "&amp;TF3</f>
        <v>Nutrient Composition - Conjugated Linoleic Acids, g - Value</v>
      </c>
      <c r="TG4" s="10" t="str">
        <f t="shared" ref="TG4" si="414">TG1&amp;" - "&amp;TG2&amp;" - "&amp;TG3</f>
        <v>Nutrient Composition - Conjugated Linoleic Acids, g - Unit of Measure</v>
      </c>
      <c r="TH4" s="10" t="str">
        <f t="shared" ref="TH4" si="415">TH1&amp;" - "&amp;TH2&amp;" - "&amp;TH3</f>
        <v>Nutrient Composition - Linolenic C18:3 Cis, g - Value</v>
      </c>
      <c r="TI4" s="10" t="str">
        <f t="shared" ref="TI4" si="416">TI1&amp;" - "&amp;TI2&amp;" - "&amp;TI3</f>
        <v>Nutrient Composition - Linolenic C18:3 Cis, g - Unit of Measure</v>
      </c>
      <c r="TJ4" s="10" t="str">
        <f t="shared" ref="TJ4" si="417">TJ1&amp;" - "&amp;TJ2&amp;" - "&amp;TJ3</f>
        <v>Nutrient Composition - Linolenic C18:3 Trans, g - Value</v>
      </c>
      <c r="TK4" s="10" t="str">
        <f t="shared" ref="TK4" si="418">TK1&amp;" - "&amp;TK2&amp;" - "&amp;TK3</f>
        <v>Nutrient Composition - Linolenic C18:3 Trans, g - Unit of Measure</v>
      </c>
      <c r="TL4" s="10" t="str">
        <f t="shared" ref="TL4" si="419">TL1&amp;" - "&amp;TL2&amp;" - "&amp;TL3</f>
        <v>Nutrient Composition - Vitamin E (alpha-tocopherol), IU - Value</v>
      </c>
      <c r="TM4" s="10" t="str">
        <f t="shared" ref="TM4" si="420">TM1&amp;" - "&amp;TM2&amp;" - "&amp;TM3</f>
        <v>Nutrient Composition - Vitamin E (alpha-tocopherol), IU - Unit of Measure</v>
      </c>
      <c r="TN4" s="10" t="str">
        <f t="shared" ref="TN4" si="421">TN1&amp;" - "&amp;TN2&amp;" - "&amp;TN3</f>
        <v>Nutrient Composition - alpha-Linolenic C18:3 (ALA), g - Value</v>
      </c>
      <c r="TO4" s="10" t="str">
        <f t="shared" ref="TO4" si="422">TO1&amp;" - "&amp;TO2&amp;" - "&amp;TO3</f>
        <v>Nutrient Composition - alpha-Linolenic C18:3 (ALA), g - Unit of Measure</v>
      </c>
      <c r="TP4" s="10" t="str">
        <f t="shared" ref="TP4" si="423">TP1&amp;" - "&amp;TP2&amp;" - "&amp;TP3</f>
        <v>Nutrient Composition - Stearidonic C18:4, g - Value</v>
      </c>
      <c r="TQ4" s="10" t="str">
        <f t="shared" ref="TQ4" si="424">TQ1&amp;" - "&amp;TQ2&amp;" - "&amp;TQ3</f>
        <v>Nutrient Composition - Stearidonic C18:4, g - Unit of Measure</v>
      </c>
      <c r="TR4" s="10" t="str">
        <f t="shared" ref="TR4" si="425">TR1&amp;" - "&amp;TR2&amp;" - "&amp;TR3</f>
        <v>Nutrient Composition - Arachidic C20:0, g - Value</v>
      </c>
      <c r="TS4" s="10" t="str">
        <f t="shared" ref="TS4" si="426">TS1&amp;" - "&amp;TS2&amp;" - "&amp;TS3</f>
        <v>Nutrient Composition - Arachidic C20:0, g - Unit of Measure</v>
      </c>
      <c r="TT4" s="10" t="str">
        <f t="shared" ref="TT4" si="427">TT1&amp;" - "&amp;TT2&amp;" - "&amp;TT3</f>
        <v>Nutrient Composition - Inulin, g - Value</v>
      </c>
      <c r="TU4" s="10" t="str">
        <f t="shared" ref="TU4" si="428">TU1&amp;" - "&amp;TU2&amp;" - "&amp;TU3</f>
        <v>Nutrient Composition - Inulin, g - Unit of Measure</v>
      </c>
      <c r="TV4" s="10" t="str">
        <f t="shared" ref="TV4" si="429">TV1&amp;" - "&amp;TV2&amp;" - "&amp;TV3</f>
        <v>Nutrient Composition - Eicosapentaenoic C20:5 (EPA), g - Value</v>
      </c>
      <c r="TW4" s="10" t="str">
        <f t="shared" ref="TW4" si="430">TW1&amp;" - "&amp;TW2&amp;" - "&amp;TW3</f>
        <v>Nutrient Composition - Eicosapentaenoic C20:5 (EPA), g - Unit of Measure</v>
      </c>
      <c r="TX4" s="10" t="str">
        <f t="shared" ref="TX4" si="431">TX1&amp;" - "&amp;TX2&amp;" - "&amp;TX3</f>
        <v>Nutrient Composition - Behenic C22:0, g - Value</v>
      </c>
      <c r="TY4" s="10" t="str">
        <f t="shared" ref="TY4" si="432">TY1&amp;" - "&amp;TY2&amp;" - "&amp;TY3</f>
        <v>Nutrient Composition - Behenic C22:0, g - Unit of Measure</v>
      </c>
      <c r="TZ4" s="10" t="str">
        <f t="shared" ref="TZ4" si="433">TZ1&amp;" - "&amp;TZ2&amp;" - "&amp;TZ3</f>
        <v>Nutrient Composition - Erucic C22:1, g - Value</v>
      </c>
      <c r="UA4" s="10" t="str">
        <f t="shared" ref="UA4" si="434">UA1&amp;" - "&amp;UA2&amp;" - "&amp;UA3</f>
        <v>Nutrient Composition - Erucic C22:1, g - Unit of Measure</v>
      </c>
      <c r="UB4" s="10" t="str">
        <f t="shared" ref="UB4" si="435">UB1&amp;" - "&amp;UB2&amp;" - "&amp;UB3</f>
        <v>Nutrient Composition - Grain/Bread Equivalent, g - Value</v>
      </c>
      <c r="UC4" s="10" t="str">
        <f t="shared" ref="UC4" si="436">UC1&amp;" - "&amp;UC2&amp;" - "&amp;UC3</f>
        <v>Nutrient Composition - Grain/Bread Equivalent, g - Unit of Measure</v>
      </c>
      <c r="UD4" s="10" t="str">
        <f t="shared" ref="UD4" si="437">UD1&amp;" - "&amp;UD2&amp;" - "&amp;UD3</f>
        <v>Nutrient Composition - Niacin (equivalents), NE - Value</v>
      </c>
      <c r="UE4" s="10" t="str">
        <f t="shared" ref="UE4" si="438">UE1&amp;" - "&amp;UE2&amp;" - "&amp;UE3</f>
        <v>Nutrient Composition - Niacin (equivalents), NE - Unit of Measure</v>
      </c>
      <c r="UF4" s="10" t="str">
        <f t="shared" ref="UF4" si="439">UF1&amp;" - "&amp;UF2&amp;" - "&amp;UF3</f>
        <v>Nutrient Composition - Vitamin B1 (Thiamin), µg - Value</v>
      </c>
      <c r="UG4" s="10" t="str">
        <f t="shared" ref="UG4" si="440">UG1&amp;" - "&amp;UG2&amp;" - "&amp;UG3</f>
        <v>Nutrient Composition - Vitamin B1 (Thiamin), µg - Unit of Measure</v>
      </c>
      <c r="UH4" s="10" t="str">
        <f t="shared" ref="UH4" si="441">UH1&amp;" - "&amp;UH2&amp;" - "&amp;UH3</f>
        <v>Nutrient Composition - Vitamin B2 (Riboflavin), µg - Value</v>
      </c>
      <c r="UI4" s="10" t="str">
        <f t="shared" ref="UI4" si="442">UI1&amp;" - "&amp;UI2&amp;" - "&amp;UI3</f>
        <v>Nutrient Composition - Vitamin B2 (Riboflavin), µg - Unit of Measure</v>
      </c>
      <c r="UJ4" s="10" t="str">
        <f t="shared" ref="UJ4" si="443">UJ1&amp;" - "&amp;UJ2&amp;" - "&amp;UJ3</f>
        <v>Nutrient Composition - Chromium, mg - Value</v>
      </c>
      <c r="UK4" s="10" t="str">
        <f t="shared" ref="UK4" si="444">UK1&amp;" - "&amp;UK2&amp;" - "&amp;UK3</f>
        <v>Nutrient Composition - Chromium, mg - Unit of Measure</v>
      </c>
      <c r="UL4" s="10" t="str">
        <f t="shared" ref="UL4" si="445">UL1&amp;" - "&amp;UL2&amp;" - "&amp;UL3</f>
        <v>Nutrient Composition - Vitamin B6 (Piridoxin), µg - Value</v>
      </c>
      <c r="UM4" s="10" t="str">
        <f t="shared" ref="UM4" si="446">UM1&amp;" - "&amp;UM2&amp;" - "&amp;UM3</f>
        <v>Nutrient Composition - Vitamin B6 (Piridoxin), µg - Unit of Measure</v>
      </c>
      <c r="UN4" s="10" t="str">
        <f t="shared" ref="UN4" si="447">UN1&amp;" - "&amp;UN2&amp;" - "&amp;UN3</f>
        <v>Nutrient Composition - Selenium, mg - Value</v>
      </c>
      <c r="UO4" s="10" t="str">
        <f t="shared" ref="UO4" si="448">UO1&amp;" - "&amp;UO2&amp;" - "&amp;UO3</f>
        <v>Nutrient Composition - Selenium, mg - Unit of Measure</v>
      </c>
      <c r="UP4" s="10" t="str">
        <f t="shared" ref="UP4" si="449">UP1&amp;" - "&amp;UP2&amp;" - "&amp;UP3</f>
        <v>Nutrient Composition - Iodine, mg - Value</v>
      </c>
      <c r="UQ4" s="10" t="str">
        <f t="shared" ref="UQ4" si="450">UQ1&amp;" - "&amp;UQ2&amp;" - "&amp;UQ3</f>
        <v>Nutrient Composition - Iodine, mg - Unit of Measure</v>
      </c>
      <c r="UR4" s="10" t="str">
        <f t="shared" ref="UR4" si="451">UR1&amp;" - "&amp;UR2&amp;" - "&amp;UR3</f>
        <v>Nutrient Composition - Calories, kcal (IN calculation) - Value</v>
      </c>
      <c r="US4" s="10" t="str">
        <f t="shared" ref="US4" si="452">US1&amp;" - "&amp;US2&amp;" - "&amp;US3</f>
        <v>Nutrient Composition - Calories, kcal (IN calculation) - Unit of Measure</v>
      </c>
      <c r="UT4" s="10" t="str">
        <f t="shared" ref="UT4" si="453">UT1&amp;" - "&amp;UT2&amp;" - "&amp;UT3</f>
        <v>Nutrient Composition - Manganese, µg - Value</v>
      </c>
      <c r="UU4" s="10" t="str">
        <f t="shared" ref="UU4" si="454">UU1&amp;" - "&amp;UU2&amp;" - "&amp;UU3</f>
        <v>Nutrient Composition - Manganese, µg - Unit of Measure</v>
      </c>
      <c r="UV4" s="10" t="str">
        <f t="shared" ref="UV4" si="455">UV1&amp;" - "&amp;UV2&amp;" - "&amp;UV3</f>
        <v>Nutrient Composition - Collagen, mg - Value</v>
      </c>
      <c r="UW4" s="10" t="str">
        <f t="shared" ref="UW4" si="456">UW1&amp;" - "&amp;UW2&amp;" - "&amp;UW3</f>
        <v>Nutrient Composition - Collagen, mg - Unit of Measure</v>
      </c>
      <c r="UX4" s="10" t="str">
        <f t="shared" ref="UX4" si="457">UX1&amp;" - "&amp;UX2&amp;" - "&amp;UX3</f>
        <v>Nutrient Composition - Energy per container, kJ - Value</v>
      </c>
      <c r="UY4" s="10" t="str">
        <f t="shared" ref="UY4" si="458">UY1&amp;" - "&amp;UY2&amp;" - "&amp;UY3</f>
        <v>Nutrient Composition - Energy per container, kJ - Unit of Measure</v>
      </c>
      <c r="UZ4" s="10" t="str">
        <f t="shared" ref="UZ4" si="459">UZ1&amp;" - "&amp;UZ2&amp;" - "&amp;UZ3</f>
        <v>Nutrient Composition - Calories per container, kcal - Value</v>
      </c>
      <c r="VA4" s="10" t="str">
        <f t="shared" ref="VA4" si="460">VA1&amp;" - "&amp;VA2&amp;" - "&amp;VA3</f>
        <v>Nutrient Composition - Calories per container, kcal - Unit of Measure</v>
      </c>
      <c r="VB4" s="10" t="str">
        <f t="shared" ref="VB4" si="461">VB1&amp;" - "&amp;VB2&amp;" - "&amp;VB3</f>
        <v>Nutrient Composition - Energy, kJ (EUCU calculation) - Value</v>
      </c>
      <c r="VC4" s="10" t="str">
        <f t="shared" ref="VC4" si="462">VC1&amp;" - "&amp;VC2&amp;" - "&amp;VC3</f>
        <v>Nutrient Composition - Energy, kJ (EUCU calculation) - Unit of Measure</v>
      </c>
      <c r="VD4" s="10" t="str">
        <f t="shared" ref="VD4" si="463">VD1&amp;" - "&amp;VD2&amp;" - "&amp;VD3</f>
        <v>Nutrient Composition - Energy, kcal (EUCU calculation) - Value</v>
      </c>
      <c r="VE4" s="10" t="str">
        <f t="shared" ref="VE4" si="464">VE1&amp;" - "&amp;VE2&amp;" - "&amp;VE3</f>
        <v>Nutrient Composition - Energy, kcal (EUCU calculation) - Unit of Measure</v>
      </c>
      <c r="VF4" s="10" t="str">
        <f t="shared" ref="VF4" si="465">VF1&amp;" - "&amp;VF2&amp;" - "&amp;VF3</f>
        <v>Nutrient Composition - Vitamin dan Mineral/Vitamin and Mineral - Value</v>
      </c>
      <c r="VG4" s="10" t="str">
        <f t="shared" ref="VG4:VH4" si="466">VG1&amp;" - "&amp;VG2&amp;" - "&amp;VG3</f>
        <v>Nutrient Composition - Vitamin dan Mineral/Vitamin and Mineral - Unit of Measure</v>
      </c>
      <c r="VH4" s="11" t="str">
        <f t="shared" si="466"/>
        <v>Diet Suitability - Suitable for Jewish Diet (Global definition) - Exception Value Desc.</v>
      </c>
      <c r="VI4" s="11" t="str">
        <f t="shared" ref="VI4" si="467">VI1&amp;" - "&amp;VI2&amp;" - "&amp;VI3</f>
        <v>Diet Suitability - Suitable for Muslim Diet (Global definition) - Exception Value Desc.</v>
      </c>
      <c r="VJ4" s="11" t="str">
        <f t="shared" ref="VJ4" si="468">VJ1&amp;" - "&amp;VJ2&amp;" - "&amp;VJ3</f>
        <v>Diet Suitability - Suitable for Vegetarian Diet (Global definition) - Exception Value Desc.</v>
      </c>
      <c r="VK4" s="11" t="str">
        <f t="shared" ref="VK4" si="469">VK1&amp;" - "&amp;VK2&amp;" - "&amp;VK3</f>
        <v>Diet Suitability - Suitable for Vegan Diet (Global definition) - Exception Value Desc.</v>
      </c>
      <c r="VL4" s="11" t="str">
        <f t="shared" ref="VL4" si="470">VL1&amp;" - "&amp;VL2&amp;" - "&amp;VL3</f>
        <v>Diet Suitability - Suitable for Children under 3 years (EU) - Exception Value Desc.</v>
      </c>
      <c r="VM4" s="11" t="str">
        <f t="shared" ref="VM4" si="471">VM1&amp;" - "&amp;VM2&amp;" - "&amp;VM3</f>
        <v>Diet Suitability - Organic Certified (AMEA) - Exception Value Desc.</v>
      </c>
      <c r="VN4" s="11" t="str">
        <f t="shared" ref="VN4" si="472">VN1&amp;" - "&amp;VN2&amp;" - "&amp;VN3</f>
        <v>Diet Suitability - Organic Certified (EU) - Exception Value Desc.</v>
      </c>
      <c r="VO4" s="11" t="str">
        <f t="shared" ref="VO4" si="473">VO1&amp;" - "&amp;VO2&amp;" - "&amp;VO3</f>
        <v>Diet Suitability - Organic Certified (NA) - Exception Value Desc.</v>
      </c>
      <c r="VP4" s="11" t="str">
        <f t="shared" ref="VP4:VQ4" si="474">VP1&amp;" - "&amp;VP2&amp;" - "&amp;VP3</f>
        <v>Diet Suitability - Organic Certified (LA) - Exception Value Desc.</v>
      </c>
      <c r="VQ4" s="12" t="str">
        <f t="shared" si="474"/>
        <v>Religious Certificate Compli - Kosher Certified by Supplier's Agency - Exception Value Desc.</v>
      </c>
      <c r="VR4" s="12" t="str">
        <f t="shared" ref="VR4" si="475">VR1&amp;" - "&amp;VR2&amp;" - "&amp;VR3</f>
        <v>Religious Certificate Compli - Halal Certified by Supplier's Agency - Exception Value Desc.</v>
      </c>
      <c r="VS4" s="12" t="str">
        <f t="shared" ref="VS4" si="476">VS1&amp;" - "&amp;VS2&amp;" - "&amp;VS3</f>
        <v>Religious Certificate Compli - Kosher Certified for Passover by Supplier's Agency - Exception Value Desc.</v>
      </c>
      <c r="VT4" s="12" t="str">
        <f t="shared" ref="VT4" si="477">VT1&amp;" - "&amp;VT2&amp;" - "&amp;VT3</f>
        <v>Religious Certificate Compli - Kosher Certified by MDLZ's Agency - Exception Value Desc.</v>
      </c>
      <c r="VU4" s="12" t="str">
        <f t="shared" ref="VU4" si="478">VU1&amp;" - "&amp;VU2&amp;" - "&amp;VU3</f>
        <v>Religious Certificate Compli - Kosher Certified for Passover by MDLZ's Agency - Exception Value Desc.</v>
      </c>
      <c r="VV4" s="12" t="str">
        <f t="shared" ref="VV4" si="479">VV1&amp;" - "&amp;VV2&amp;" - "&amp;VV3</f>
        <v>Religious Certificate Compli - Halal Certified by MDLZ's Agency - Exception Value Desc.</v>
      </c>
      <c r="VW4" s="1" t="str">
        <f>VW1&amp;" - "&amp;VW2</f>
        <v>GM Assessment - Derived From GM Crop(s)</v>
      </c>
      <c r="VX4" s="1" t="str">
        <f t="shared" ref="VX4:VY4" si="480">VX1&amp;" - "&amp;VX2</f>
        <v>GM Assessment - Contains GM DNA/Protein</v>
      </c>
      <c r="VY4" s="1" t="str">
        <f t="shared" si="480"/>
        <v>GM Assessment - Unavoidable GM Contam. Status</v>
      </c>
      <c r="VZ4" s="13" t="str">
        <f>VZ1&amp;" - "&amp;VZ2&amp;" - "&amp;VZ3</f>
        <v>Qualitative - Elements, chlorides - Acceptance Criteria</v>
      </c>
      <c r="WA4" s="13" t="str">
        <f t="shared" ref="WA4:YL4" si="481">WA1&amp;" - "&amp;WA2&amp;" - "&amp;WA3</f>
        <v>Qualitative - Elements, chlorides - Certificate of Analysis (CoA)</v>
      </c>
      <c r="WB4" s="13" t="str">
        <f t="shared" si="481"/>
        <v>Qualitative - Elements, chlorides - Analytical Reference Method</v>
      </c>
      <c r="WC4" s="13" t="str">
        <f t="shared" si="481"/>
        <v>Qualitative - Elements, chlorides - TXT: Key Testing Details</v>
      </c>
      <c r="WD4" s="13" t="str">
        <f t="shared" si="481"/>
        <v>Qualitative - Elements, chlorides - Minimum Testing Frequency</v>
      </c>
      <c r="WE4" s="13" t="str">
        <f t="shared" si="481"/>
        <v>Qualitative - Ammonia - Acceptance Criteria</v>
      </c>
      <c r="WF4" s="13" t="str">
        <f t="shared" si="481"/>
        <v>Qualitative - Ammonia - Certificate of Analysis (CoA)</v>
      </c>
      <c r="WG4" s="13" t="str">
        <f t="shared" si="481"/>
        <v>Qualitative - Ammonia - Analytical Reference Method</v>
      </c>
      <c r="WH4" s="13" t="str">
        <f t="shared" si="481"/>
        <v>Qualitative - Ammonia - TXT: Key Testing Details</v>
      </c>
      <c r="WI4" s="13" t="str">
        <f t="shared" si="481"/>
        <v>Qualitative - Ammonia - Minimum Testing Frequency</v>
      </c>
      <c r="WJ4" s="13" t="str">
        <f t="shared" si="481"/>
        <v>Qualitative - Solids, water insoluble - Acceptance Criteria</v>
      </c>
      <c r="WK4" s="13" t="str">
        <f t="shared" si="481"/>
        <v>Qualitative - Solids, water insoluble - Certificate of Analysis (CoA)</v>
      </c>
      <c r="WL4" s="13" t="str">
        <f t="shared" si="481"/>
        <v>Qualitative - Solids, water insoluble - Analytical Reference Method</v>
      </c>
      <c r="WM4" s="13" t="str">
        <f t="shared" si="481"/>
        <v>Qualitative - Solids, water insoluble - TXT: Key Testing Details</v>
      </c>
      <c r="WN4" s="13" t="str">
        <f t="shared" si="481"/>
        <v>Qualitative - Solids, water insoluble - Minimum Testing Frequency</v>
      </c>
      <c r="WO4" s="13" t="str">
        <f t="shared" si="481"/>
        <v>Qualitative - Extraneous matter - Acceptance Criteria</v>
      </c>
      <c r="WP4" s="13" t="str">
        <f t="shared" si="481"/>
        <v>Qualitative - Extraneous matter - Certificate of Analysis (CoA)</v>
      </c>
      <c r="WQ4" s="13" t="str">
        <f t="shared" si="481"/>
        <v>Qualitative - Extraneous matter - Analytical Reference Method</v>
      </c>
      <c r="WR4" s="13" t="str">
        <f t="shared" si="481"/>
        <v>Qualitative - Extraneous matter - TXT: Key Testing Details</v>
      </c>
      <c r="WS4" s="13" t="str">
        <f t="shared" si="481"/>
        <v>Qualitative - Extraneous matter - Minimum Testing Frequency</v>
      </c>
      <c r="WT4" s="13" t="str">
        <f t="shared" si="481"/>
        <v>Qualitative - Solubility - Acceptance Criteria</v>
      </c>
      <c r="WU4" s="13" t="str">
        <f t="shared" si="481"/>
        <v>Qualitative - Solubility - Certificate of Analysis (CoA)</v>
      </c>
      <c r="WV4" s="13" t="str">
        <f t="shared" si="481"/>
        <v>Qualitative - Solubility - Analytical Reference Method</v>
      </c>
      <c r="WW4" s="13" t="str">
        <f t="shared" si="481"/>
        <v>Qualitative - Solubility - TXT: Key Testing Details</v>
      </c>
      <c r="WX4" s="13" t="str">
        <f t="shared" si="481"/>
        <v>Qualitative - Solubility - Minimum Testing Frequency</v>
      </c>
      <c r="WY4" s="14" t="str">
        <f t="shared" si="481"/>
        <v>Quantitative - PH - Target</v>
      </c>
      <c r="WZ4" s="14" t="str">
        <f t="shared" si="481"/>
        <v>Quantitative - PH - Min</v>
      </c>
      <c r="XA4" s="14" t="str">
        <f t="shared" si="481"/>
        <v>Quantitative - PH - Max</v>
      </c>
      <c r="XB4" s="14" t="str">
        <f t="shared" si="481"/>
        <v>Quantitative - PH - UoM</v>
      </c>
      <c r="XC4" s="14" t="str">
        <f t="shared" si="481"/>
        <v>Quantitative - PH - Certificate of Analysis (CoA)</v>
      </c>
      <c r="XD4" s="14" t="str">
        <f t="shared" si="481"/>
        <v>Quantitative - PH - Analytical Reference Method</v>
      </c>
      <c r="XE4" s="14" t="str">
        <f t="shared" si="481"/>
        <v>Quantitative - PH - TXT: Key Testing Details</v>
      </c>
      <c r="XF4" s="14" t="str">
        <f t="shared" si="481"/>
        <v>Quantitative - PH - Minimum Testing Frequency</v>
      </c>
      <c r="XG4" s="14" t="str">
        <f t="shared" si="481"/>
        <v>Quantitative - Assay - Target</v>
      </c>
      <c r="XH4" s="14" t="str">
        <f t="shared" si="481"/>
        <v>Quantitative - Assay - Min</v>
      </c>
      <c r="XI4" s="14" t="str">
        <f t="shared" si="481"/>
        <v>Quantitative - Assay - Max</v>
      </c>
      <c r="XJ4" s="14" t="str">
        <f t="shared" si="481"/>
        <v>Quantitative - Assay - UoM</v>
      </c>
      <c r="XK4" s="14" t="str">
        <f t="shared" si="481"/>
        <v>Quantitative - Assay - Certificate of Analysis (CoA)</v>
      </c>
      <c r="XL4" s="14" t="str">
        <f t="shared" si="481"/>
        <v>Quantitative - Assay - Analytical Reference Method</v>
      </c>
      <c r="XM4" s="14" t="str">
        <f t="shared" si="481"/>
        <v>Quantitative - Assay - TXT: Key Testing Details</v>
      </c>
      <c r="XN4" s="14" t="str">
        <f t="shared" si="481"/>
        <v>Quantitative - Assay - Minimum Testing Frequency</v>
      </c>
      <c r="XO4" s="14" t="str">
        <f t="shared" si="481"/>
        <v>Quantitative - Ash, total - Target</v>
      </c>
      <c r="XP4" s="14" t="str">
        <f t="shared" si="481"/>
        <v>Quantitative - Ash, total - Min</v>
      </c>
      <c r="XQ4" s="14" t="str">
        <f t="shared" si="481"/>
        <v>Quantitative - Ash, total - Max</v>
      </c>
      <c r="XR4" s="14" t="str">
        <f t="shared" si="481"/>
        <v>Quantitative - Ash, total - UoM</v>
      </c>
      <c r="XS4" s="14" t="str">
        <f t="shared" si="481"/>
        <v>Quantitative - Ash, total - Certificate of Analysis (CoA)</v>
      </c>
      <c r="XT4" s="14" t="str">
        <f t="shared" si="481"/>
        <v>Quantitative - Ash, total - Analytical Reference Method</v>
      </c>
      <c r="XU4" s="14" t="str">
        <f t="shared" si="481"/>
        <v>Quantitative - Ash, total - TXT: Key Testing Details</v>
      </c>
      <c r="XV4" s="14" t="str">
        <f t="shared" si="481"/>
        <v>Quantitative - Ash, total - Minimum Testing Frequency</v>
      </c>
      <c r="XW4" s="14" t="str">
        <f t="shared" si="481"/>
        <v>Quantitative - Elements, chlorides - Target</v>
      </c>
      <c r="XX4" s="14" t="str">
        <f t="shared" si="481"/>
        <v>Quantitative - Elements, chlorides - Min</v>
      </c>
      <c r="XY4" s="14" t="str">
        <f t="shared" si="481"/>
        <v>Quantitative - Elements, chlorides - Max</v>
      </c>
      <c r="XZ4" s="14" t="str">
        <f t="shared" si="481"/>
        <v>Quantitative - Elements, chlorides - UoM</v>
      </c>
      <c r="YA4" s="14" t="str">
        <f t="shared" si="481"/>
        <v>Quantitative - Elements, chlorides - Certificate of Analysis (CoA)</v>
      </c>
      <c r="YB4" s="14" t="str">
        <f t="shared" si="481"/>
        <v>Quantitative - Elements, chlorides - Analytical Reference Method</v>
      </c>
      <c r="YC4" s="14" t="str">
        <f t="shared" si="481"/>
        <v>Quantitative - Elements, chlorides - TXT: Key Testing Details</v>
      </c>
      <c r="YD4" s="14" t="str">
        <f t="shared" si="481"/>
        <v>Quantitative - Elements, chlorides - Minimum Testing Frequency</v>
      </c>
      <c r="YE4" s="14" t="str">
        <f t="shared" si="481"/>
        <v>Quantitative - PH - Target</v>
      </c>
      <c r="YF4" s="14" t="str">
        <f t="shared" si="481"/>
        <v>Quantitative - PH - Min</v>
      </c>
      <c r="YG4" s="14" t="str">
        <f t="shared" si="481"/>
        <v>Quantitative - PH - Max</v>
      </c>
      <c r="YH4" s="14" t="str">
        <f t="shared" si="481"/>
        <v>Quantitative - PH - UoM</v>
      </c>
      <c r="YI4" s="14" t="str">
        <f t="shared" si="481"/>
        <v>Quantitative - PH - Certificate of Analysis (CoA)</v>
      </c>
      <c r="YJ4" s="14" t="str">
        <f t="shared" si="481"/>
        <v>Quantitative - PH - Analytical Reference Method</v>
      </c>
      <c r="YK4" s="14" t="str">
        <f t="shared" si="481"/>
        <v>Quantitative - PH - TXT: Key Testing Details</v>
      </c>
      <c r="YL4" s="14" t="str">
        <f t="shared" si="481"/>
        <v>Quantitative - PH - Minimum Testing Frequency</v>
      </c>
      <c r="YM4" s="14" t="str">
        <f t="shared" ref="YM4:AAX4" si="482">YM1&amp;" - "&amp;YM2&amp;" - "&amp;YM3</f>
        <v>Quantitative - Moisture, loss on drying - Target</v>
      </c>
      <c r="YN4" s="14" t="str">
        <f t="shared" si="482"/>
        <v>Quantitative - Moisture, loss on drying - Min</v>
      </c>
      <c r="YO4" s="14" t="str">
        <f t="shared" si="482"/>
        <v>Quantitative - Moisture, loss on drying - Max</v>
      </c>
      <c r="YP4" s="14" t="str">
        <f t="shared" si="482"/>
        <v>Quantitative - Moisture, loss on drying - UoM</v>
      </c>
      <c r="YQ4" s="14" t="str">
        <f t="shared" si="482"/>
        <v>Quantitative - Moisture, loss on drying - Certificate of Analysis (CoA)</v>
      </c>
      <c r="YR4" s="14" t="str">
        <f t="shared" si="482"/>
        <v>Quantitative - Moisture, loss on drying - Analytical Reference Method</v>
      </c>
      <c r="YS4" s="14" t="str">
        <f t="shared" si="482"/>
        <v>Quantitative - Moisture, loss on drying - TXT: Key Testing Details</v>
      </c>
      <c r="YT4" s="14" t="str">
        <f t="shared" si="482"/>
        <v>Quantitative - Moisture, loss on drying - Minimum Testing Frequency</v>
      </c>
      <c r="YU4" s="14" t="str">
        <f t="shared" si="482"/>
        <v>Quantitative - Solids, acid insoluble - Target</v>
      </c>
      <c r="YV4" s="14" t="str">
        <f t="shared" si="482"/>
        <v>Quantitative - Solids, acid insoluble - Min</v>
      </c>
      <c r="YW4" s="14" t="str">
        <f t="shared" si="482"/>
        <v>Quantitative - Solids, acid insoluble - Max</v>
      </c>
      <c r="YX4" s="14" t="str">
        <f t="shared" si="482"/>
        <v>Quantitative - Solids, acid insoluble - UoM</v>
      </c>
      <c r="YY4" s="14" t="str">
        <f t="shared" si="482"/>
        <v>Quantitative - Solids, acid insoluble - Certificate of Analysis (CoA)</v>
      </c>
      <c r="YZ4" s="14" t="str">
        <f t="shared" si="482"/>
        <v>Quantitative - Solids, acid insoluble - Analytical Reference Method</v>
      </c>
      <c r="ZA4" s="14" t="str">
        <f t="shared" si="482"/>
        <v>Quantitative - Solids, acid insoluble - TXT: Key Testing Details</v>
      </c>
      <c r="ZB4" s="14" t="str">
        <f t="shared" si="482"/>
        <v>Quantitative - Solids, acid insoluble - Minimum Testing Frequency</v>
      </c>
      <c r="ZC4" s="14" t="str">
        <f t="shared" si="482"/>
        <v>Quantitative - Sulphates - Target</v>
      </c>
      <c r="ZD4" s="14" t="str">
        <f t="shared" si="482"/>
        <v>Quantitative - Sulphates - Min</v>
      </c>
      <c r="ZE4" s="14" t="str">
        <f t="shared" si="482"/>
        <v>Quantitative - Sulphates - Max</v>
      </c>
      <c r="ZF4" s="14" t="str">
        <f t="shared" si="482"/>
        <v>Quantitative - Sulphates - UoM</v>
      </c>
      <c r="ZG4" s="14" t="str">
        <f t="shared" si="482"/>
        <v>Quantitative - Sulphates - Certificate of Analysis (CoA)</v>
      </c>
      <c r="ZH4" s="14" t="str">
        <f t="shared" si="482"/>
        <v>Quantitative - Sulphates - Analytical Reference Method</v>
      </c>
      <c r="ZI4" s="14" t="str">
        <f t="shared" si="482"/>
        <v>Quantitative - Sulphates - TXT: Key Testing Details</v>
      </c>
      <c r="ZJ4" s="14" t="str">
        <f t="shared" si="482"/>
        <v>Quantitative - Sulphates - Minimum Testing Frequency</v>
      </c>
      <c r="ZK4" s="14" t="str">
        <f t="shared" si="482"/>
        <v>Quantitative - Elements, Fe - Target</v>
      </c>
      <c r="ZL4" s="14" t="str">
        <f t="shared" si="482"/>
        <v>Quantitative - Elements, Fe - Min</v>
      </c>
      <c r="ZM4" s="14" t="str">
        <f t="shared" si="482"/>
        <v>Quantitative - Elements, Fe - Max</v>
      </c>
      <c r="ZN4" s="14" t="str">
        <f t="shared" si="482"/>
        <v>Quantitative - Elements, Fe - UoM</v>
      </c>
      <c r="ZO4" s="14" t="str">
        <f t="shared" si="482"/>
        <v>Quantitative - Elements, Fe - Certificate of Analysis (CoA)</v>
      </c>
      <c r="ZP4" s="14" t="str">
        <f t="shared" si="482"/>
        <v>Quantitative - Elements, Fe - Analytical Reference Method</v>
      </c>
      <c r="ZQ4" s="14" t="str">
        <f t="shared" si="482"/>
        <v>Quantitative - Elements, Fe - TXT: Key Testing Details</v>
      </c>
      <c r="ZR4" s="14" t="str">
        <f t="shared" si="482"/>
        <v>Quantitative - Elements, Fe - Minimum Testing Frequency</v>
      </c>
      <c r="ZS4" s="14" t="str">
        <f t="shared" si="482"/>
        <v>Quantitative - Solids, water insoluble - Target</v>
      </c>
      <c r="ZT4" s="14" t="str">
        <f t="shared" si="482"/>
        <v>Quantitative - Solids, water insoluble - Min</v>
      </c>
      <c r="ZU4" s="14" t="str">
        <f t="shared" si="482"/>
        <v>Quantitative - Solids, water insoluble - Max</v>
      </c>
      <c r="ZV4" s="14" t="str">
        <f t="shared" si="482"/>
        <v>Quantitative - Solids, water insoluble - UoM</v>
      </c>
      <c r="ZW4" s="14" t="str">
        <f t="shared" si="482"/>
        <v>Quantitative - Solids, water insoluble - Certificate of Analysis (CoA)</v>
      </c>
      <c r="ZX4" s="14" t="str">
        <f t="shared" si="482"/>
        <v>Quantitative - Solids, water insoluble - Analytical Reference Method</v>
      </c>
      <c r="ZY4" s="14" t="str">
        <f t="shared" si="482"/>
        <v>Quantitative - Solids, water insoluble - TXT: Key Testing Details</v>
      </c>
      <c r="ZZ4" s="14" t="str">
        <f t="shared" si="482"/>
        <v>Quantitative - Solids, water insoluble - Minimum Testing Frequency</v>
      </c>
      <c r="AAA4" s="14" t="str">
        <f t="shared" si="482"/>
        <v>Quantitative - Sulfur compounds (as SO4) - Target</v>
      </c>
      <c r="AAB4" s="14" t="str">
        <f t="shared" si="482"/>
        <v>Quantitative - Sulfur compounds (as SO4) - Min</v>
      </c>
      <c r="AAC4" s="14" t="str">
        <f t="shared" si="482"/>
        <v>Quantitative - Sulfur compounds (as SO4) - Max</v>
      </c>
      <c r="AAD4" s="14" t="str">
        <f t="shared" si="482"/>
        <v>Quantitative - Sulfur compounds (as SO4) - UoM</v>
      </c>
      <c r="AAE4" s="14" t="str">
        <f t="shared" si="482"/>
        <v>Quantitative - Sulfur compounds (as SO4) - Certificate of Analysis (CoA)</v>
      </c>
      <c r="AAF4" s="14" t="str">
        <f t="shared" si="482"/>
        <v>Quantitative - Sulfur compounds (as SO4) - Analytical Reference Method</v>
      </c>
      <c r="AAG4" s="14" t="str">
        <f t="shared" si="482"/>
        <v>Quantitative - Sulfur compounds (as SO4) - TXT: Key Testing Details</v>
      </c>
      <c r="AAH4" s="14" t="str">
        <f t="shared" si="482"/>
        <v>Quantitative - Sulfur compounds (as SO4) - Minimum Testing Frequency</v>
      </c>
      <c r="AAI4" s="14" t="str">
        <f t="shared" si="482"/>
        <v>Quantitative - Carbon dioxide, total - Target</v>
      </c>
      <c r="AAJ4" s="14" t="str">
        <f t="shared" si="482"/>
        <v>Quantitative - Carbon dioxide, total - Min</v>
      </c>
      <c r="AAK4" s="14" t="str">
        <f t="shared" si="482"/>
        <v>Quantitative - Carbon dioxide, total - Max</v>
      </c>
      <c r="AAL4" s="14" t="str">
        <f t="shared" si="482"/>
        <v>Quantitative - Carbon dioxide, total - UoM</v>
      </c>
      <c r="AAM4" s="14" t="str">
        <f t="shared" si="482"/>
        <v>Quantitative - Carbon dioxide, total - Certificate of Analysis (CoA)</v>
      </c>
      <c r="AAN4" s="14" t="str">
        <f t="shared" si="482"/>
        <v>Quantitative - Carbon dioxide, total - Analytical Reference Method</v>
      </c>
      <c r="AAO4" s="14" t="str">
        <f t="shared" si="482"/>
        <v>Quantitative - Carbon dioxide, total - TXT: Key Testing Details</v>
      </c>
      <c r="AAP4" s="14" t="str">
        <f t="shared" si="482"/>
        <v>Quantitative - Carbon dioxide, total - Minimum Testing Frequency</v>
      </c>
      <c r="AAQ4" s="14" t="str">
        <f t="shared" si="482"/>
        <v>Quantitative - Non-volatile residue - Target</v>
      </c>
      <c r="AAR4" s="14" t="str">
        <f t="shared" si="482"/>
        <v>Quantitative - Non-volatile residue - Min</v>
      </c>
      <c r="AAS4" s="14" t="str">
        <f t="shared" si="482"/>
        <v>Quantitative - Non-volatile residue - Max</v>
      </c>
      <c r="AAT4" s="14" t="str">
        <f t="shared" si="482"/>
        <v>Quantitative - Non-volatile residue - UoM</v>
      </c>
      <c r="AAU4" s="14" t="str">
        <f t="shared" si="482"/>
        <v>Quantitative - Non-volatile residue - Certificate of Analysis (CoA)</v>
      </c>
      <c r="AAV4" s="14" t="str">
        <f t="shared" si="482"/>
        <v>Quantitative - Non-volatile residue - Analytical Reference Method</v>
      </c>
      <c r="AAW4" s="14" t="str">
        <f t="shared" si="482"/>
        <v>Quantitative - Non-volatile residue - TXT: Key Testing Details</v>
      </c>
      <c r="AAX4" s="14" t="str">
        <f t="shared" si="482"/>
        <v>Quantitative - Non-volatile residue - Minimum Testing Frequency</v>
      </c>
      <c r="AAY4" s="14" t="str">
        <f t="shared" ref="AAY4:ADJ4" si="483">AAY1&amp;" - "&amp;AAY2&amp;" - "&amp;AAY3</f>
        <v>Quantitative - Elements, Mg - Target</v>
      </c>
      <c r="AAZ4" s="14" t="str">
        <f t="shared" si="483"/>
        <v>Quantitative - Elements, Mg - Min</v>
      </c>
      <c r="ABA4" s="14" t="str">
        <f t="shared" si="483"/>
        <v>Quantitative - Elements, Mg - Max</v>
      </c>
      <c r="ABB4" s="14" t="str">
        <f t="shared" si="483"/>
        <v>Quantitative - Elements, Mg - UoM</v>
      </c>
      <c r="ABC4" s="14" t="str">
        <f t="shared" si="483"/>
        <v>Quantitative - Elements, Mg - Certificate of Analysis (CoA)</v>
      </c>
      <c r="ABD4" s="14" t="str">
        <f t="shared" si="483"/>
        <v>Quantitative - Elements, Mg - Analytical Reference Method</v>
      </c>
      <c r="ABE4" s="14" t="str">
        <f t="shared" si="483"/>
        <v>Quantitative - Elements, Mg - TXT: Key Testing Details</v>
      </c>
      <c r="ABF4" s="14" t="str">
        <f t="shared" si="483"/>
        <v>Quantitative - Elements, Mg - Minimum Testing Frequency</v>
      </c>
      <c r="ABG4" s="14" t="str">
        <f t="shared" si="483"/>
        <v>Quantitative - Assay (anhydrous basis) - Target</v>
      </c>
      <c r="ABH4" s="14" t="str">
        <f t="shared" si="483"/>
        <v>Quantitative - Assay (anhydrous basis) - Min</v>
      </c>
      <c r="ABI4" s="14" t="str">
        <f t="shared" si="483"/>
        <v>Quantitative - Assay (anhydrous basis) - Max</v>
      </c>
      <c r="ABJ4" s="14" t="str">
        <f t="shared" si="483"/>
        <v>Quantitative - Assay (anhydrous basis) - UoM</v>
      </c>
      <c r="ABK4" s="14" t="str">
        <f t="shared" si="483"/>
        <v>Quantitative - Assay (anhydrous basis) - Certificate of Analysis (CoA)</v>
      </c>
      <c r="ABL4" s="14" t="str">
        <f t="shared" si="483"/>
        <v>Quantitative - Assay (anhydrous basis) - Analytical Reference Method</v>
      </c>
      <c r="ABM4" s="14" t="str">
        <f t="shared" si="483"/>
        <v>Quantitative - Assay (anhydrous basis) - TXT: Key Testing Details</v>
      </c>
      <c r="ABN4" s="14" t="str">
        <f t="shared" si="483"/>
        <v>Quantitative - Assay (anhydrous basis) - Minimum Testing Frequency</v>
      </c>
      <c r="ABO4" s="14" t="str">
        <f t="shared" si="483"/>
        <v>Quantitative - Chlorinated compounds - Target</v>
      </c>
      <c r="ABP4" s="14" t="str">
        <f t="shared" si="483"/>
        <v>Quantitative - Chlorinated compounds - Min</v>
      </c>
      <c r="ABQ4" s="14" t="str">
        <f t="shared" si="483"/>
        <v>Quantitative - Chlorinated compounds - Max</v>
      </c>
      <c r="ABR4" s="14" t="str">
        <f t="shared" si="483"/>
        <v>Quantitative - Chlorinated compounds - UoM</v>
      </c>
      <c r="ABS4" s="14" t="str">
        <f t="shared" si="483"/>
        <v>Quantitative - Chlorinated compounds - Certificate of Analysis (CoA)</v>
      </c>
      <c r="ABT4" s="14" t="str">
        <f t="shared" si="483"/>
        <v>Quantitative - Chlorinated compounds - Analytical Reference Method</v>
      </c>
      <c r="ABU4" s="14" t="str">
        <f t="shared" si="483"/>
        <v>Quantitative - Chlorinated compounds - TXT: Key Testing Details</v>
      </c>
      <c r="ABV4" s="14" t="str">
        <f t="shared" si="483"/>
        <v>Quantitative - Chlorinated compounds - Minimum Testing Frequency</v>
      </c>
      <c r="ABW4" s="14" t="str">
        <f t="shared" si="483"/>
        <v>Quantitative - Sulphates, water soluble - Target</v>
      </c>
      <c r="ABX4" s="14" t="str">
        <f t="shared" si="483"/>
        <v>Quantitative - Sulphates, water soluble - Min</v>
      </c>
      <c r="ABY4" s="14" t="str">
        <f t="shared" si="483"/>
        <v>Quantitative - Sulphates, water soluble - Max</v>
      </c>
      <c r="ABZ4" s="14" t="str">
        <f t="shared" si="483"/>
        <v>Quantitative - Sulphates, water soluble - UoM</v>
      </c>
      <c r="ACA4" s="14" t="str">
        <f t="shared" si="483"/>
        <v>Quantitative - Sulphates, water soluble - Certificate of Analysis (CoA)</v>
      </c>
      <c r="ACB4" s="14" t="str">
        <f t="shared" si="483"/>
        <v>Quantitative - Sulphates, water soluble - Analytical Reference Method</v>
      </c>
      <c r="ACC4" s="14" t="str">
        <f t="shared" si="483"/>
        <v>Quantitative - Sulphates, water soluble - TXT: Key Testing Details</v>
      </c>
      <c r="ACD4" s="14" t="str">
        <f t="shared" si="483"/>
        <v>Quantitative - Sulphates, water soluble - Minimum Testing Frequency</v>
      </c>
      <c r="ACE4" s="14" t="str">
        <f t="shared" si="483"/>
        <v>Quantitative - Moisture - Target</v>
      </c>
      <c r="ACF4" s="14" t="str">
        <f t="shared" si="483"/>
        <v>Quantitative - Moisture - Min</v>
      </c>
      <c r="ACG4" s="14" t="str">
        <f t="shared" si="483"/>
        <v>Quantitative - Moisture - Max</v>
      </c>
      <c r="ACH4" s="14" t="str">
        <f t="shared" si="483"/>
        <v>Quantitative - Moisture - UoM</v>
      </c>
      <c r="ACI4" s="14" t="str">
        <f t="shared" si="483"/>
        <v>Quantitative - Moisture - Certificate of Analysis (CoA)</v>
      </c>
      <c r="ACJ4" s="14" t="str">
        <f t="shared" si="483"/>
        <v>Quantitative - Moisture - Analytical Reference Method</v>
      </c>
      <c r="ACK4" s="14" t="str">
        <f t="shared" si="483"/>
        <v>Quantitative - Moisture - TXT: Key Testing Details</v>
      </c>
      <c r="ACL4" s="14" t="str">
        <f t="shared" si="483"/>
        <v>Quantitative - Moisture - Minimum Testing Frequency</v>
      </c>
      <c r="ACM4" s="14" t="str">
        <f t="shared" si="483"/>
        <v>Quantitative - Solids, total - Target</v>
      </c>
      <c r="ACN4" s="14" t="str">
        <f t="shared" si="483"/>
        <v>Quantitative - Solids, total - Min</v>
      </c>
      <c r="ACO4" s="14" t="str">
        <f t="shared" si="483"/>
        <v>Quantitative - Solids, total - Max</v>
      </c>
      <c r="ACP4" s="14" t="str">
        <f t="shared" si="483"/>
        <v>Quantitative - Solids, total - UoM</v>
      </c>
      <c r="ACQ4" s="14" t="str">
        <f t="shared" si="483"/>
        <v>Quantitative - Solids, total - Certificate of Analysis (CoA)</v>
      </c>
      <c r="ACR4" s="14" t="str">
        <f t="shared" si="483"/>
        <v>Quantitative - Solids, total - Analytical Reference Method</v>
      </c>
      <c r="ACS4" s="14" t="str">
        <f t="shared" si="483"/>
        <v>Quantitative - Solids, total - TXT: Key Testing Details</v>
      </c>
      <c r="ACT4" s="14" t="str">
        <f t="shared" si="483"/>
        <v>Quantitative - Solids, total - Minimum Testing Frequency</v>
      </c>
      <c r="ACU4" s="14" t="str">
        <f t="shared" si="483"/>
        <v>Quantitative - Gases, carbon dioxide - Target</v>
      </c>
      <c r="ACV4" s="14" t="str">
        <f t="shared" si="483"/>
        <v>Quantitative - Gases, carbon dioxide - Min</v>
      </c>
      <c r="ACW4" s="14" t="str">
        <f t="shared" si="483"/>
        <v>Quantitative - Gases, carbon dioxide - Max</v>
      </c>
      <c r="ACX4" s="14" t="str">
        <f t="shared" si="483"/>
        <v>Quantitative - Gases, carbon dioxide - UoM</v>
      </c>
      <c r="ACY4" s="14" t="str">
        <f t="shared" si="483"/>
        <v>Quantitative - Gases, carbon dioxide - Certificate of Analysis (CoA)</v>
      </c>
      <c r="ACZ4" s="14" t="str">
        <f t="shared" si="483"/>
        <v>Quantitative - Gases, carbon dioxide - Analytical Reference Method</v>
      </c>
      <c r="ADA4" s="14" t="str">
        <f t="shared" si="483"/>
        <v>Quantitative - Gases, carbon dioxide - TXT: Key Testing Details</v>
      </c>
      <c r="ADB4" s="14" t="str">
        <f t="shared" si="483"/>
        <v>Quantitative - Gases, carbon dioxide - Minimum Testing Frequency</v>
      </c>
      <c r="ADC4" s="14" t="str">
        <f t="shared" si="483"/>
        <v>Quantitative - Solids, acetone insoluble - Target</v>
      </c>
      <c r="ADD4" s="14" t="str">
        <f t="shared" si="483"/>
        <v>Quantitative - Solids, acetone insoluble - Min</v>
      </c>
      <c r="ADE4" s="14" t="str">
        <f t="shared" si="483"/>
        <v>Quantitative - Solids, acetone insoluble - Max</v>
      </c>
      <c r="ADF4" s="14" t="str">
        <f t="shared" si="483"/>
        <v>Quantitative - Solids, acetone insoluble - UoM</v>
      </c>
      <c r="ADG4" s="14" t="str">
        <f t="shared" si="483"/>
        <v>Quantitative - Solids, acetone insoluble - Certificate of Analysis (CoA)</v>
      </c>
      <c r="ADH4" s="14" t="str">
        <f t="shared" si="483"/>
        <v>Quantitative - Solids, acetone insoluble - Analytical Reference Method</v>
      </c>
      <c r="ADI4" s="14" t="str">
        <f t="shared" si="483"/>
        <v>Quantitative - Solids, acetone insoluble - TXT: Key Testing Details</v>
      </c>
      <c r="ADJ4" s="14" t="str">
        <f t="shared" si="483"/>
        <v>Quantitative - Solids, acetone insoluble - Minimum Testing Frequency</v>
      </c>
      <c r="ADK4" s="14" t="str">
        <f t="shared" ref="ADK4:AFV4" si="484">ADK1&amp;" - "&amp;ADK2&amp;" - "&amp;ADK3</f>
        <v>Quantitative - Assay (as MgO) - Target</v>
      </c>
      <c r="ADL4" s="14" t="str">
        <f t="shared" si="484"/>
        <v>Quantitative - Assay (as MgO) - Min</v>
      </c>
      <c r="ADM4" s="14" t="str">
        <f t="shared" si="484"/>
        <v>Quantitative - Assay (as MgO) - Max</v>
      </c>
      <c r="ADN4" s="14" t="str">
        <f t="shared" si="484"/>
        <v>Quantitative - Assay (as MgO) - UoM</v>
      </c>
      <c r="ADO4" s="14" t="str">
        <f t="shared" si="484"/>
        <v>Quantitative - Assay (as MgO) - Certificate of Analysis (CoA)</v>
      </c>
      <c r="ADP4" s="14" t="str">
        <f t="shared" si="484"/>
        <v>Quantitative - Assay (as MgO) - Analytical Reference Method</v>
      </c>
      <c r="ADQ4" s="14" t="str">
        <f t="shared" si="484"/>
        <v>Quantitative - Assay (as MgO) - TXT: Key Testing Details</v>
      </c>
      <c r="ADR4" s="14" t="str">
        <f t="shared" si="484"/>
        <v>Quantitative - Assay (as MgO) - Minimum Testing Frequency</v>
      </c>
      <c r="ADS4" s="14" t="str">
        <f t="shared" si="484"/>
        <v>Quantitative - Assay (dry basis) - Target</v>
      </c>
      <c r="ADT4" s="14" t="str">
        <f t="shared" si="484"/>
        <v>Quantitative - Assay (dry basis) - Min</v>
      </c>
      <c r="ADU4" s="14" t="str">
        <f t="shared" si="484"/>
        <v>Quantitative - Assay (dry basis) - Max</v>
      </c>
      <c r="ADV4" s="14" t="str">
        <f t="shared" si="484"/>
        <v>Quantitative - Assay (dry basis) - UoM</v>
      </c>
      <c r="ADW4" s="14" t="str">
        <f t="shared" si="484"/>
        <v>Quantitative - Assay (dry basis) - Certificate of Analysis (CoA)</v>
      </c>
      <c r="ADX4" s="14" t="str">
        <f t="shared" si="484"/>
        <v>Quantitative - Assay (dry basis) - Analytical Reference Method</v>
      </c>
      <c r="ADY4" s="14" t="str">
        <f t="shared" si="484"/>
        <v>Quantitative - Assay (dry basis) - TXT: Key Testing Details</v>
      </c>
      <c r="ADZ4" s="14" t="str">
        <f t="shared" si="484"/>
        <v>Quantitative - Assay (dry basis) - Minimum Testing Frequency</v>
      </c>
      <c r="AEA4" s="14" t="str">
        <f t="shared" si="484"/>
        <v>Quantitative - Elements, Ca - Target</v>
      </c>
      <c r="AEB4" s="14" t="str">
        <f t="shared" si="484"/>
        <v>Quantitative - Elements, Ca - Min</v>
      </c>
      <c r="AEC4" s="14" t="str">
        <f t="shared" si="484"/>
        <v>Quantitative - Elements, Ca - Max</v>
      </c>
      <c r="AED4" s="14" t="str">
        <f t="shared" si="484"/>
        <v>Quantitative - Elements, Ca - UoM</v>
      </c>
      <c r="AEE4" s="14" t="str">
        <f t="shared" si="484"/>
        <v>Quantitative - Elements, Ca - Certificate of Analysis (CoA)</v>
      </c>
      <c r="AEF4" s="14" t="str">
        <f t="shared" si="484"/>
        <v>Quantitative - Elements, Ca - Analytical Reference Method</v>
      </c>
      <c r="AEG4" s="14" t="str">
        <f t="shared" si="484"/>
        <v>Quantitative - Elements, Ca - TXT: Key Testing Details</v>
      </c>
      <c r="AEH4" s="14" t="str">
        <f t="shared" si="484"/>
        <v>Quantitative - Elements, Ca - Minimum Testing Frequency</v>
      </c>
      <c r="AEI4" s="14" t="str">
        <f t="shared" si="484"/>
        <v>Quantitative - Loss on ignition - Target</v>
      </c>
      <c r="AEJ4" s="14" t="str">
        <f t="shared" si="484"/>
        <v>Quantitative - Loss on ignition - Min</v>
      </c>
      <c r="AEK4" s="14" t="str">
        <f t="shared" si="484"/>
        <v>Quantitative - Loss on ignition - Max</v>
      </c>
      <c r="AEL4" s="14" t="str">
        <f t="shared" si="484"/>
        <v>Quantitative - Loss on ignition - UoM</v>
      </c>
      <c r="AEM4" s="14" t="str">
        <f t="shared" si="484"/>
        <v>Quantitative - Loss on ignition - Certificate of Analysis (CoA)</v>
      </c>
      <c r="AEN4" s="14" t="str">
        <f t="shared" si="484"/>
        <v>Quantitative - Loss on ignition - Analytical Reference Method</v>
      </c>
      <c r="AEO4" s="14" t="str">
        <f t="shared" si="484"/>
        <v>Quantitative - Loss on ignition - TXT: Key Testing Details</v>
      </c>
      <c r="AEP4" s="14" t="str">
        <f t="shared" si="484"/>
        <v>Quantitative - Loss on ignition - Minimum Testing Frequency</v>
      </c>
      <c r="AEQ4" s="14" t="str">
        <f t="shared" si="484"/>
        <v>Quantitative - Salt, magnesium &amp; alkali salts - Target</v>
      </c>
      <c r="AER4" s="14" t="str">
        <f t="shared" si="484"/>
        <v>Quantitative - Salt, magnesium &amp; alkali salts - Min</v>
      </c>
      <c r="AES4" s="14" t="str">
        <f t="shared" si="484"/>
        <v>Quantitative - Salt, magnesium &amp; alkali salts - Max</v>
      </c>
      <c r="AET4" s="14" t="str">
        <f t="shared" si="484"/>
        <v>Quantitative - Salt, magnesium &amp; alkali salts - UoM</v>
      </c>
      <c r="AEU4" s="14" t="str">
        <f t="shared" si="484"/>
        <v>Quantitative - Salt, magnesium &amp; alkali salts - Certificate of Analysis (CoA)</v>
      </c>
      <c r="AEV4" s="14" t="str">
        <f t="shared" si="484"/>
        <v>Quantitative - Salt, magnesium &amp; alkali salts - Analytical Reference Method</v>
      </c>
      <c r="AEW4" s="14" t="str">
        <f t="shared" si="484"/>
        <v>Quantitative - Salt, magnesium &amp; alkali salts - TXT: Key Testing Details</v>
      </c>
      <c r="AEX4" s="14" t="str">
        <f t="shared" si="484"/>
        <v>Quantitative - Salt, magnesium &amp; alkali salts - Minimum Testing Frequency</v>
      </c>
      <c r="AEY4" s="14" t="str">
        <f t="shared" si="484"/>
        <v>Quantitative - Elements, fluorides - Target</v>
      </c>
      <c r="AEZ4" s="14" t="str">
        <f t="shared" si="484"/>
        <v>Quantitative - Elements, fluorides - Min</v>
      </c>
      <c r="AFA4" s="14" t="str">
        <f t="shared" si="484"/>
        <v>Quantitative - Elements, fluorides - Max</v>
      </c>
      <c r="AFB4" s="14" t="str">
        <f t="shared" si="484"/>
        <v>Quantitative - Elements, fluorides - UoM</v>
      </c>
      <c r="AFC4" s="14" t="str">
        <f t="shared" si="484"/>
        <v>Quantitative - Elements, fluorides - Certificate of Analysis (CoA)</v>
      </c>
      <c r="AFD4" s="14" t="str">
        <f t="shared" si="484"/>
        <v>Quantitative - Elements, fluorides - Analytical Reference Method</v>
      </c>
      <c r="AFE4" s="14" t="str">
        <f t="shared" si="484"/>
        <v>Quantitative - Elements, fluorides - TXT: Key Testing Details</v>
      </c>
      <c r="AFF4" s="14" t="str">
        <f t="shared" si="484"/>
        <v>Quantitative - Elements, fluorides - Minimum Testing Frequency</v>
      </c>
      <c r="AFG4" s="14" t="str">
        <f t="shared" si="484"/>
        <v>Quantitative - Density, bulk free flow - Target</v>
      </c>
      <c r="AFH4" s="14" t="str">
        <f t="shared" si="484"/>
        <v>Quantitative - Density, bulk free flow - Min</v>
      </c>
      <c r="AFI4" s="14" t="str">
        <f t="shared" si="484"/>
        <v>Quantitative - Density, bulk free flow - Max</v>
      </c>
      <c r="AFJ4" s="14" t="str">
        <f t="shared" si="484"/>
        <v>Quantitative - Density, bulk free flow - UoM</v>
      </c>
      <c r="AFK4" s="14" t="str">
        <f t="shared" si="484"/>
        <v>Quantitative - Density, bulk free flow - Certificate of Analysis (CoA)</v>
      </c>
      <c r="AFL4" s="14" t="str">
        <f t="shared" si="484"/>
        <v>Quantitative - Density, bulk free flow - Analytical Reference Method</v>
      </c>
      <c r="AFM4" s="14" t="str">
        <f t="shared" si="484"/>
        <v>Quantitative - Density, bulk free flow - TXT: Key Testing Details</v>
      </c>
      <c r="AFN4" s="14" t="str">
        <f t="shared" si="484"/>
        <v>Quantitative - Density, bulk free flow - Minimum Testing Frequency</v>
      </c>
      <c r="AFO4" s="14" t="str">
        <f t="shared" si="484"/>
        <v>Quantitative - Density - Target</v>
      </c>
      <c r="AFP4" s="14" t="str">
        <f t="shared" si="484"/>
        <v>Quantitative - Density - Min</v>
      </c>
      <c r="AFQ4" s="14" t="str">
        <f t="shared" si="484"/>
        <v>Quantitative - Density - Max</v>
      </c>
      <c r="AFR4" s="14" t="str">
        <f t="shared" si="484"/>
        <v>Quantitative - Density - UoM</v>
      </c>
      <c r="AFS4" s="14" t="str">
        <f t="shared" si="484"/>
        <v>Quantitative - Density - Certificate of Analysis (CoA)</v>
      </c>
      <c r="AFT4" s="14" t="str">
        <f t="shared" si="484"/>
        <v>Quantitative - Density - Analytical Reference Method</v>
      </c>
      <c r="AFU4" s="14" t="str">
        <f t="shared" si="484"/>
        <v>Quantitative - Density - TXT: Key Testing Details</v>
      </c>
      <c r="AFV4" s="14" t="str">
        <f t="shared" si="484"/>
        <v>Quantitative - Density - Minimum Testing Frequency</v>
      </c>
      <c r="AFW4" s="14" t="str">
        <f t="shared" ref="AFW4:AIH4" si="485">AFW1&amp;" - "&amp;AFW2&amp;" - "&amp;AFW3</f>
        <v>Quantitative - Melting point - Target</v>
      </c>
      <c r="AFX4" s="14" t="str">
        <f t="shared" si="485"/>
        <v>Quantitative - Melting point - Min</v>
      </c>
      <c r="AFY4" s="14" t="str">
        <f t="shared" si="485"/>
        <v>Quantitative - Melting point - Max</v>
      </c>
      <c r="AFZ4" s="14" t="str">
        <f t="shared" si="485"/>
        <v>Quantitative - Melting point - UoM</v>
      </c>
      <c r="AGA4" s="14" t="str">
        <f t="shared" si="485"/>
        <v>Quantitative - Melting point - Certificate of Analysis (CoA)</v>
      </c>
      <c r="AGB4" s="14" t="str">
        <f t="shared" si="485"/>
        <v>Quantitative - Melting point - Analytical Reference Method</v>
      </c>
      <c r="AGC4" s="14" t="str">
        <f t="shared" si="485"/>
        <v>Quantitative - Melting point - TXT: Key Testing Details</v>
      </c>
      <c r="AGD4" s="14" t="str">
        <f t="shared" si="485"/>
        <v>Quantitative - Melting point - Minimum Testing Frequency</v>
      </c>
      <c r="AGE4" s="14" t="str">
        <f t="shared" si="485"/>
        <v>Quantitative - Solubility - Target</v>
      </c>
      <c r="AGF4" s="14" t="str">
        <f t="shared" si="485"/>
        <v>Quantitative - Solubility - Min</v>
      </c>
      <c r="AGG4" s="14" t="str">
        <f t="shared" si="485"/>
        <v>Quantitative - Solubility - Max</v>
      </c>
      <c r="AGH4" s="14" t="str">
        <f t="shared" si="485"/>
        <v>Quantitative - Solubility - UoM</v>
      </c>
      <c r="AGI4" s="14" t="str">
        <f t="shared" si="485"/>
        <v>Quantitative - Solubility - Certificate of Analysis (CoA)</v>
      </c>
      <c r="AGJ4" s="14" t="str">
        <f t="shared" si="485"/>
        <v>Quantitative - Solubility - Analytical Reference Method</v>
      </c>
      <c r="AGK4" s="14" t="str">
        <f t="shared" si="485"/>
        <v>Quantitative - Solubility - TXT: Key Testing Details</v>
      </c>
      <c r="AGL4" s="14" t="str">
        <f t="shared" si="485"/>
        <v>Quantitative - Solubility - Minimum Testing Frequency</v>
      </c>
      <c r="AGM4" s="14" t="str">
        <f t="shared" si="485"/>
        <v>Quantitative - Refractive index - Target</v>
      </c>
      <c r="AGN4" s="14" t="str">
        <f t="shared" si="485"/>
        <v>Quantitative - Refractive index - Min</v>
      </c>
      <c r="AGO4" s="14" t="str">
        <f t="shared" si="485"/>
        <v>Quantitative - Refractive index - Max</v>
      </c>
      <c r="AGP4" s="14" t="str">
        <f t="shared" si="485"/>
        <v>Quantitative - Refractive index - UoM</v>
      </c>
      <c r="AGQ4" s="14" t="str">
        <f t="shared" si="485"/>
        <v>Quantitative - Refractive index - Certificate of Analysis (CoA)</v>
      </c>
      <c r="AGR4" s="14" t="str">
        <f t="shared" si="485"/>
        <v>Quantitative - Refractive index - Analytical Reference Method</v>
      </c>
      <c r="AGS4" s="14" t="str">
        <f t="shared" si="485"/>
        <v>Quantitative - Refractive index - TXT: Key Testing Details</v>
      </c>
      <c r="AGT4" s="14" t="str">
        <f t="shared" si="485"/>
        <v>Quantitative - Refractive index - Minimum Testing Frequency</v>
      </c>
      <c r="AGU4" s="14" t="str">
        <f t="shared" si="485"/>
        <v>Quantitative - Pungency - Target</v>
      </c>
      <c r="AGV4" s="14" t="str">
        <f t="shared" si="485"/>
        <v>Quantitative - Pungency - Min</v>
      </c>
      <c r="AGW4" s="14" t="str">
        <f t="shared" si="485"/>
        <v>Quantitative - Pungency - Max</v>
      </c>
      <c r="AGX4" s="14" t="str">
        <f t="shared" si="485"/>
        <v>Quantitative - Pungency - UoM</v>
      </c>
      <c r="AGY4" s="14" t="str">
        <f t="shared" si="485"/>
        <v>Quantitative - Pungency - Certificate of Analysis (CoA)</v>
      </c>
      <c r="AGZ4" s="14" t="str">
        <f t="shared" si="485"/>
        <v>Quantitative - Pungency - Analytical Reference Method</v>
      </c>
      <c r="AHA4" s="14" t="str">
        <f t="shared" si="485"/>
        <v>Quantitative - Pungency - TXT: Key Testing Details</v>
      </c>
      <c r="AHB4" s="14" t="str">
        <f t="shared" si="485"/>
        <v>Quantitative - Pungency - Minimum Testing Frequency</v>
      </c>
      <c r="AHC4" s="15" t="str">
        <f t="shared" si="485"/>
        <v>Particle size tests - Particle size, &gt;150µm (#100) - Target</v>
      </c>
      <c r="AHD4" s="15" t="str">
        <f t="shared" si="485"/>
        <v>Particle size tests - Particle size, &gt;150µm (#100) - Min</v>
      </c>
      <c r="AHE4" s="15" t="str">
        <f t="shared" si="485"/>
        <v>Particle size tests - Particle size, &gt;150µm (#100) - Max</v>
      </c>
      <c r="AHF4" s="15" t="str">
        <f t="shared" si="485"/>
        <v>Particle size tests - Particle size, &gt;150µm (#100) - UoM</v>
      </c>
      <c r="AHG4" s="15" t="str">
        <f t="shared" si="485"/>
        <v>Particle size tests - Particle size, &gt;150µm (#100) - Certificate of Analysis (CoA)</v>
      </c>
      <c r="AHH4" s="15" t="str">
        <f t="shared" si="485"/>
        <v>Particle size tests - Particle size, &gt;150µm (#100) - Analytical Reference Method</v>
      </c>
      <c r="AHI4" s="15" t="str">
        <f t="shared" si="485"/>
        <v>Particle size tests - Particle size, &gt;150µm (#100) - TXT: Key Testing Details</v>
      </c>
      <c r="AHJ4" s="15" t="str">
        <f t="shared" si="485"/>
        <v>Particle size tests - Particle size, &gt;150µm (#100) - Minimum Testing Frequency</v>
      </c>
      <c r="AHK4" s="15" t="str">
        <f t="shared" si="485"/>
        <v>Particle size tests - Particle size, &gt;315µm - Target</v>
      </c>
      <c r="AHL4" s="15" t="str">
        <f t="shared" si="485"/>
        <v>Particle size tests - Particle size, &gt;315µm - Min</v>
      </c>
      <c r="AHM4" s="15" t="str">
        <f t="shared" si="485"/>
        <v>Particle size tests - Particle size, &gt;315µm - Max</v>
      </c>
      <c r="AHN4" s="15" t="str">
        <f t="shared" si="485"/>
        <v>Particle size tests - Particle size, &gt;315µm - UoM</v>
      </c>
      <c r="AHO4" s="15" t="str">
        <f t="shared" si="485"/>
        <v>Particle size tests - Particle size, &gt;315µm - Certificate of Analysis (CoA)</v>
      </c>
      <c r="AHP4" s="15" t="str">
        <f t="shared" si="485"/>
        <v>Particle size tests - Particle size, &gt;315µm - Analytical Reference Method</v>
      </c>
      <c r="AHQ4" s="15" t="str">
        <f t="shared" si="485"/>
        <v>Particle size tests - Particle size, &gt;315µm - TXT: Key Testing Details</v>
      </c>
      <c r="AHR4" s="15" t="str">
        <f t="shared" si="485"/>
        <v>Particle size tests - Particle size, &gt;315µm - Minimum Testing Frequency</v>
      </c>
      <c r="AHS4" s="15" t="str">
        <f t="shared" si="485"/>
        <v>Particle size tests - Particle size, &gt;500µm (#35) - Target</v>
      </c>
      <c r="AHT4" s="15" t="str">
        <f t="shared" si="485"/>
        <v>Particle size tests - Particle size, &gt;500µm (#35) - Min</v>
      </c>
      <c r="AHU4" s="15" t="str">
        <f t="shared" si="485"/>
        <v>Particle size tests - Particle size, &gt;500µm (#35) - Max</v>
      </c>
      <c r="AHV4" s="15" t="str">
        <f t="shared" si="485"/>
        <v>Particle size tests - Particle size, &gt;500µm (#35) - UoM</v>
      </c>
      <c r="AHW4" s="15" t="str">
        <f t="shared" si="485"/>
        <v>Particle size tests - Particle size, &gt;500µm (#35) - Certificate of Analysis (CoA)</v>
      </c>
      <c r="AHX4" s="15" t="str">
        <f t="shared" si="485"/>
        <v>Particle size tests - Particle size, &gt;500µm (#35) - Analytical Reference Method</v>
      </c>
      <c r="AHY4" s="15" t="str">
        <f t="shared" si="485"/>
        <v>Particle size tests - Particle size, &gt;500µm (#35) - TXT: Key Testing Details</v>
      </c>
      <c r="AHZ4" s="15" t="str">
        <f t="shared" si="485"/>
        <v>Particle size tests - Particle size, &gt;500µm (#35) - Minimum Testing Frequency</v>
      </c>
      <c r="AIA4" s="15" t="str">
        <f t="shared" si="485"/>
        <v>Particle size tests - Particle size, &gt;200µm - Target</v>
      </c>
      <c r="AIB4" s="15" t="str">
        <f t="shared" si="485"/>
        <v>Particle size tests - Particle size, &gt;200µm - Min</v>
      </c>
      <c r="AIC4" s="15" t="str">
        <f t="shared" si="485"/>
        <v>Particle size tests - Particle size, &gt;200µm - Max</v>
      </c>
      <c r="AID4" s="15" t="str">
        <f t="shared" si="485"/>
        <v>Particle size tests - Particle size, &gt;200µm - UoM</v>
      </c>
      <c r="AIE4" s="15" t="str">
        <f t="shared" si="485"/>
        <v>Particle size tests - Particle size, &gt;200µm - Certificate of Analysis (CoA)</v>
      </c>
      <c r="AIF4" s="15" t="str">
        <f t="shared" si="485"/>
        <v>Particle size tests - Particle size, &gt;200µm - Analytical Reference Method</v>
      </c>
      <c r="AIG4" s="15" t="str">
        <f t="shared" si="485"/>
        <v>Particle size tests - Particle size, &gt;200µm - TXT: Key Testing Details</v>
      </c>
      <c r="AIH4" s="15" t="str">
        <f t="shared" si="485"/>
        <v>Particle size tests - Particle size, &gt;200µm - Minimum Testing Frequency</v>
      </c>
      <c r="AII4" s="15" t="str">
        <f t="shared" ref="AII4:AKT4" si="486">AII1&amp;" - "&amp;AII2&amp;" - "&amp;AII3</f>
        <v>Particle size tests - Particle size, &gt;710µm (#25) - Target</v>
      </c>
      <c r="AIJ4" s="15" t="str">
        <f t="shared" si="486"/>
        <v>Particle size tests - Particle size, &gt;710µm (#25) - Min</v>
      </c>
      <c r="AIK4" s="15" t="str">
        <f t="shared" si="486"/>
        <v>Particle size tests - Particle size, &gt;710µm (#25) - Max</v>
      </c>
      <c r="AIL4" s="15" t="str">
        <f t="shared" si="486"/>
        <v>Particle size tests - Particle size, &gt;710µm (#25) - UoM</v>
      </c>
      <c r="AIM4" s="15" t="str">
        <f t="shared" si="486"/>
        <v>Particle size tests - Particle size, &gt;710µm (#25) - Certificate of Analysis (CoA)</v>
      </c>
      <c r="AIN4" s="15" t="str">
        <f t="shared" si="486"/>
        <v>Particle size tests - Particle size, &gt;710µm (#25) - Analytical Reference Method</v>
      </c>
      <c r="AIO4" s="15" t="str">
        <f t="shared" si="486"/>
        <v>Particle size tests - Particle size, &gt;710µm (#25) - TXT: Key Testing Details</v>
      </c>
      <c r="AIP4" s="15" t="str">
        <f t="shared" si="486"/>
        <v>Particle size tests - Particle size, &gt;710µm (#25) - Minimum Testing Frequency</v>
      </c>
      <c r="AIQ4" s="15" t="str">
        <f t="shared" si="486"/>
        <v>Particle size tests - Particle size, &gt;212µm (#70) - Target</v>
      </c>
      <c r="AIR4" s="15" t="str">
        <f t="shared" si="486"/>
        <v>Particle size tests - Particle size, &gt;212µm (#70) - Min</v>
      </c>
      <c r="AIS4" s="15" t="str">
        <f t="shared" si="486"/>
        <v>Particle size tests - Particle size, &gt;212µm (#70) - Max</v>
      </c>
      <c r="AIT4" s="15" t="str">
        <f t="shared" si="486"/>
        <v>Particle size tests - Particle size, &gt;212µm (#70) - UoM</v>
      </c>
      <c r="AIU4" s="15" t="str">
        <f t="shared" si="486"/>
        <v>Particle size tests - Particle size, &gt;212µm (#70) - Certificate of Analysis (CoA)</v>
      </c>
      <c r="AIV4" s="15" t="str">
        <f t="shared" si="486"/>
        <v>Particle size tests - Particle size, &gt;212µm (#70) - Analytical Reference Method</v>
      </c>
      <c r="AIW4" s="15" t="str">
        <f t="shared" si="486"/>
        <v>Particle size tests - Particle size, &gt;212µm (#70) - TXT: Key Testing Details</v>
      </c>
      <c r="AIX4" s="15" t="str">
        <f t="shared" si="486"/>
        <v>Particle size tests - Particle size, &gt;212µm (#70) - Minimum Testing Frequency</v>
      </c>
      <c r="AIY4" s="15" t="str">
        <f t="shared" si="486"/>
        <v>Particle size tests - Particle size, &gt;180µm (#80) - Target</v>
      </c>
      <c r="AIZ4" s="15" t="str">
        <f t="shared" si="486"/>
        <v>Particle size tests - Particle size, &gt;180µm (#80) - Min</v>
      </c>
      <c r="AJA4" s="15" t="str">
        <f t="shared" si="486"/>
        <v>Particle size tests - Particle size, &gt;180µm (#80) - Max</v>
      </c>
      <c r="AJB4" s="15" t="str">
        <f t="shared" si="486"/>
        <v>Particle size tests - Particle size, &gt;180µm (#80) - UoM</v>
      </c>
      <c r="AJC4" s="15" t="str">
        <f t="shared" si="486"/>
        <v>Particle size tests - Particle size, &gt;180µm (#80) - Certificate of Analysis (CoA)</v>
      </c>
      <c r="AJD4" s="15" t="str">
        <f t="shared" si="486"/>
        <v>Particle size tests - Particle size, &gt;180µm (#80) - Analytical Reference Method</v>
      </c>
      <c r="AJE4" s="15" t="str">
        <f t="shared" si="486"/>
        <v>Particle size tests - Particle size, &gt;180µm (#80) - TXT: Key Testing Details</v>
      </c>
      <c r="AJF4" s="15" t="str">
        <f t="shared" si="486"/>
        <v>Particle size tests - Particle size, &gt;180µm (#80) - Minimum Testing Frequency</v>
      </c>
      <c r="AJG4" s="15" t="str">
        <f t="shared" si="486"/>
        <v>Particle size tests - Particle size, &gt;425µm (#40) - Target</v>
      </c>
      <c r="AJH4" s="15" t="str">
        <f t="shared" si="486"/>
        <v>Particle size tests - Particle size, &gt;425µm (#40) - Min</v>
      </c>
      <c r="AJI4" s="15" t="str">
        <f t="shared" si="486"/>
        <v>Particle size tests - Particle size, &gt;425µm (#40) - Max</v>
      </c>
      <c r="AJJ4" s="15" t="str">
        <f t="shared" si="486"/>
        <v>Particle size tests - Particle size, &gt;425µm (#40) - UoM</v>
      </c>
      <c r="AJK4" s="15" t="str">
        <f t="shared" si="486"/>
        <v>Particle size tests - Particle size, &gt;425µm (#40) - Certificate of Analysis (CoA)</v>
      </c>
      <c r="AJL4" s="15" t="str">
        <f t="shared" si="486"/>
        <v>Particle size tests - Particle size, &gt;425µm (#40) - Analytical Reference Method</v>
      </c>
      <c r="AJM4" s="15" t="str">
        <f t="shared" si="486"/>
        <v>Particle size tests - Particle size, &gt;425µm (#40) - TXT: Key Testing Details</v>
      </c>
      <c r="AJN4" s="15" t="str">
        <f t="shared" si="486"/>
        <v>Particle size tests - Particle size, &gt;425µm (#40) - Minimum Testing Frequency</v>
      </c>
      <c r="AJO4" s="15" t="str">
        <f t="shared" si="486"/>
        <v>Particle size tests - Particle size, &gt;250µm (#60) - Target</v>
      </c>
      <c r="AJP4" s="15" t="str">
        <f t="shared" si="486"/>
        <v>Particle size tests - Particle size, &gt;250µm (#60) - Min</v>
      </c>
      <c r="AJQ4" s="15" t="str">
        <f t="shared" si="486"/>
        <v>Particle size tests - Particle size, &gt;250µm (#60) - Max</v>
      </c>
      <c r="AJR4" s="15" t="str">
        <f t="shared" si="486"/>
        <v>Particle size tests - Particle size, &gt;250µm (#60) - UoM</v>
      </c>
      <c r="AJS4" s="15" t="str">
        <f t="shared" si="486"/>
        <v>Particle size tests - Particle size, &gt;250µm (#60) - Certificate of Analysis (CoA)</v>
      </c>
      <c r="AJT4" s="15" t="str">
        <f t="shared" si="486"/>
        <v>Particle size tests - Particle size, &gt;250µm (#60) - Analytical Reference Method</v>
      </c>
      <c r="AJU4" s="15" t="str">
        <f t="shared" si="486"/>
        <v>Particle size tests - Particle size, &gt;250µm (#60) - TXT: Key Testing Details</v>
      </c>
      <c r="AJV4" s="15" t="str">
        <f t="shared" si="486"/>
        <v>Particle size tests - Particle size, &gt;250µm (#60) - Minimum Testing Frequency</v>
      </c>
      <c r="AJW4" s="15" t="str">
        <f t="shared" si="486"/>
        <v>Particle size tests - Particle size, &gt;160µm - Target</v>
      </c>
      <c r="AJX4" s="15" t="str">
        <f t="shared" si="486"/>
        <v>Particle size tests - Particle size, &gt;160µm - Min</v>
      </c>
      <c r="AJY4" s="15" t="str">
        <f t="shared" si="486"/>
        <v>Particle size tests - Particle size, &gt;160µm - Max</v>
      </c>
      <c r="AJZ4" s="15" t="str">
        <f t="shared" si="486"/>
        <v>Particle size tests - Particle size, &gt;160µm - UoM</v>
      </c>
      <c r="AKA4" s="15" t="str">
        <f t="shared" si="486"/>
        <v>Particle size tests - Particle size, &gt;160µm - Certificate of Analysis (CoA)</v>
      </c>
      <c r="AKB4" s="15" t="str">
        <f t="shared" si="486"/>
        <v>Particle size tests - Particle size, &gt;160µm - Analytical Reference Method</v>
      </c>
      <c r="AKC4" s="15" t="str">
        <f t="shared" si="486"/>
        <v>Particle size tests - Particle size, &gt;160µm - TXT: Key Testing Details</v>
      </c>
      <c r="AKD4" s="15" t="str">
        <f t="shared" si="486"/>
        <v>Particle size tests - Particle size, &gt;160µm - Minimum Testing Frequency</v>
      </c>
      <c r="AKE4" s="15" t="str">
        <f t="shared" si="486"/>
        <v>Particle size tests - Particle size, &gt;75µm (#200) - Target</v>
      </c>
      <c r="AKF4" s="15" t="str">
        <f t="shared" si="486"/>
        <v>Particle size tests - Particle size, &gt;75µm (#200) - Min</v>
      </c>
      <c r="AKG4" s="15" t="str">
        <f t="shared" si="486"/>
        <v>Particle size tests - Particle size, &gt;75µm (#200) - Max</v>
      </c>
      <c r="AKH4" s="15" t="str">
        <f t="shared" si="486"/>
        <v>Particle size tests - Particle size, &gt;75µm (#200) - UoM</v>
      </c>
      <c r="AKI4" s="15" t="str">
        <f t="shared" si="486"/>
        <v>Particle size tests - Particle size, &gt;75µm (#200) - Certificate of Analysis (CoA)</v>
      </c>
      <c r="AKJ4" s="15" t="str">
        <f t="shared" si="486"/>
        <v>Particle size tests - Particle size, &gt;75µm (#200) - Analytical Reference Method</v>
      </c>
      <c r="AKK4" s="15" t="str">
        <f t="shared" si="486"/>
        <v>Particle size tests - Particle size, &gt;75µm (#200) - TXT: Key Testing Details</v>
      </c>
      <c r="AKL4" s="15" t="str">
        <f t="shared" si="486"/>
        <v>Particle size tests - Particle size, &gt;75µm (#200) - Minimum Testing Frequency</v>
      </c>
      <c r="AKM4" s="15" t="str">
        <f t="shared" si="486"/>
        <v>Particle size tests - Particle size, &gt;125µm (#120) - Target</v>
      </c>
      <c r="AKN4" s="15" t="str">
        <f t="shared" si="486"/>
        <v>Particle size tests - Particle size, &gt;125µm (#120) - Min</v>
      </c>
      <c r="AKO4" s="15" t="str">
        <f t="shared" si="486"/>
        <v>Particle size tests - Particle size, &gt;125µm (#120) - Max</v>
      </c>
      <c r="AKP4" s="15" t="str">
        <f t="shared" si="486"/>
        <v>Particle size tests - Particle size, &gt;125µm (#120) - UoM</v>
      </c>
      <c r="AKQ4" s="15" t="str">
        <f t="shared" si="486"/>
        <v>Particle size tests - Particle size, &gt;125µm (#120) - Certificate of Analysis (CoA)</v>
      </c>
      <c r="AKR4" s="15" t="str">
        <f t="shared" si="486"/>
        <v>Particle size tests - Particle size, &gt;125µm (#120) - Analytical Reference Method</v>
      </c>
      <c r="AKS4" s="15" t="str">
        <f t="shared" si="486"/>
        <v>Particle size tests - Particle size, &gt;125µm (#120) - TXT: Key Testing Details</v>
      </c>
      <c r="AKT4" s="15" t="str">
        <f t="shared" si="486"/>
        <v>Particle size tests - Particle size, &gt;125µm (#120) - Minimum Testing Frequency</v>
      </c>
      <c r="AKU4" s="15" t="str">
        <f t="shared" ref="AKU4:AMI4" si="487">AKU1&amp;" - "&amp;AKU2&amp;" - "&amp;AKU3</f>
        <v>Particle size tests - Particle size, &gt;100µm - Target</v>
      </c>
      <c r="AKV4" s="15" t="str">
        <f t="shared" si="487"/>
        <v>Particle size tests - Particle size, &gt;100µm - Min</v>
      </c>
      <c r="AKW4" s="15" t="str">
        <f t="shared" si="487"/>
        <v>Particle size tests - Particle size, &gt;100µm - Max</v>
      </c>
      <c r="AKX4" s="15" t="str">
        <f t="shared" si="487"/>
        <v>Particle size tests - Particle size, &gt;100µm - UoM</v>
      </c>
      <c r="AKY4" s="15" t="str">
        <f t="shared" si="487"/>
        <v>Particle size tests - Particle size, &gt;100µm - Certificate of Analysis (CoA)</v>
      </c>
      <c r="AKZ4" s="15" t="str">
        <f t="shared" si="487"/>
        <v>Particle size tests - Particle size, &gt;100µm - Analytical Reference Method</v>
      </c>
      <c r="ALA4" s="15" t="str">
        <f t="shared" si="487"/>
        <v>Particle size tests - Particle size, &gt;100µm - TXT: Key Testing Details</v>
      </c>
      <c r="ALB4" s="15" t="str">
        <f t="shared" si="487"/>
        <v>Particle size tests - Particle size, &gt;100µm - Minimum Testing Frequency</v>
      </c>
      <c r="ALC4" s="15" t="str">
        <f t="shared" si="487"/>
        <v>Particle size tests - Particle size, &gt;45µm (#325) - Target</v>
      </c>
      <c r="ALD4" s="15" t="str">
        <f t="shared" si="487"/>
        <v>Particle size tests - Particle size, &gt;45µm (#325) - Min</v>
      </c>
      <c r="ALE4" s="15" t="str">
        <f t="shared" si="487"/>
        <v>Particle size tests - Particle size, &gt;45µm (#325) - Max</v>
      </c>
      <c r="ALF4" s="15" t="str">
        <f t="shared" si="487"/>
        <v>Particle size tests - Particle size, &gt;45µm (#325) - UoM</v>
      </c>
      <c r="ALG4" s="15" t="str">
        <f t="shared" si="487"/>
        <v>Particle size tests - Particle size, &gt;45µm (#325) - Certificate of Analysis (CoA)</v>
      </c>
      <c r="ALH4" s="15" t="str">
        <f t="shared" si="487"/>
        <v>Particle size tests - Particle size, &gt;45µm (#325) - Analytical Reference Method</v>
      </c>
      <c r="ALI4" s="15" t="str">
        <f t="shared" si="487"/>
        <v>Particle size tests - Particle size, &gt;45µm (#325) - TXT: Key Testing Details</v>
      </c>
      <c r="ALJ4" s="15" t="str">
        <f t="shared" si="487"/>
        <v>Particle size tests - Particle size, &gt;45µm (#325) - Minimum Testing Frequency</v>
      </c>
      <c r="ALK4" s="15" t="str">
        <f t="shared" si="487"/>
        <v>Particle size tests - Particle size, &gt;63µm (#230) - Target</v>
      </c>
      <c r="ALL4" s="15" t="str">
        <f t="shared" si="487"/>
        <v>Particle size tests - Particle size, &gt;63µm (#230) - Min</v>
      </c>
      <c r="ALM4" s="15" t="str">
        <f t="shared" si="487"/>
        <v>Particle size tests - Particle size, &gt;63µm (#230) - Max</v>
      </c>
      <c r="ALN4" s="15" t="str">
        <f t="shared" si="487"/>
        <v>Particle size tests - Particle size, &gt;63µm (#230) - UoM</v>
      </c>
      <c r="ALO4" s="15" t="str">
        <f t="shared" si="487"/>
        <v>Particle size tests - Particle size, &gt;63µm (#230) - Certificate of Analysis (CoA)</v>
      </c>
      <c r="ALP4" s="15" t="str">
        <f t="shared" si="487"/>
        <v>Particle size tests - Particle size, &gt;63µm (#230) - Analytical Reference Method</v>
      </c>
      <c r="ALQ4" s="15" t="str">
        <f t="shared" si="487"/>
        <v>Particle size tests - Particle size, &gt;63µm (#230) - TXT: Key Testing Details</v>
      </c>
      <c r="ALR4" s="15" t="str">
        <f t="shared" si="487"/>
        <v>Particle size tests - Particle size, &gt;63µm (#230) - Minimum Testing Frequency</v>
      </c>
      <c r="ALS4" s="15" t="str">
        <f t="shared" si="487"/>
        <v>Particle size tests - Particle size, &gt;20µm (#635) - Target</v>
      </c>
      <c r="ALT4" s="15" t="str">
        <f t="shared" si="487"/>
        <v>Particle size tests - Particle size, &gt;20µm (#635) - Min</v>
      </c>
      <c r="ALU4" s="15" t="str">
        <f t="shared" si="487"/>
        <v>Particle size tests - Particle size, &gt;20µm (#635) - Max</v>
      </c>
      <c r="ALV4" s="15" t="str">
        <f t="shared" si="487"/>
        <v>Particle size tests - Particle size, &gt;20µm (#635) - UoM</v>
      </c>
      <c r="ALW4" s="15" t="str">
        <f t="shared" si="487"/>
        <v>Particle size tests - Particle size, &gt;20µm (#635) - Certificate of Analysis (CoA)</v>
      </c>
      <c r="ALX4" s="15" t="str">
        <f t="shared" si="487"/>
        <v>Particle size tests - Particle size, &gt;20µm (#635) - Analytical Reference Method</v>
      </c>
      <c r="ALY4" s="15" t="str">
        <f t="shared" si="487"/>
        <v>Particle size tests - Particle size, &gt;20µm (#635) - TXT: Key Testing Details</v>
      </c>
      <c r="ALZ4" s="15" t="str">
        <f t="shared" si="487"/>
        <v>Particle size tests - Particle size, &gt;20µm (#635) - Minimum Testing Frequency</v>
      </c>
      <c r="AMA4" s="15" t="str">
        <f t="shared" si="487"/>
        <v>Particle size tests - Particle size, residue on pan - Target</v>
      </c>
      <c r="AMB4" s="15" t="str">
        <f t="shared" si="487"/>
        <v>Particle size tests - Particle size, residue on pan - Min</v>
      </c>
      <c r="AMC4" s="15" t="str">
        <f t="shared" si="487"/>
        <v>Particle size tests - Particle size, residue on pan - Max</v>
      </c>
      <c r="AMD4" s="15" t="str">
        <f t="shared" si="487"/>
        <v>Particle size tests - Particle size, residue on pan - UoM</v>
      </c>
      <c r="AME4" s="15" t="str">
        <f t="shared" si="487"/>
        <v>Particle size tests - Particle size, residue on pan - Certificate of Analysis (CoA)</v>
      </c>
      <c r="AMF4" s="15" t="str">
        <f t="shared" si="487"/>
        <v>Particle size tests - Particle size, residue on pan - Analytical Reference Method</v>
      </c>
      <c r="AMG4" s="15" t="str">
        <f t="shared" si="487"/>
        <v>Particle size tests - Particle size, residue on pan - TXT: Key Testing Details</v>
      </c>
      <c r="AMH4" s="15" t="str">
        <f t="shared" si="487"/>
        <v>Particle size tests - Particle size, residue on pan - Minimum Testing Frequency</v>
      </c>
      <c r="AMI4" s="16" t="str">
        <f t="shared" si="487"/>
        <v>Food Safety Requirements - No Micro Testing Required - Not a source of microorganisms - Contaminant Limits Required</v>
      </c>
      <c r="AMJ4" s="16" t="str">
        <f t="shared" ref="AMJ4" si="488">AMJ1&amp;" - "&amp;AMJ2&amp;" - "&amp;AMJ3</f>
        <v>Food Safety Requirements - Quality - May be a source of spoilage microorganisms - Contaminant Limits Required</v>
      </c>
      <c r="AMK4" s="16" t="str">
        <f t="shared" ref="AMK4:AML4" si="489">AMK1&amp;" - "&amp;AMK2&amp;" - "&amp;AMK3</f>
        <v>Food Safety Requirements - Sensitive–Maybe source of pathogens;ING/subcomponents NOT gone through validated pathogen reduction.May need kill step - Contaminant Limits Required</v>
      </c>
      <c r="AML4" s="17" t="str">
        <f t="shared" si="489"/>
        <v>Microbiological Requirements - No Microbiological Testing Required - I/C - S/U</v>
      </c>
      <c r="AMM4" s="17" t="str">
        <f t="shared" ref="AMM4" si="490">AMM1&amp;" - "&amp;AMM2&amp;" - "&amp;AMM3</f>
        <v>Microbiological Requirements - No Microbiological Testing Required - n – Number of Samples</v>
      </c>
      <c r="AMN4" s="17" t="str">
        <f t="shared" ref="AMN4" si="491">AMN1&amp;" - "&amp;AMN2&amp;" - "&amp;AMN3</f>
        <v>Microbiological Requirements - No Microbiological Testing Required - c – No. of Acceptable Samples</v>
      </c>
      <c r="AMO4" s="17" t="str">
        <f t="shared" ref="AMO4" si="492">AMO1&amp;" - "&amp;AMO2&amp;" - "&amp;AMO3</f>
        <v>Microbiological Requirements - No Microbiological Testing Required - m – Marginally Acceptable</v>
      </c>
      <c r="AMP4" s="17" t="str">
        <f t="shared" ref="AMP4" si="493">AMP1&amp;" - "&amp;AMP2&amp;" - "&amp;AMP3</f>
        <v>Microbiological Requirements - No Microbiological Testing Required - M – Maximum Allowable Limit</v>
      </c>
      <c r="AMQ4" s="17" t="str">
        <f t="shared" ref="AMQ4" si="494">AMQ1&amp;" - "&amp;AMQ2&amp;" - "&amp;AMQ3</f>
        <v>Microbiological Requirements - No Microbiological Testing Required - Reporting Units</v>
      </c>
      <c r="AMR4" s="17" t="str">
        <f t="shared" ref="AMR4" si="495">AMR1&amp;" - "&amp;AMR2&amp;" - "&amp;AMR3</f>
        <v>Microbiological Requirements - No Microbiological Testing Required - Certificate of Analysis (CoA)</v>
      </c>
      <c r="AMS4" s="17" t="str">
        <f t="shared" ref="AMS4" si="496">AMS1&amp;" - "&amp;AMS2&amp;" - "&amp;AMS3</f>
        <v>Microbiological Requirements - No Microbiological Testing Required - Micro Reference Method</v>
      </c>
      <c r="AMT4" s="17" t="str">
        <f t="shared" ref="AMT4" si="497">AMT1&amp;" - "&amp;AMT2&amp;" - "&amp;AMT3</f>
        <v>Microbiological Requirements - No Microbiological Testing Required - Minimum Testing Frequency</v>
      </c>
      <c r="AMU4" s="17" t="str">
        <f t="shared" ref="AMU4" si="498">AMU1&amp;" - "&amp;AMU2&amp;" - "&amp;AMU3</f>
        <v>Microbiological Requirements - No Microbiological Testing Required - TXT: Additional Instructions</v>
      </c>
      <c r="AMV4" s="17" t="str">
        <f t="shared" ref="AMV4" si="499">AMV1&amp;" - "&amp;AMV2&amp;" - "&amp;AMV3</f>
        <v>Microbiological Requirements - Global Microbiological Requirements - I/C - S/U</v>
      </c>
      <c r="AMW4" s="17" t="str">
        <f t="shared" ref="AMW4" si="500">AMW1&amp;" - "&amp;AMW2&amp;" - "&amp;AMW3</f>
        <v>Microbiological Requirements - Global Microbiological Requirements - n – Number of Samples</v>
      </c>
      <c r="AMX4" s="17" t="str">
        <f t="shared" ref="AMX4" si="501">AMX1&amp;" - "&amp;AMX2&amp;" - "&amp;AMX3</f>
        <v>Microbiological Requirements - Global Microbiological Requirements - c – No. of Acceptable Samples</v>
      </c>
      <c r="AMY4" s="17" t="str">
        <f t="shared" ref="AMY4" si="502">AMY1&amp;" - "&amp;AMY2&amp;" - "&amp;AMY3</f>
        <v>Microbiological Requirements - Global Microbiological Requirements - m – Marginally Acceptable</v>
      </c>
      <c r="AMZ4" s="17" t="str">
        <f t="shared" ref="AMZ4" si="503">AMZ1&amp;" - "&amp;AMZ2&amp;" - "&amp;AMZ3</f>
        <v>Microbiological Requirements - Global Microbiological Requirements - M – Maximum Allowable Limit</v>
      </c>
      <c r="ANA4" s="17" t="str">
        <f t="shared" ref="ANA4" si="504">ANA1&amp;" - "&amp;ANA2&amp;" - "&amp;ANA3</f>
        <v>Microbiological Requirements - Global Microbiological Requirements - Reporting Units</v>
      </c>
      <c r="ANB4" s="17" t="str">
        <f t="shared" ref="ANB4" si="505">ANB1&amp;" - "&amp;ANB2&amp;" - "&amp;ANB3</f>
        <v>Microbiological Requirements - Global Microbiological Requirements - Certificate of Analysis (CoA)</v>
      </c>
      <c r="ANC4" s="17" t="str">
        <f t="shared" ref="ANC4" si="506">ANC1&amp;" - "&amp;ANC2&amp;" - "&amp;ANC3</f>
        <v>Microbiological Requirements - Global Microbiological Requirements - Micro Reference Method</v>
      </c>
      <c r="AND4" s="17" t="str">
        <f t="shared" ref="AND4" si="507">AND1&amp;" - "&amp;AND2&amp;" - "&amp;AND3</f>
        <v>Microbiological Requirements - Global Microbiological Requirements - Minimum Testing Frequency</v>
      </c>
      <c r="ANE4" s="17" t="str">
        <f t="shared" ref="ANE4" si="508">ANE1&amp;" - "&amp;ANE2&amp;" - "&amp;ANE3</f>
        <v>Microbiological Requirements - Global Microbiological Requirements - TXT: Additional Instructions</v>
      </c>
      <c r="ANF4" s="17" t="str">
        <f t="shared" ref="ANF4" si="509">ANF1&amp;" - "&amp;ANF2&amp;" - "&amp;ANF3</f>
        <v>Microbiological Requirements - Aerobic Plate Count/TVC - I/C - S/U</v>
      </c>
      <c r="ANG4" s="17" t="str">
        <f t="shared" ref="ANG4" si="510">ANG1&amp;" - "&amp;ANG2&amp;" - "&amp;ANG3</f>
        <v>Microbiological Requirements - Aerobic Plate Count/TVC - n – Number of Samples</v>
      </c>
      <c r="ANH4" s="17" t="str">
        <f t="shared" ref="ANH4" si="511">ANH1&amp;" - "&amp;ANH2&amp;" - "&amp;ANH3</f>
        <v>Microbiological Requirements - Aerobic Plate Count/TVC - c – No. of Acceptable Samples</v>
      </c>
      <c r="ANI4" s="17" t="str">
        <f t="shared" ref="ANI4" si="512">ANI1&amp;" - "&amp;ANI2&amp;" - "&amp;ANI3</f>
        <v>Microbiological Requirements - Aerobic Plate Count/TVC - m – Marginally Acceptable</v>
      </c>
      <c r="ANJ4" s="17" t="str">
        <f t="shared" ref="ANJ4" si="513">ANJ1&amp;" - "&amp;ANJ2&amp;" - "&amp;ANJ3</f>
        <v>Microbiological Requirements - Aerobic Plate Count/TVC - M – Maximum Allowable Limit</v>
      </c>
      <c r="ANK4" s="17" t="str">
        <f t="shared" ref="ANK4" si="514">ANK1&amp;" - "&amp;ANK2&amp;" - "&amp;ANK3</f>
        <v>Microbiological Requirements - Aerobic Plate Count/TVC - Reporting Units</v>
      </c>
      <c r="ANL4" s="17" t="str">
        <f t="shared" ref="ANL4" si="515">ANL1&amp;" - "&amp;ANL2&amp;" - "&amp;ANL3</f>
        <v>Microbiological Requirements - Aerobic Plate Count/TVC - Certificate of Analysis (CoA)</v>
      </c>
      <c r="ANM4" s="17" t="str">
        <f t="shared" ref="ANM4" si="516">ANM1&amp;" - "&amp;ANM2&amp;" - "&amp;ANM3</f>
        <v>Microbiological Requirements - Aerobic Plate Count/TVC - Micro Reference Method</v>
      </c>
      <c r="ANN4" s="17" t="str">
        <f t="shared" ref="ANN4" si="517">ANN1&amp;" - "&amp;ANN2&amp;" - "&amp;ANN3</f>
        <v>Microbiological Requirements - Aerobic Plate Count/TVC - Minimum Testing Frequency</v>
      </c>
      <c r="ANO4" s="17" t="str">
        <f t="shared" ref="ANO4" si="518">ANO1&amp;" - "&amp;ANO2&amp;" - "&amp;ANO3</f>
        <v>Microbiological Requirements - Aerobic Plate Count/TVC - TXT: Additional Instructions</v>
      </c>
      <c r="ANP4" s="17" t="str">
        <f t="shared" ref="ANP4" si="519">ANP1&amp;" - "&amp;ANP2&amp;" - "&amp;ANP3</f>
        <v>Microbiological Requirements - Coliforms - I/C - S/U</v>
      </c>
      <c r="ANQ4" s="17" t="str">
        <f t="shared" ref="ANQ4" si="520">ANQ1&amp;" - "&amp;ANQ2&amp;" - "&amp;ANQ3</f>
        <v>Microbiological Requirements - Coliforms - n – Number of Samples</v>
      </c>
      <c r="ANR4" s="17" t="str">
        <f t="shared" ref="ANR4" si="521">ANR1&amp;" - "&amp;ANR2&amp;" - "&amp;ANR3</f>
        <v>Microbiological Requirements - Coliforms - c – No. of Acceptable Samples</v>
      </c>
      <c r="ANS4" s="17" t="str">
        <f t="shared" ref="ANS4" si="522">ANS1&amp;" - "&amp;ANS2&amp;" - "&amp;ANS3</f>
        <v>Microbiological Requirements - Coliforms - m – Marginally Acceptable</v>
      </c>
      <c r="ANT4" s="17" t="str">
        <f t="shared" ref="ANT4" si="523">ANT1&amp;" - "&amp;ANT2&amp;" - "&amp;ANT3</f>
        <v>Microbiological Requirements - Coliforms - M – Maximum Allowable Limit</v>
      </c>
      <c r="ANU4" s="17" t="str">
        <f t="shared" ref="ANU4" si="524">ANU1&amp;" - "&amp;ANU2&amp;" - "&amp;ANU3</f>
        <v>Microbiological Requirements - Coliforms - Reporting Units</v>
      </c>
      <c r="ANV4" s="17" t="str">
        <f t="shared" ref="ANV4" si="525">ANV1&amp;" - "&amp;ANV2&amp;" - "&amp;ANV3</f>
        <v>Microbiological Requirements - Coliforms - Certificate of Analysis (CoA)</v>
      </c>
      <c r="ANW4" s="17" t="str">
        <f t="shared" ref="ANW4" si="526">ANW1&amp;" - "&amp;ANW2&amp;" - "&amp;ANW3</f>
        <v>Microbiological Requirements - Coliforms - Micro Reference Method</v>
      </c>
      <c r="ANX4" s="17" t="str">
        <f t="shared" ref="ANX4" si="527">ANX1&amp;" - "&amp;ANX2&amp;" - "&amp;ANX3</f>
        <v>Microbiological Requirements - Coliforms - Minimum Testing Frequency</v>
      </c>
      <c r="ANY4" s="17" t="str">
        <f t="shared" ref="ANY4" si="528">ANY1&amp;" - "&amp;ANY2&amp;" - "&amp;ANY3</f>
        <v>Microbiological Requirements - Coliforms - TXT: Additional Instructions</v>
      </c>
      <c r="ANZ4" s="17" t="str">
        <f t="shared" ref="ANZ4" si="529">ANZ1&amp;" - "&amp;ANZ2&amp;" - "&amp;ANZ3</f>
        <v>Microbiological Requirements - Enterobacteriaceae - I/C - S/U</v>
      </c>
      <c r="AOA4" s="17" t="str">
        <f t="shared" ref="AOA4" si="530">AOA1&amp;" - "&amp;AOA2&amp;" - "&amp;AOA3</f>
        <v>Microbiological Requirements - Enterobacteriaceae - n – Number of Samples</v>
      </c>
      <c r="AOB4" s="17" t="str">
        <f t="shared" ref="AOB4" si="531">AOB1&amp;" - "&amp;AOB2&amp;" - "&amp;AOB3</f>
        <v>Microbiological Requirements - Enterobacteriaceae - c – No. of Acceptable Samples</v>
      </c>
      <c r="AOC4" s="17" t="str">
        <f t="shared" ref="AOC4" si="532">AOC1&amp;" - "&amp;AOC2&amp;" - "&amp;AOC3</f>
        <v>Microbiological Requirements - Enterobacteriaceae - m – Marginally Acceptable</v>
      </c>
      <c r="AOD4" s="17" t="str">
        <f t="shared" ref="AOD4" si="533">AOD1&amp;" - "&amp;AOD2&amp;" - "&amp;AOD3</f>
        <v>Microbiological Requirements - Enterobacteriaceae - M – Maximum Allowable Limit</v>
      </c>
      <c r="AOE4" s="17" t="str">
        <f t="shared" ref="AOE4" si="534">AOE1&amp;" - "&amp;AOE2&amp;" - "&amp;AOE3</f>
        <v>Microbiological Requirements - Enterobacteriaceae - Reporting Units</v>
      </c>
      <c r="AOF4" s="17" t="str">
        <f t="shared" ref="AOF4" si="535">AOF1&amp;" - "&amp;AOF2&amp;" - "&amp;AOF3</f>
        <v>Microbiological Requirements - Enterobacteriaceae - Certificate of Analysis (CoA)</v>
      </c>
      <c r="AOG4" s="17" t="str">
        <f t="shared" ref="AOG4" si="536">AOG1&amp;" - "&amp;AOG2&amp;" - "&amp;AOG3</f>
        <v>Microbiological Requirements - Enterobacteriaceae - Micro Reference Method</v>
      </c>
      <c r="AOH4" s="17" t="str">
        <f t="shared" ref="AOH4" si="537">AOH1&amp;" - "&amp;AOH2&amp;" - "&amp;AOH3</f>
        <v>Microbiological Requirements - Enterobacteriaceae - Minimum Testing Frequency</v>
      </c>
      <c r="AOI4" s="17" t="str">
        <f t="shared" ref="AOI4" si="538">AOI1&amp;" - "&amp;AOI2&amp;" - "&amp;AOI3</f>
        <v>Microbiological Requirements - Enterobacteriaceae - TXT: Additional Instructions</v>
      </c>
      <c r="AOJ4" s="17" t="str">
        <f t="shared" ref="AOJ4" si="539">AOJ1&amp;" - "&amp;AOJ2&amp;" - "&amp;AOJ3</f>
        <v>Microbiological Requirements - Mold - I/C - S/U</v>
      </c>
      <c r="AOK4" s="17" t="str">
        <f t="shared" ref="AOK4" si="540">AOK1&amp;" - "&amp;AOK2&amp;" - "&amp;AOK3</f>
        <v>Microbiological Requirements - Mold - n – Number of Samples</v>
      </c>
      <c r="AOL4" s="17" t="str">
        <f t="shared" ref="AOL4" si="541">AOL1&amp;" - "&amp;AOL2&amp;" - "&amp;AOL3</f>
        <v>Microbiological Requirements - Mold - c – No. of Acceptable Samples</v>
      </c>
      <c r="AOM4" s="17" t="str">
        <f t="shared" ref="AOM4" si="542">AOM1&amp;" - "&amp;AOM2&amp;" - "&amp;AOM3</f>
        <v>Microbiological Requirements - Mold - m – Marginally Acceptable</v>
      </c>
      <c r="AON4" s="17" t="str">
        <f t="shared" ref="AON4" si="543">AON1&amp;" - "&amp;AON2&amp;" - "&amp;AON3</f>
        <v>Microbiological Requirements - Mold - M – Maximum Allowable Limit</v>
      </c>
      <c r="AOO4" s="17" t="str">
        <f t="shared" ref="AOO4" si="544">AOO1&amp;" - "&amp;AOO2&amp;" - "&amp;AOO3</f>
        <v>Microbiological Requirements - Mold - Reporting Units</v>
      </c>
      <c r="AOP4" s="17" t="str">
        <f t="shared" ref="AOP4" si="545">AOP1&amp;" - "&amp;AOP2&amp;" - "&amp;AOP3</f>
        <v>Microbiological Requirements - Mold - Certificate of Analysis (CoA)</v>
      </c>
      <c r="AOQ4" s="17" t="str">
        <f t="shared" ref="AOQ4" si="546">AOQ1&amp;" - "&amp;AOQ2&amp;" - "&amp;AOQ3</f>
        <v>Microbiological Requirements - Mold - Micro Reference Method</v>
      </c>
      <c r="AOR4" s="17" t="str">
        <f t="shared" ref="AOR4" si="547">AOR1&amp;" - "&amp;AOR2&amp;" - "&amp;AOR3</f>
        <v>Microbiological Requirements - Mold - Minimum Testing Frequency</v>
      </c>
      <c r="AOS4" s="17" t="str">
        <f t="shared" ref="AOS4" si="548">AOS1&amp;" - "&amp;AOS2&amp;" - "&amp;AOS3</f>
        <v>Microbiological Requirements - Mold - TXT: Additional Instructions</v>
      </c>
      <c r="AOT4" s="17" t="str">
        <f t="shared" ref="AOT4" si="549">AOT1&amp;" - "&amp;AOT2&amp;" - "&amp;AOT3</f>
        <v>Microbiological Requirements - Yeast - I/C - S/U</v>
      </c>
      <c r="AOU4" s="17" t="str">
        <f t="shared" ref="AOU4" si="550">AOU1&amp;" - "&amp;AOU2&amp;" - "&amp;AOU3</f>
        <v>Microbiological Requirements - Yeast - n – Number of Samples</v>
      </c>
      <c r="AOV4" s="17" t="str">
        <f t="shared" ref="AOV4" si="551">AOV1&amp;" - "&amp;AOV2&amp;" - "&amp;AOV3</f>
        <v>Microbiological Requirements - Yeast - c – No. of Acceptable Samples</v>
      </c>
      <c r="AOW4" s="17" t="str">
        <f t="shared" ref="AOW4" si="552">AOW1&amp;" - "&amp;AOW2&amp;" - "&amp;AOW3</f>
        <v>Microbiological Requirements - Yeast - m – Marginally Acceptable</v>
      </c>
      <c r="AOX4" s="17" t="str">
        <f t="shared" ref="AOX4" si="553">AOX1&amp;" - "&amp;AOX2&amp;" - "&amp;AOX3</f>
        <v>Microbiological Requirements - Yeast - M – Maximum Allowable Limit</v>
      </c>
      <c r="AOY4" s="17" t="str">
        <f t="shared" ref="AOY4" si="554">AOY1&amp;" - "&amp;AOY2&amp;" - "&amp;AOY3</f>
        <v>Microbiological Requirements - Yeast - Reporting Units</v>
      </c>
      <c r="AOZ4" s="17" t="str">
        <f t="shared" ref="AOZ4" si="555">AOZ1&amp;" - "&amp;AOZ2&amp;" - "&amp;AOZ3</f>
        <v>Microbiological Requirements - Yeast - Certificate of Analysis (CoA)</v>
      </c>
      <c r="APA4" s="17" t="str">
        <f t="shared" ref="APA4" si="556">APA1&amp;" - "&amp;APA2&amp;" - "&amp;APA3</f>
        <v>Microbiological Requirements - Yeast - Micro Reference Method</v>
      </c>
      <c r="APB4" s="17" t="str">
        <f t="shared" ref="APB4" si="557">APB1&amp;" - "&amp;APB2&amp;" - "&amp;APB3</f>
        <v>Microbiological Requirements - Yeast - Minimum Testing Frequency</v>
      </c>
      <c r="APC4" s="17" t="str">
        <f t="shared" ref="APC4" si="558">APC1&amp;" - "&amp;APC2&amp;" - "&amp;APC3</f>
        <v>Microbiological Requirements - Yeast - TXT: Additional Instructions</v>
      </c>
      <c r="APD4" s="17" t="str">
        <f t="shared" ref="APD4" si="559">APD1&amp;" - "&amp;APD2&amp;" - "&amp;APD3</f>
        <v>Microbiological Requirements - Salmonella - I/C - S/U</v>
      </c>
      <c r="APE4" s="17" t="str">
        <f t="shared" ref="APE4" si="560">APE1&amp;" - "&amp;APE2&amp;" - "&amp;APE3</f>
        <v>Microbiological Requirements - Salmonella - n – Number of Samples</v>
      </c>
      <c r="APF4" s="17" t="str">
        <f t="shared" ref="APF4" si="561">APF1&amp;" - "&amp;APF2&amp;" - "&amp;APF3</f>
        <v>Microbiological Requirements - Salmonella - c – No. of Acceptable Samples</v>
      </c>
      <c r="APG4" s="17" t="str">
        <f t="shared" ref="APG4" si="562">APG1&amp;" - "&amp;APG2&amp;" - "&amp;APG3</f>
        <v>Microbiological Requirements - Salmonella - m – Marginally Acceptable</v>
      </c>
      <c r="APH4" s="17" t="str">
        <f t="shared" ref="APH4" si="563">APH1&amp;" - "&amp;APH2&amp;" - "&amp;APH3</f>
        <v>Microbiological Requirements - Salmonella - M – Maximum Allowable Limit</v>
      </c>
      <c r="API4" s="17" t="str">
        <f t="shared" ref="API4" si="564">API1&amp;" - "&amp;API2&amp;" - "&amp;API3</f>
        <v>Microbiological Requirements - Salmonella - Reporting Units</v>
      </c>
      <c r="APJ4" s="17" t="str">
        <f t="shared" ref="APJ4" si="565">APJ1&amp;" - "&amp;APJ2&amp;" - "&amp;APJ3</f>
        <v>Microbiological Requirements - Salmonella - Certificate of Analysis (CoA)</v>
      </c>
      <c r="APK4" s="17" t="str">
        <f t="shared" ref="APK4" si="566">APK1&amp;" - "&amp;APK2&amp;" - "&amp;APK3</f>
        <v>Microbiological Requirements - Salmonella - Micro Reference Method</v>
      </c>
      <c r="APL4" s="17" t="str">
        <f t="shared" ref="APL4" si="567">APL1&amp;" - "&amp;APL2&amp;" - "&amp;APL3</f>
        <v>Microbiological Requirements - Salmonella - Minimum Testing Frequency</v>
      </c>
      <c r="APM4" s="17" t="str">
        <f t="shared" ref="APM4" si="568">APM1&amp;" - "&amp;APM2&amp;" - "&amp;APM3</f>
        <v>Microbiological Requirements - Salmonella - TXT: Additional Instructions</v>
      </c>
      <c r="APN4" s="18" t="str">
        <f>APN1&amp;" - "&amp;APN2</f>
        <v>Kosher Certification - Kosher Certification Required?</v>
      </c>
      <c r="APO4" s="18" t="str">
        <f>APO1&amp;" - "&amp;APO2</f>
        <v>Halal Certification - Halal Certification Required?</v>
      </c>
      <c r="APP4" s="18" t="str">
        <f>APP1&amp;" - "&amp;APP2&amp;" - "&amp;APP3</f>
        <v>Shipping - Bag/Pouch/Sachet - Shipping Condition</v>
      </c>
      <c r="APQ4" s="18" t="str">
        <f t="shared" ref="APQ4:AQK4" si="569">APQ1&amp;" - "&amp;APQ2&amp;" - "&amp;APQ3</f>
        <v>Shipping - Bag/Pouch/Sachet - TXT: Addit'l Shipping Instruc.</v>
      </c>
      <c r="APR4" s="18" t="str">
        <f t="shared" si="569"/>
        <v>Shipping - Bag/Pouch/Sachet - TXT: Supplier Shipping Instr.</v>
      </c>
      <c r="APS4" s="18" t="str">
        <f t="shared" si="569"/>
        <v>Shipping - Tote - Shipping Condition</v>
      </c>
      <c r="APT4" s="18" t="str">
        <f t="shared" si="569"/>
        <v>Shipping - Tote - TXT: Addit'l Shipping Instruc.</v>
      </c>
      <c r="APU4" s="18" t="str">
        <f t="shared" si="569"/>
        <v>Shipping - Tote - TXT: Supplier Shipping Instr.</v>
      </c>
      <c r="APV4" s="18" t="str">
        <f t="shared" si="569"/>
        <v>Shipping - Box/Case/Carton - Shipping Condition</v>
      </c>
      <c r="APW4" s="18" t="str">
        <f t="shared" si="569"/>
        <v>Shipping - Box/Case/Carton - TXT: Addit'l Shipping Instruc.</v>
      </c>
      <c r="APX4" s="18" t="str">
        <f t="shared" si="569"/>
        <v>Shipping - Box/Case/Carton - TXT: Supplier Shipping Instr.</v>
      </c>
      <c r="APY4" s="18" t="str">
        <f t="shared" si="569"/>
        <v>Shipping - DO NOT USE - All pack types - Shipping Condition</v>
      </c>
      <c r="APZ4" s="18" t="str">
        <f t="shared" si="569"/>
        <v>Shipping - DO NOT USE - All pack types - TXT: Addit'l Shipping Instruc.</v>
      </c>
      <c r="AQA4" s="18" t="str">
        <f t="shared" si="569"/>
        <v>Shipping - DO NOT USE - All pack types - TXT: Supplier Shipping Instr.</v>
      </c>
      <c r="AQB4" s="18" t="str">
        <f t="shared" si="569"/>
        <v>Shipping - Bag - Shipping Condition</v>
      </c>
      <c r="AQC4" s="18" t="str">
        <f t="shared" si="569"/>
        <v>Shipping - Bag - TXT: Addit'l Shipping Instruc.</v>
      </c>
      <c r="AQD4" s="18" t="str">
        <f t="shared" si="569"/>
        <v>Shipping - Bag - TXT: Supplier Shipping Instr.</v>
      </c>
      <c r="AQE4" s="18" t="str">
        <f t="shared" si="569"/>
        <v>Shipping - Drum/Barrel/Keg - Shipping Condition</v>
      </c>
      <c r="AQF4" s="18" t="str">
        <f t="shared" si="569"/>
        <v>Shipping - Drum/Barrel/Keg - TXT: Addit'l Shipping Instruc.</v>
      </c>
      <c r="AQG4" s="18" t="str">
        <f t="shared" si="569"/>
        <v>Shipping - Drum/Barrel/Keg - TXT: Supplier Shipping Instr.</v>
      </c>
      <c r="AQH4" s="18" t="str">
        <f t="shared" si="569"/>
        <v>Shipping - Bulk/Tanker/Truck/Rail car - Shipping Condition</v>
      </c>
      <c r="AQI4" s="18" t="str">
        <f t="shared" si="569"/>
        <v>Shipping - Bulk/Tanker/Truck/Rail car - TXT: Addit'l Shipping Instruc.</v>
      </c>
      <c r="AQJ4" s="18" t="str">
        <f t="shared" si="569"/>
        <v>Shipping - Bulk/Tanker/Truck/Rail car - TXT: Supplier Shipping Instr.</v>
      </c>
      <c r="AQK4" s="19" t="str">
        <f t="shared" si="569"/>
        <v>Storage - Bag/Pouch/Sachet - Storage Condition</v>
      </c>
      <c r="AQL4" s="19" t="str">
        <f t="shared" ref="AQL4" si="570">AQL1&amp;" - "&amp;AQL2&amp;" - "&amp;AQL3</f>
        <v>Storage - Bag/Pouch/Sachet - Total Shelf Life</v>
      </c>
      <c r="AQM4" s="19" t="str">
        <f t="shared" ref="AQM4" si="571">AQM1&amp;" - "&amp;AQM2&amp;" - "&amp;AQM3</f>
        <v>Storage - Bag/Pouch/Sachet - Min Remaining SL Upon Receipt</v>
      </c>
      <c r="AQN4" s="19" t="str">
        <f t="shared" ref="AQN4" si="572">AQN1&amp;" - "&amp;AQN2&amp;" - "&amp;AQN3</f>
        <v>Storage - Bag/Pouch/Sachet - TXT: Addit'l Storage Instruc.</v>
      </c>
      <c r="AQO4" s="19" t="str">
        <f t="shared" ref="AQO4" si="573">AQO1&amp;" - "&amp;AQO2&amp;" - "&amp;AQO3</f>
        <v>Storage - Bag/Pouch/Sachet - TXT: Supplier Storage Instr.</v>
      </c>
      <c r="AQP4" s="19" t="str">
        <f t="shared" ref="AQP4" si="574">AQP1&amp;" - "&amp;AQP2&amp;" - "&amp;AQP3</f>
        <v>Storage - Tote - Storage Condition</v>
      </c>
      <c r="AQQ4" s="19" t="str">
        <f t="shared" ref="AQQ4" si="575">AQQ1&amp;" - "&amp;AQQ2&amp;" - "&amp;AQQ3</f>
        <v>Storage - Tote - Total Shelf Life</v>
      </c>
      <c r="AQR4" s="19" t="str">
        <f t="shared" ref="AQR4" si="576">AQR1&amp;" - "&amp;AQR2&amp;" - "&amp;AQR3</f>
        <v>Storage - Tote - Min Remaining SL Upon Receipt</v>
      </c>
      <c r="AQS4" s="19" t="str">
        <f t="shared" ref="AQS4" si="577">AQS1&amp;" - "&amp;AQS2&amp;" - "&amp;AQS3</f>
        <v>Storage - Tote - TXT: Addit'l Storage Instruc.</v>
      </c>
      <c r="AQT4" s="19" t="str">
        <f t="shared" ref="AQT4" si="578">AQT1&amp;" - "&amp;AQT2&amp;" - "&amp;AQT3</f>
        <v>Storage - Tote - TXT: Supplier Storage Instr.</v>
      </c>
      <c r="AQU4" s="19" t="str">
        <f t="shared" ref="AQU4" si="579">AQU1&amp;" - "&amp;AQU2&amp;" - "&amp;AQU3</f>
        <v>Storage - Bag - Storage Condition</v>
      </c>
      <c r="AQV4" s="19" t="str">
        <f t="shared" ref="AQV4" si="580">AQV1&amp;" - "&amp;AQV2&amp;" - "&amp;AQV3</f>
        <v>Storage - Bag - Total Shelf Life</v>
      </c>
      <c r="AQW4" s="19" t="str">
        <f t="shared" ref="AQW4" si="581">AQW1&amp;" - "&amp;AQW2&amp;" - "&amp;AQW3</f>
        <v>Storage - Bag - Min Remaining SL Upon Receipt</v>
      </c>
      <c r="AQX4" s="19" t="str">
        <f t="shared" ref="AQX4" si="582">AQX1&amp;" - "&amp;AQX2&amp;" - "&amp;AQX3</f>
        <v>Storage - Bag - TXT: Addit'l Storage Instruc.</v>
      </c>
      <c r="AQY4" s="19" t="str">
        <f t="shared" ref="AQY4" si="583">AQY1&amp;" - "&amp;AQY2&amp;" - "&amp;AQY3</f>
        <v>Storage - Bag - TXT: Supplier Storage Instr.</v>
      </c>
      <c r="AQZ4" s="19" t="str">
        <f t="shared" ref="AQZ4" si="584">AQZ1&amp;" - "&amp;AQZ2&amp;" - "&amp;AQZ3</f>
        <v>Storage - Drum/Barrel/Keg - Storage Condition</v>
      </c>
      <c r="ARA4" s="19" t="str">
        <f t="shared" ref="ARA4" si="585">ARA1&amp;" - "&amp;ARA2&amp;" - "&amp;ARA3</f>
        <v>Storage - Drum/Barrel/Keg - Total Shelf Life</v>
      </c>
      <c r="ARB4" s="19" t="str">
        <f t="shared" ref="ARB4" si="586">ARB1&amp;" - "&amp;ARB2&amp;" - "&amp;ARB3</f>
        <v>Storage - Drum/Barrel/Keg - Min Remaining SL Upon Receipt</v>
      </c>
      <c r="ARC4" s="19" t="str">
        <f t="shared" ref="ARC4" si="587">ARC1&amp;" - "&amp;ARC2&amp;" - "&amp;ARC3</f>
        <v>Storage - Drum/Barrel/Keg - TXT: Addit'l Storage Instruc.</v>
      </c>
      <c r="ARD4" s="19" t="str">
        <f t="shared" ref="ARD4" si="588">ARD1&amp;" - "&amp;ARD2&amp;" - "&amp;ARD3</f>
        <v>Storage - Drum/Barrel/Keg - TXT: Supplier Storage Instr.</v>
      </c>
      <c r="ARE4" s="19" t="str">
        <f t="shared" ref="ARE4" si="589">ARE1&amp;" - "&amp;ARE2&amp;" - "&amp;ARE3</f>
        <v>Storage - Bulk/Tanker/Truck/Rail car - Storage Condition</v>
      </c>
      <c r="ARF4" s="19" t="str">
        <f t="shared" ref="ARF4" si="590">ARF1&amp;" - "&amp;ARF2&amp;" - "&amp;ARF3</f>
        <v>Storage - Bulk/Tanker/Truck/Rail car - Total Shelf Life</v>
      </c>
      <c r="ARG4" s="19" t="str">
        <f t="shared" ref="ARG4" si="591">ARG1&amp;" - "&amp;ARG2&amp;" - "&amp;ARG3</f>
        <v>Storage - Bulk/Tanker/Truck/Rail car - Min Remaining SL Upon Receipt</v>
      </c>
      <c r="ARH4" s="19" t="str">
        <f t="shared" ref="ARH4" si="592">ARH1&amp;" - "&amp;ARH2&amp;" - "&amp;ARH3</f>
        <v>Storage - Bulk/Tanker/Truck/Rail car - TXT: Addit'l Storage Instruc.</v>
      </c>
      <c r="ARI4" s="19" t="str">
        <f t="shared" ref="ARI4:ARJ4" si="593">ARI1&amp;" - "&amp;ARI2&amp;" - "&amp;ARI3</f>
        <v>Storage - Bulk/Tanker/Truck/Rail car - TXT: Supplier Storage Instr.</v>
      </c>
      <c r="ARJ4" s="19" t="str">
        <f t="shared" si="593"/>
        <v>Approved Supplier Location - BASF SE Ammonium Carbonates Plant-Ludwigshafen-DE - Identifier 2</v>
      </c>
      <c r="ARK4" s="19" t="str">
        <f t="shared" ref="ARK4" si="594">ARK1&amp;" - "&amp;ARK2&amp;" - "&amp;ARK3</f>
        <v>Approved Supplier Location - Esseco Group-San Martino Trecate-IT - Identifier 2</v>
      </c>
      <c r="ARL4" s="19" t="str">
        <f t="shared" ref="ARL4" si="595">ARL1&amp;" - "&amp;ARL2&amp;" - "&amp;ARL3</f>
        <v>Approved Supplier Location - BASF SE Sulfite Plant-Ludwigshafen-DE - Identifier 2</v>
      </c>
      <c r="ARM4" s="19" t="str">
        <f t="shared" ref="ARM4" si="596">ARM1&amp;" - "&amp;ARM2&amp;" - "&amp;ARM3</f>
        <v>Approved Supplier Location - Canton Laboratories-Vadodara-IN - Identifier 2</v>
      </c>
      <c r="ARN4" s="19" t="str">
        <f t="shared" ref="ARN4" si="597">ARN1&amp;" - "&amp;ARN2&amp;" - "&amp;ARN3</f>
        <v>Approved Supplier Location - Mineraria Sacilese-Sacile(PN)-IT - Identifier 2</v>
      </c>
      <c r="ARO4" s="19" t="str">
        <f t="shared" ref="ARO4" si="598">ARO1&amp;" - "&amp;ARO2&amp;" - "&amp;ARO3</f>
        <v>Approved Supplier Location - Church &amp; Dwight Company Incorporated-Green River-US - Identifier 2</v>
      </c>
      <c r="ARP4" s="19" t="str">
        <f t="shared" ref="ARP4" si="599">ARP1&amp;" - "&amp;ARP2&amp;" - "&amp;ARP3</f>
        <v>Approved Supplier Location - Solvay Quimica, S.L.-Torrelavega-ES - Identifier 2</v>
      </c>
      <c r="ARQ4" s="19" t="str">
        <f t="shared" ref="ARQ4" si="600">ARQ1&amp;" - "&amp;ARQ2&amp;" - "&amp;ARQ3</f>
        <v>Approved Supplier Location - Tata Chemicals Europe-Northwich-GB - Identifier 2</v>
      </c>
      <c r="ARR4" s="19" t="str">
        <f t="shared" ref="ARR4" si="601">ARR1&amp;" - "&amp;ARR2&amp;" - "&amp;ARR3</f>
        <v>Approved Supplier Location - Ineos-Runcorn-GB - Identifier 2</v>
      </c>
      <c r="ARS4" s="19" t="str">
        <f t="shared" ref="ARS4" si="602">ARS1&amp;" - "&amp;ARS2&amp;" - "&amp;ARS3</f>
        <v>Approved Supplier Location - Dr Paul Lohmann GmbH KG-Emmerthal-DE - Identifier 2</v>
      </c>
      <c r="ART4" s="19" t="str">
        <f t="shared" ref="ART4" si="603">ART1&amp;" - "&amp;ART2&amp;" - "&amp;ART3</f>
        <v>Approved Supplier Location - Merck-Darmstadt-DE - Identifier 2</v>
      </c>
      <c r="ARU4" s="19" t="str">
        <f t="shared" ref="ARU4" si="604">ARU1&amp;" - "&amp;ARU2&amp;" - "&amp;ARU3</f>
        <v>Approved Supplier Location - Addcon Nordic-PORSGRUNN-NO - Identifier 2</v>
      </c>
      <c r="ARV4" s="19" t="str">
        <f t="shared" ref="ARV4" si="605">ARV1&amp;" - "&amp;ARV2&amp;" - "&amp;ARV3</f>
        <v>Approved Supplier Location - Solvay - Bernburg - DE - Identifier 2</v>
      </c>
      <c r="ARW4" s="19" t="str">
        <f t="shared" ref="ARW4" si="606">ARW1&amp;" - "&amp;ARW2&amp;" - "&amp;ARW3</f>
        <v>Approved Supplier Location - Solvay-Rheinberg-DE - Identifier 2</v>
      </c>
      <c r="ARX4" s="19" t="str">
        <f t="shared" ref="ARX4" si="607">ARX1&amp;" - "&amp;ARX2&amp;" - "&amp;ARX3</f>
        <v>Approved Supplier Location - Solvay-Dombasle sur Meurthe-FR - Identifier 2</v>
      </c>
      <c r="ARY4" s="19" t="str">
        <f t="shared" ref="ARY4" si="608">ARY1&amp;" - "&amp;ARY2&amp;" - "&amp;ARY3</f>
        <v>Approved Supplier Location - Soda Polska Ciech-Inowroclaw-PL - Identifier 2</v>
      </c>
      <c r="ARZ4" s="19" t="str">
        <f t="shared" ref="ARZ4" si="609">ARZ1&amp;" - "&amp;ARZ2&amp;" - "&amp;ARZ3</f>
        <v>Approved Supplier Location - Food Blending bvba-Evergem-BE - Identifier 2</v>
      </c>
      <c r="ASA4" s="19" t="str">
        <f t="shared" ref="ASA4" si="610">ASA1&amp;" - "&amp;ASA2&amp;" - "&amp;ASA3</f>
        <v>Approved Supplier Location - Food Blending bv-Evergem-BE - Identifier 2</v>
      </c>
      <c r="ASB4" s="19" t="str">
        <f t="shared" ref="ASB4" si="611">ASB1&amp;" - "&amp;ASB2&amp;" - "&amp;ASB3</f>
        <v>Approved Supplier Location - CSM-GERLENHOFEN (Neu-Ulm)-DE - Identifier 2</v>
      </c>
      <c r="ASC4" s="19" t="str">
        <f t="shared" ref="ASC4" si="612">ASC1&amp;" - "&amp;ASC2&amp;" - "&amp;ASC3</f>
        <v>Approved Supplier Location - Church &amp; Dwight Company Incorporated-Old Fort-US - Identifier 2</v>
      </c>
      <c r="ASD4" s="19" t="str">
        <f t="shared" ref="ASD4" si="613">ASD1&amp;" - "&amp;ASD2&amp;" - "&amp;ASD3</f>
        <v>Approved Supplier Location - Totalmix Industria e Comercio Ltda-São Carlos do Ivaí-BR - Identifier 2</v>
      </c>
      <c r="ASE4" s="19" t="str">
        <f t="shared" ref="ASE4" si="614">ASE1&amp;" - "&amp;ASE2&amp;" - "&amp;ASE3</f>
        <v>Approved Supplier Location - IPC Nor (Totalmix)-Camacari-BR - Identifier 2</v>
      </c>
      <c r="ASF4" s="19" t="str">
        <f t="shared" ref="ASF4" si="615">ASF1&amp;" - "&amp;ASF2&amp;" - "&amp;ASF3</f>
        <v>Approved Supplier Location - Morgan Chemical-10 of Ramadan City-EG - Identifier 2</v>
      </c>
      <c r="ASG4" s="19" t="str">
        <f t="shared" ref="ASG4" si="616">ASG1&amp;" - "&amp;ASG2&amp;" - "&amp;ASG3</f>
        <v>Approved Supplier Location - Armand Products Inc-Muscle Shoals-US - Identifier 2</v>
      </c>
      <c r="ASH4" s="19" t="str">
        <f t="shared" ref="ASH4" si="617">ASH1&amp;" - "&amp;ASH2&amp;" - "&amp;ASH3</f>
        <v>Approved Supplier Location - Omya-Orgon-FR - Identifier 2</v>
      </c>
      <c r="ASI4" s="19" t="str">
        <f t="shared" ref="ASI4" si="618">ASI1&amp;" - "&amp;ASI2&amp;" - "&amp;ASI3</f>
        <v>Approved Supplier Location - Omya-Kemalpasa-TR - Identifier 2</v>
      </c>
      <c r="ASJ4" s="19" t="str">
        <f t="shared" ref="ASJ4" si="619">ASJ1&amp;" - "&amp;ASJ2&amp;" - "&amp;ASJ3</f>
        <v>Approved Supplier Location - Mineraria Sacilese-Sacile-IT - Identifier 2</v>
      </c>
      <c r="ASK4" s="19" t="str">
        <f t="shared" ref="ASK4" si="620">ASK1&amp;" - "&amp;ASK2&amp;" - "&amp;ASK3</f>
        <v>Approved Supplier Location - Omya-Superior-US - Identifier 2</v>
      </c>
    </row>
    <row r="5" spans="1:1181" x14ac:dyDescent="0.25">
      <c r="A5" t="s">
        <v>515</v>
      </c>
      <c r="B5" t="s">
        <v>516</v>
      </c>
      <c r="C5" t="s">
        <v>517</v>
      </c>
      <c r="D5" t="s">
        <v>518</v>
      </c>
      <c r="E5" t="s">
        <v>519</v>
      </c>
      <c r="F5" t="s">
        <v>520</v>
      </c>
      <c r="G5" t="s">
        <v>519</v>
      </c>
      <c r="H5" t="s">
        <v>521</v>
      </c>
      <c r="I5">
        <v>0</v>
      </c>
      <c r="J5">
        <v>324875</v>
      </c>
      <c r="K5">
        <v>0</v>
      </c>
      <c r="L5">
        <v>25</v>
      </c>
      <c r="M5">
        <v>0</v>
      </c>
      <c r="N5">
        <v>335839.94628266542</v>
      </c>
      <c r="O5">
        <v>0</v>
      </c>
      <c r="P5">
        <v>1940</v>
      </c>
      <c r="Q5" s="6">
        <v>0.999</v>
      </c>
      <c r="R5" s="6">
        <v>0.99450000000000005</v>
      </c>
      <c r="S5" s="6">
        <v>5.5000000000000005E-3</v>
      </c>
      <c r="T5" s="6" t="s">
        <v>519</v>
      </c>
      <c r="U5" s="6" t="s">
        <v>519</v>
      </c>
      <c r="V5" s="6" t="s">
        <v>519</v>
      </c>
      <c r="W5" s="6" t="s">
        <v>519</v>
      </c>
      <c r="X5" s="6" t="s">
        <v>519</v>
      </c>
      <c r="Y5" s="6" t="s">
        <v>519</v>
      </c>
      <c r="Z5" s="6" t="s">
        <v>519</v>
      </c>
      <c r="AA5" s="6" t="s">
        <v>519</v>
      </c>
      <c r="AB5" s="6" t="s">
        <v>519</v>
      </c>
      <c r="AC5" s="6" t="s">
        <v>519</v>
      </c>
      <c r="AD5" s="6" t="s">
        <v>519</v>
      </c>
      <c r="AE5" s="6" t="s">
        <v>519</v>
      </c>
      <c r="AF5" s="6" t="s">
        <v>519</v>
      </c>
      <c r="AG5" s="6" t="s">
        <v>519</v>
      </c>
      <c r="AH5" s="6" t="s">
        <v>519</v>
      </c>
      <c r="AI5" s="6" t="s">
        <v>519</v>
      </c>
      <c r="AJ5" s="6" t="s">
        <v>519</v>
      </c>
      <c r="AK5" t="s">
        <v>522</v>
      </c>
      <c r="AL5" t="s">
        <v>522</v>
      </c>
      <c r="AM5" t="s">
        <v>522</v>
      </c>
      <c r="AN5" t="s">
        <v>522</v>
      </c>
      <c r="AO5" t="s">
        <v>522</v>
      </c>
      <c r="AP5" t="s">
        <v>522</v>
      </c>
      <c r="AQ5" t="s">
        <v>522</v>
      </c>
      <c r="AR5" t="s">
        <v>522</v>
      </c>
      <c r="AS5" t="s">
        <v>522</v>
      </c>
      <c r="AT5" t="s">
        <v>522</v>
      </c>
      <c r="AU5" t="s">
        <v>522</v>
      </c>
      <c r="AV5" t="s">
        <v>522</v>
      </c>
      <c r="AW5" t="s">
        <v>522</v>
      </c>
      <c r="AX5" t="s">
        <v>522</v>
      </c>
      <c r="AY5" t="s">
        <v>522</v>
      </c>
      <c r="AZ5" t="s">
        <v>522</v>
      </c>
      <c r="BA5" t="s">
        <v>522</v>
      </c>
      <c r="BB5" t="s">
        <v>522</v>
      </c>
      <c r="BC5" t="s">
        <v>522</v>
      </c>
      <c r="BD5" t="s">
        <v>522</v>
      </c>
      <c r="BE5" t="s">
        <v>522</v>
      </c>
      <c r="BF5" t="s">
        <v>522</v>
      </c>
      <c r="BG5" t="s">
        <v>522</v>
      </c>
      <c r="BH5" t="s">
        <v>522</v>
      </c>
      <c r="BI5" t="s">
        <v>522</v>
      </c>
      <c r="BJ5" t="s">
        <v>522</v>
      </c>
      <c r="BK5" t="s">
        <v>522</v>
      </c>
      <c r="BL5" t="s">
        <v>522</v>
      </c>
      <c r="BM5" t="s">
        <v>522</v>
      </c>
      <c r="BN5" t="s">
        <v>522</v>
      </c>
      <c r="BO5" t="s">
        <v>522</v>
      </c>
      <c r="BP5" t="s">
        <v>522</v>
      </c>
      <c r="BQ5" t="s">
        <v>522</v>
      </c>
      <c r="BR5" t="s">
        <v>522</v>
      </c>
      <c r="BS5" t="s">
        <v>522</v>
      </c>
      <c r="BT5" t="s">
        <v>522</v>
      </c>
      <c r="BU5" t="s">
        <v>522</v>
      </c>
      <c r="BV5" t="s">
        <v>522</v>
      </c>
      <c r="BW5" t="s">
        <v>522</v>
      </c>
      <c r="BX5" t="s">
        <v>522</v>
      </c>
      <c r="BY5" t="s">
        <v>522</v>
      </c>
      <c r="BZ5" t="s">
        <v>522</v>
      </c>
      <c r="CA5" t="s">
        <v>522</v>
      </c>
      <c r="CB5" t="s">
        <v>522</v>
      </c>
      <c r="CC5" t="s">
        <v>522</v>
      </c>
      <c r="CD5" t="s">
        <v>522</v>
      </c>
      <c r="CE5" t="s">
        <v>522</v>
      </c>
      <c r="CF5" t="s">
        <v>522</v>
      </c>
      <c r="CG5" t="s">
        <v>522</v>
      </c>
      <c r="CH5" t="s">
        <v>522</v>
      </c>
      <c r="CI5" t="s">
        <v>522</v>
      </c>
      <c r="CJ5" t="s">
        <v>522</v>
      </c>
      <c r="CK5" t="s">
        <v>522</v>
      </c>
      <c r="CL5" t="s">
        <v>522</v>
      </c>
      <c r="CM5" t="s">
        <v>522</v>
      </c>
      <c r="CN5" t="s">
        <v>522</v>
      </c>
      <c r="CO5" t="s">
        <v>522</v>
      </c>
      <c r="CP5" t="s">
        <v>522</v>
      </c>
      <c r="CQ5" t="s">
        <v>522</v>
      </c>
      <c r="CR5" t="s">
        <v>522</v>
      </c>
      <c r="CS5" t="s">
        <v>522</v>
      </c>
      <c r="CT5" t="s">
        <v>522</v>
      </c>
      <c r="CU5" t="s">
        <v>522</v>
      </c>
      <c r="CV5" t="s">
        <v>522</v>
      </c>
      <c r="CW5" t="s">
        <v>522</v>
      </c>
      <c r="CX5" t="s">
        <v>522</v>
      </c>
      <c r="CY5" t="s">
        <v>522</v>
      </c>
      <c r="CZ5" t="s">
        <v>522</v>
      </c>
      <c r="DA5" t="s">
        <v>522</v>
      </c>
      <c r="DB5" t="s">
        <v>522</v>
      </c>
      <c r="DC5" t="s">
        <v>522</v>
      </c>
      <c r="DD5" t="s">
        <v>522</v>
      </c>
      <c r="DE5" t="s">
        <v>522</v>
      </c>
      <c r="DF5" t="s">
        <v>522</v>
      </c>
      <c r="DG5" t="s">
        <v>522</v>
      </c>
      <c r="DH5" t="s">
        <v>522</v>
      </c>
      <c r="DI5" t="s">
        <v>523</v>
      </c>
      <c r="DJ5" t="s">
        <v>523</v>
      </c>
      <c r="DK5" t="s">
        <v>523</v>
      </c>
      <c r="DL5">
        <v>0</v>
      </c>
      <c r="DM5" t="s">
        <v>524</v>
      </c>
      <c r="DN5">
        <v>0</v>
      </c>
      <c r="DO5" t="s">
        <v>525</v>
      </c>
      <c r="DP5">
        <v>0</v>
      </c>
      <c r="DQ5" t="s">
        <v>526</v>
      </c>
      <c r="DR5">
        <v>0</v>
      </c>
      <c r="DS5" t="s">
        <v>526</v>
      </c>
      <c r="DT5">
        <v>0</v>
      </c>
      <c r="DU5" t="s">
        <v>526</v>
      </c>
      <c r="DV5">
        <v>0</v>
      </c>
      <c r="DW5" t="s">
        <v>526</v>
      </c>
      <c r="DX5">
        <v>0</v>
      </c>
      <c r="DY5" t="s">
        <v>527</v>
      </c>
      <c r="DZ5">
        <v>0</v>
      </c>
      <c r="EA5" t="s">
        <v>526</v>
      </c>
      <c r="EB5">
        <v>0</v>
      </c>
      <c r="EC5" t="s">
        <v>526</v>
      </c>
      <c r="ED5">
        <v>0</v>
      </c>
      <c r="EE5" t="s">
        <v>526</v>
      </c>
      <c r="EF5">
        <v>0</v>
      </c>
      <c r="EG5" t="s">
        <v>526</v>
      </c>
      <c r="EH5">
        <v>0</v>
      </c>
      <c r="EI5" t="s">
        <v>526</v>
      </c>
      <c r="EJ5">
        <v>0</v>
      </c>
      <c r="EK5" t="s">
        <v>526</v>
      </c>
      <c r="EL5">
        <v>0</v>
      </c>
      <c r="EM5" t="s">
        <v>526</v>
      </c>
      <c r="EN5">
        <v>0</v>
      </c>
      <c r="EO5" t="s">
        <v>526</v>
      </c>
      <c r="EP5">
        <v>0</v>
      </c>
      <c r="EQ5" t="s">
        <v>528</v>
      </c>
      <c r="ER5">
        <v>0</v>
      </c>
      <c r="ES5" t="s">
        <v>526</v>
      </c>
      <c r="ET5">
        <v>0.1</v>
      </c>
      <c r="EU5" t="s">
        <v>526</v>
      </c>
      <c r="EV5">
        <v>0</v>
      </c>
      <c r="EW5" t="s">
        <v>526</v>
      </c>
      <c r="EX5">
        <v>0</v>
      </c>
      <c r="EY5" t="s">
        <v>526</v>
      </c>
      <c r="EZ5">
        <v>0</v>
      </c>
      <c r="FA5" t="s">
        <v>526</v>
      </c>
      <c r="FB5">
        <v>0</v>
      </c>
      <c r="FC5" t="s">
        <v>526</v>
      </c>
      <c r="FD5">
        <v>0</v>
      </c>
      <c r="FE5" t="s">
        <v>526</v>
      </c>
      <c r="FF5">
        <v>0</v>
      </c>
      <c r="FG5" t="s">
        <v>526</v>
      </c>
      <c r="FH5">
        <v>0</v>
      </c>
      <c r="FI5" t="s">
        <v>526</v>
      </c>
      <c r="FJ5">
        <v>0</v>
      </c>
      <c r="FK5" t="s">
        <v>526</v>
      </c>
      <c r="FL5">
        <v>0</v>
      </c>
      <c r="FM5" t="s">
        <v>526</v>
      </c>
      <c r="FN5">
        <v>0.55000000000000004</v>
      </c>
      <c r="FO5" t="s">
        <v>526</v>
      </c>
      <c r="FP5">
        <v>0</v>
      </c>
      <c r="FQ5" t="s">
        <v>526</v>
      </c>
      <c r="FR5">
        <v>0</v>
      </c>
      <c r="FS5" t="s">
        <v>526</v>
      </c>
      <c r="FT5">
        <v>0</v>
      </c>
      <c r="FU5" t="s">
        <v>525</v>
      </c>
      <c r="FV5">
        <v>0</v>
      </c>
      <c r="FW5" t="s">
        <v>528</v>
      </c>
      <c r="FX5">
        <v>0</v>
      </c>
      <c r="FY5" t="s">
        <v>528</v>
      </c>
      <c r="FZ5">
        <v>2</v>
      </c>
      <c r="GA5" t="s">
        <v>528</v>
      </c>
      <c r="GB5">
        <v>0</v>
      </c>
      <c r="GC5" t="s">
        <v>529</v>
      </c>
      <c r="GD5">
        <v>0.3</v>
      </c>
      <c r="GE5" t="s">
        <v>528</v>
      </c>
      <c r="GF5">
        <v>0</v>
      </c>
      <c r="GG5" t="s">
        <v>528</v>
      </c>
      <c r="GH5">
        <v>0</v>
      </c>
      <c r="GI5" t="s">
        <v>526</v>
      </c>
      <c r="GJ5">
        <v>0</v>
      </c>
      <c r="GK5" t="s">
        <v>528</v>
      </c>
      <c r="GL5">
        <v>0</v>
      </c>
      <c r="GM5" t="s">
        <v>530</v>
      </c>
      <c r="GN5">
        <v>0</v>
      </c>
      <c r="GO5" t="s">
        <v>531</v>
      </c>
      <c r="GP5">
        <v>0</v>
      </c>
      <c r="GQ5" t="s">
        <v>532</v>
      </c>
      <c r="GR5">
        <v>0</v>
      </c>
      <c r="GS5" t="s">
        <v>528</v>
      </c>
      <c r="GT5">
        <v>0</v>
      </c>
      <c r="GU5" t="s">
        <v>527</v>
      </c>
      <c r="GV5">
        <v>0</v>
      </c>
      <c r="GW5" t="s">
        <v>533</v>
      </c>
      <c r="GX5">
        <v>99.35</v>
      </c>
      <c r="GY5" t="s">
        <v>526</v>
      </c>
      <c r="GZ5">
        <v>0</v>
      </c>
      <c r="HA5" t="s">
        <v>526</v>
      </c>
      <c r="HB5" t="s">
        <v>519</v>
      </c>
      <c r="HC5" t="s">
        <v>519</v>
      </c>
      <c r="HD5" t="s">
        <v>519</v>
      </c>
      <c r="HE5" t="s">
        <v>519</v>
      </c>
      <c r="HF5" t="s">
        <v>519</v>
      </c>
      <c r="HG5" t="s">
        <v>519</v>
      </c>
      <c r="HH5" t="s">
        <v>519</v>
      </c>
      <c r="HI5" t="s">
        <v>519</v>
      </c>
      <c r="HJ5" t="s">
        <v>519</v>
      </c>
      <c r="HK5" t="s">
        <v>519</v>
      </c>
      <c r="HL5" t="s">
        <v>519</v>
      </c>
      <c r="HM5" t="s">
        <v>519</v>
      </c>
      <c r="HN5">
        <v>0</v>
      </c>
      <c r="HO5" t="s">
        <v>530</v>
      </c>
      <c r="HP5">
        <v>0</v>
      </c>
      <c r="HQ5" t="s">
        <v>526</v>
      </c>
      <c r="HR5" t="s">
        <v>519</v>
      </c>
      <c r="HS5" t="s">
        <v>519</v>
      </c>
      <c r="HT5" t="s">
        <v>519</v>
      </c>
      <c r="HU5" t="s">
        <v>519</v>
      </c>
      <c r="HV5" t="s">
        <v>519</v>
      </c>
      <c r="HW5" t="s">
        <v>519</v>
      </c>
      <c r="HX5" t="s">
        <v>519</v>
      </c>
      <c r="HY5" t="s">
        <v>519</v>
      </c>
      <c r="HZ5" t="s">
        <v>519</v>
      </c>
      <c r="IA5" t="s">
        <v>519</v>
      </c>
      <c r="IB5" t="s">
        <v>519</v>
      </c>
      <c r="IC5" t="s">
        <v>519</v>
      </c>
      <c r="ID5" t="s">
        <v>519</v>
      </c>
      <c r="IE5" t="s">
        <v>519</v>
      </c>
      <c r="IF5" t="s">
        <v>519</v>
      </c>
      <c r="IG5" t="s">
        <v>519</v>
      </c>
      <c r="IH5" t="s">
        <v>519</v>
      </c>
      <c r="II5" t="s">
        <v>519</v>
      </c>
      <c r="IJ5" t="s">
        <v>519</v>
      </c>
      <c r="IK5" t="s">
        <v>519</v>
      </c>
      <c r="IL5" t="s">
        <v>519</v>
      </c>
      <c r="IM5" t="s">
        <v>519</v>
      </c>
      <c r="IN5" t="s">
        <v>519</v>
      </c>
      <c r="IO5" t="s">
        <v>519</v>
      </c>
      <c r="IP5" t="s">
        <v>519</v>
      </c>
      <c r="IQ5" t="s">
        <v>519</v>
      </c>
      <c r="IR5" t="s">
        <v>519</v>
      </c>
      <c r="IS5" t="s">
        <v>519</v>
      </c>
      <c r="IT5" t="s">
        <v>519</v>
      </c>
      <c r="IU5" t="s">
        <v>519</v>
      </c>
      <c r="IV5" t="s">
        <v>519</v>
      </c>
      <c r="IW5" t="s">
        <v>519</v>
      </c>
      <c r="IX5" t="s">
        <v>519</v>
      </c>
      <c r="IY5" t="s">
        <v>519</v>
      </c>
      <c r="IZ5" t="s">
        <v>519</v>
      </c>
      <c r="JA5" t="s">
        <v>519</v>
      </c>
      <c r="JB5" t="s">
        <v>519</v>
      </c>
      <c r="JC5" t="s">
        <v>519</v>
      </c>
      <c r="JD5" t="s">
        <v>519</v>
      </c>
      <c r="JE5" t="s">
        <v>519</v>
      </c>
      <c r="JF5">
        <v>8</v>
      </c>
      <c r="JG5" t="s">
        <v>528</v>
      </c>
      <c r="JH5" t="s">
        <v>519</v>
      </c>
      <c r="JI5" t="s">
        <v>519</v>
      </c>
      <c r="JJ5" t="s">
        <v>519</v>
      </c>
      <c r="JK5" t="s">
        <v>519</v>
      </c>
      <c r="JL5" t="s">
        <v>519</v>
      </c>
      <c r="JM5" t="s">
        <v>519</v>
      </c>
      <c r="JN5" t="s">
        <v>519</v>
      </c>
      <c r="JO5" t="s">
        <v>519</v>
      </c>
      <c r="JP5" t="s">
        <v>519</v>
      </c>
      <c r="JQ5" t="s">
        <v>519</v>
      </c>
      <c r="JR5" t="s">
        <v>519</v>
      </c>
      <c r="JS5" t="s">
        <v>519</v>
      </c>
      <c r="JT5" t="s">
        <v>519</v>
      </c>
      <c r="JU5" t="s">
        <v>519</v>
      </c>
      <c r="JV5" t="s">
        <v>519</v>
      </c>
      <c r="JW5" t="s">
        <v>519</v>
      </c>
      <c r="JX5" t="s">
        <v>519</v>
      </c>
      <c r="JY5" t="s">
        <v>519</v>
      </c>
      <c r="JZ5" t="s">
        <v>519</v>
      </c>
      <c r="KA5" t="s">
        <v>519</v>
      </c>
      <c r="KB5" t="s">
        <v>519</v>
      </c>
      <c r="KC5" t="s">
        <v>519</v>
      </c>
      <c r="KD5" t="s">
        <v>519</v>
      </c>
      <c r="KE5" t="s">
        <v>519</v>
      </c>
      <c r="KF5" t="s">
        <v>519</v>
      </c>
      <c r="KG5" t="s">
        <v>519</v>
      </c>
      <c r="KH5" t="s">
        <v>519</v>
      </c>
      <c r="KI5" t="s">
        <v>519</v>
      </c>
      <c r="KJ5" t="s">
        <v>519</v>
      </c>
      <c r="KK5" t="s">
        <v>519</v>
      </c>
      <c r="KL5" t="s">
        <v>519</v>
      </c>
      <c r="KM5" t="s">
        <v>519</v>
      </c>
      <c r="KN5" t="s">
        <v>519</v>
      </c>
      <c r="KO5" t="s">
        <v>519</v>
      </c>
      <c r="KP5" t="s">
        <v>519</v>
      </c>
      <c r="KQ5" t="s">
        <v>519</v>
      </c>
      <c r="KR5" t="s">
        <v>519</v>
      </c>
      <c r="KS5" t="s">
        <v>519</v>
      </c>
      <c r="KT5" t="s">
        <v>519</v>
      </c>
      <c r="KU5" t="s">
        <v>519</v>
      </c>
      <c r="KV5" t="s">
        <v>519</v>
      </c>
      <c r="KW5" t="s">
        <v>519</v>
      </c>
      <c r="KX5" t="s">
        <v>519</v>
      </c>
      <c r="KY5" t="s">
        <v>519</v>
      </c>
      <c r="KZ5" t="s">
        <v>519</v>
      </c>
      <c r="LA5" t="s">
        <v>519</v>
      </c>
      <c r="LB5" t="s">
        <v>519</v>
      </c>
      <c r="LC5" t="s">
        <v>519</v>
      </c>
      <c r="LD5" t="s">
        <v>519</v>
      </c>
      <c r="LE5" t="s">
        <v>519</v>
      </c>
      <c r="LF5" t="s">
        <v>519</v>
      </c>
      <c r="LG5" t="s">
        <v>519</v>
      </c>
      <c r="LH5" t="s">
        <v>519</v>
      </c>
      <c r="LI5" t="s">
        <v>519</v>
      </c>
      <c r="LJ5" t="s">
        <v>519</v>
      </c>
      <c r="LK5" t="s">
        <v>519</v>
      </c>
      <c r="LL5" t="s">
        <v>519</v>
      </c>
      <c r="LM5" t="s">
        <v>519</v>
      </c>
      <c r="LN5" t="s">
        <v>519</v>
      </c>
      <c r="LO5" t="s">
        <v>519</v>
      </c>
      <c r="LP5" t="s">
        <v>519</v>
      </c>
      <c r="LQ5" t="s">
        <v>519</v>
      </c>
      <c r="LR5" t="s">
        <v>519</v>
      </c>
      <c r="LS5" t="s">
        <v>519</v>
      </c>
      <c r="LT5" t="s">
        <v>519</v>
      </c>
      <c r="LU5" t="s">
        <v>519</v>
      </c>
      <c r="LV5" t="s">
        <v>519</v>
      </c>
      <c r="LW5" t="s">
        <v>519</v>
      </c>
      <c r="LX5" t="s">
        <v>519</v>
      </c>
      <c r="LY5" t="s">
        <v>519</v>
      </c>
      <c r="LZ5" t="s">
        <v>519</v>
      </c>
      <c r="MA5" t="s">
        <v>519</v>
      </c>
      <c r="MB5" t="s">
        <v>519</v>
      </c>
      <c r="MC5" t="s">
        <v>519</v>
      </c>
      <c r="MD5" t="s">
        <v>519</v>
      </c>
      <c r="ME5" t="s">
        <v>519</v>
      </c>
      <c r="MF5" t="s">
        <v>519</v>
      </c>
      <c r="MG5" t="s">
        <v>519</v>
      </c>
      <c r="MH5" t="s">
        <v>519</v>
      </c>
      <c r="MI5" t="s">
        <v>519</v>
      </c>
      <c r="MJ5" t="s">
        <v>519</v>
      </c>
      <c r="MK5" t="s">
        <v>519</v>
      </c>
      <c r="ML5" t="s">
        <v>519</v>
      </c>
      <c r="MM5" t="s">
        <v>519</v>
      </c>
      <c r="MN5" t="s">
        <v>519</v>
      </c>
      <c r="MO5" t="s">
        <v>519</v>
      </c>
      <c r="MP5" t="s">
        <v>519</v>
      </c>
      <c r="MQ5" t="s">
        <v>519</v>
      </c>
      <c r="MR5" t="s">
        <v>519</v>
      </c>
      <c r="MS5" t="s">
        <v>519</v>
      </c>
      <c r="MT5" t="s">
        <v>519</v>
      </c>
      <c r="MU5" t="s">
        <v>519</v>
      </c>
      <c r="MV5" t="s">
        <v>519</v>
      </c>
      <c r="MW5" t="s">
        <v>519</v>
      </c>
      <c r="MX5" t="s">
        <v>519</v>
      </c>
      <c r="MY5" t="s">
        <v>519</v>
      </c>
      <c r="MZ5" t="s">
        <v>519</v>
      </c>
      <c r="NA5" t="s">
        <v>519</v>
      </c>
      <c r="NB5" t="s">
        <v>519</v>
      </c>
      <c r="NC5" t="s">
        <v>519</v>
      </c>
      <c r="ND5" t="s">
        <v>519</v>
      </c>
      <c r="NE5" t="s">
        <v>519</v>
      </c>
      <c r="NF5" t="s">
        <v>519</v>
      </c>
      <c r="NG5" t="s">
        <v>519</v>
      </c>
      <c r="NH5" t="s">
        <v>519</v>
      </c>
      <c r="NI5" t="s">
        <v>519</v>
      </c>
      <c r="NJ5" t="s">
        <v>519</v>
      </c>
      <c r="NK5" t="s">
        <v>519</v>
      </c>
      <c r="NL5" t="s">
        <v>519</v>
      </c>
      <c r="NM5" t="s">
        <v>519</v>
      </c>
      <c r="NN5" t="s">
        <v>519</v>
      </c>
      <c r="NO5" t="s">
        <v>519</v>
      </c>
      <c r="NP5" t="s">
        <v>519</v>
      </c>
      <c r="NQ5" t="s">
        <v>519</v>
      </c>
      <c r="NR5" t="s">
        <v>519</v>
      </c>
      <c r="NS5" t="s">
        <v>519</v>
      </c>
      <c r="NT5" t="s">
        <v>519</v>
      </c>
      <c r="NU5" t="s">
        <v>519</v>
      </c>
      <c r="NV5" t="s">
        <v>519</v>
      </c>
      <c r="NW5" t="s">
        <v>519</v>
      </c>
      <c r="NX5" t="s">
        <v>519</v>
      </c>
      <c r="NY5" t="s">
        <v>519</v>
      </c>
      <c r="NZ5" t="s">
        <v>519</v>
      </c>
      <c r="OA5" t="s">
        <v>519</v>
      </c>
      <c r="OB5" t="s">
        <v>519</v>
      </c>
      <c r="OC5" t="s">
        <v>519</v>
      </c>
      <c r="OD5" t="s">
        <v>519</v>
      </c>
      <c r="OE5" t="s">
        <v>519</v>
      </c>
      <c r="OF5" t="s">
        <v>519</v>
      </c>
      <c r="OG5" t="s">
        <v>519</v>
      </c>
      <c r="OH5" t="s">
        <v>519</v>
      </c>
      <c r="OI5" t="s">
        <v>519</v>
      </c>
      <c r="OJ5" t="s">
        <v>519</v>
      </c>
      <c r="OK5" t="s">
        <v>519</v>
      </c>
      <c r="OL5" t="s">
        <v>519</v>
      </c>
      <c r="OM5" t="s">
        <v>519</v>
      </c>
      <c r="ON5" t="s">
        <v>519</v>
      </c>
      <c r="OO5" t="s">
        <v>519</v>
      </c>
      <c r="OP5" t="s">
        <v>519</v>
      </c>
      <c r="OQ5" t="s">
        <v>519</v>
      </c>
      <c r="OR5" t="s">
        <v>519</v>
      </c>
      <c r="OS5" t="s">
        <v>519</v>
      </c>
      <c r="OT5" t="s">
        <v>519</v>
      </c>
      <c r="OU5" t="s">
        <v>519</v>
      </c>
      <c r="OV5" t="s">
        <v>519</v>
      </c>
      <c r="OW5" t="s">
        <v>519</v>
      </c>
      <c r="OX5" t="s">
        <v>519</v>
      </c>
      <c r="OY5" t="s">
        <v>519</v>
      </c>
      <c r="OZ5" t="s">
        <v>519</v>
      </c>
      <c r="PA5" t="s">
        <v>519</v>
      </c>
      <c r="PB5" t="s">
        <v>519</v>
      </c>
      <c r="PC5" t="s">
        <v>519</v>
      </c>
      <c r="PD5" t="s">
        <v>519</v>
      </c>
      <c r="PE5" t="s">
        <v>519</v>
      </c>
      <c r="PF5" t="s">
        <v>519</v>
      </c>
      <c r="PG5" t="s">
        <v>519</v>
      </c>
      <c r="PH5" t="s">
        <v>519</v>
      </c>
      <c r="PI5" t="s">
        <v>519</v>
      </c>
      <c r="PJ5" t="s">
        <v>519</v>
      </c>
      <c r="PK5" t="s">
        <v>519</v>
      </c>
      <c r="PL5" t="s">
        <v>519</v>
      </c>
      <c r="PM5" t="s">
        <v>519</v>
      </c>
      <c r="PN5" t="s">
        <v>519</v>
      </c>
      <c r="PO5" t="s">
        <v>519</v>
      </c>
      <c r="PP5" t="s">
        <v>519</v>
      </c>
      <c r="PQ5" t="s">
        <v>519</v>
      </c>
      <c r="PR5" t="s">
        <v>519</v>
      </c>
      <c r="PS5" t="s">
        <v>519</v>
      </c>
      <c r="PT5" t="s">
        <v>519</v>
      </c>
      <c r="PU5" t="s">
        <v>519</v>
      </c>
      <c r="PV5" t="s">
        <v>519</v>
      </c>
      <c r="PW5" t="s">
        <v>519</v>
      </c>
      <c r="PX5" t="s">
        <v>519</v>
      </c>
      <c r="PY5" t="s">
        <v>519</v>
      </c>
      <c r="PZ5" t="s">
        <v>519</v>
      </c>
      <c r="QA5" t="s">
        <v>519</v>
      </c>
      <c r="QB5" t="s">
        <v>519</v>
      </c>
      <c r="QC5" t="s">
        <v>519</v>
      </c>
      <c r="QD5" t="s">
        <v>519</v>
      </c>
      <c r="QE5" t="s">
        <v>519</v>
      </c>
      <c r="QF5" t="s">
        <v>519</v>
      </c>
      <c r="QG5" t="s">
        <v>519</v>
      </c>
      <c r="QH5" t="s">
        <v>519</v>
      </c>
      <c r="QI5" t="s">
        <v>519</v>
      </c>
      <c r="QJ5" t="s">
        <v>519</v>
      </c>
      <c r="QK5" t="s">
        <v>519</v>
      </c>
      <c r="QL5" t="s">
        <v>519</v>
      </c>
      <c r="QM5" t="s">
        <v>519</v>
      </c>
      <c r="QN5" t="s">
        <v>519</v>
      </c>
      <c r="QO5" t="s">
        <v>519</v>
      </c>
      <c r="QP5" t="s">
        <v>519</v>
      </c>
      <c r="QQ5" t="s">
        <v>519</v>
      </c>
      <c r="QR5" t="s">
        <v>519</v>
      </c>
      <c r="QS5" t="s">
        <v>519</v>
      </c>
      <c r="QT5" t="s">
        <v>519</v>
      </c>
      <c r="QU5" t="s">
        <v>519</v>
      </c>
      <c r="QV5" t="s">
        <v>519</v>
      </c>
      <c r="QW5" t="s">
        <v>519</v>
      </c>
      <c r="QX5" t="s">
        <v>519</v>
      </c>
      <c r="QY5" t="s">
        <v>519</v>
      </c>
      <c r="QZ5" t="s">
        <v>519</v>
      </c>
      <c r="RA5" t="s">
        <v>519</v>
      </c>
      <c r="RB5" t="s">
        <v>519</v>
      </c>
      <c r="RC5" t="s">
        <v>519</v>
      </c>
      <c r="RD5" t="s">
        <v>519</v>
      </c>
      <c r="RE5" t="s">
        <v>519</v>
      </c>
      <c r="RF5" t="s">
        <v>519</v>
      </c>
      <c r="RG5" t="s">
        <v>519</v>
      </c>
      <c r="RH5" t="s">
        <v>519</v>
      </c>
      <c r="RI5" t="s">
        <v>519</v>
      </c>
      <c r="RJ5" t="s">
        <v>519</v>
      </c>
      <c r="RK5" t="s">
        <v>519</v>
      </c>
      <c r="RL5" t="s">
        <v>519</v>
      </c>
      <c r="RM5" t="s">
        <v>519</v>
      </c>
      <c r="RN5" t="s">
        <v>519</v>
      </c>
      <c r="RO5" t="s">
        <v>519</v>
      </c>
      <c r="RP5" t="s">
        <v>519</v>
      </c>
      <c r="RQ5" t="s">
        <v>519</v>
      </c>
      <c r="RR5" t="s">
        <v>519</v>
      </c>
      <c r="RS5" t="s">
        <v>519</v>
      </c>
      <c r="RT5" t="s">
        <v>519</v>
      </c>
      <c r="RU5" t="s">
        <v>519</v>
      </c>
      <c r="RV5" t="s">
        <v>519</v>
      </c>
      <c r="RW5" t="s">
        <v>519</v>
      </c>
      <c r="RX5" t="s">
        <v>519</v>
      </c>
      <c r="RY5" t="s">
        <v>519</v>
      </c>
      <c r="RZ5" t="s">
        <v>519</v>
      </c>
      <c r="SA5" t="s">
        <v>519</v>
      </c>
      <c r="SB5" t="s">
        <v>519</v>
      </c>
      <c r="SC5" t="s">
        <v>519</v>
      </c>
      <c r="SD5" t="s">
        <v>519</v>
      </c>
      <c r="SE5" t="s">
        <v>519</v>
      </c>
      <c r="SF5" t="s">
        <v>519</v>
      </c>
      <c r="SG5" t="s">
        <v>519</v>
      </c>
      <c r="SH5" t="s">
        <v>519</v>
      </c>
      <c r="SI5" t="s">
        <v>519</v>
      </c>
      <c r="SJ5" t="s">
        <v>519</v>
      </c>
      <c r="SK5" t="s">
        <v>519</v>
      </c>
      <c r="SL5" t="s">
        <v>519</v>
      </c>
      <c r="SM5" t="s">
        <v>519</v>
      </c>
      <c r="SN5" t="s">
        <v>519</v>
      </c>
      <c r="SO5" t="s">
        <v>519</v>
      </c>
      <c r="SP5" t="s">
        <v>519</v>
      </c>
      <c r="SQ5" t="s">
        <v>519</v>
      </c>
      <c r="SR5" t="s">
        <v>519</v>
      </c>
      <c r="SS5" t="s">
        <v>519</v>
      </c>
      <c r="ST5" t="s">
        <v>519</v>
      </c>
      <c r="SU5" t="s">
        <v>519</v>
      </c>
      <c r="SV5" t="s">
        <v>519</v>
      </c>
      <c r="SW5" t="s">
        <v>519</v>
      </c>
      <c r="SX5" t="s">
        <v>519</v>
      </c>
      <c r="SY5" t="s">
        <v>519</v>
      </c>
      <c r="SZ5" t="s">
        <v>519</v>
      </c>
      <c r="TA5" t="s">
        <v>519</v>
      </c>
      <c r="TB5" t="s">
        <v>519</v>
      </c>
      <c r="TC5" t="s">
        <v>519</v>
      </c>
      <c r="TD5" t="s">
        <v>519</v>
      </c>
      <c r="TE5" t="s">
        <v>519</v>
      </c>
      <c r="TF5" t="s">
        <v>519</v>
      </c>
      <c r="TG5" t="s">
        <v>519</v>
      </c>
      <c r="TH5" t="s">
        <v>519</v>
      </c>
      <c r="TI5" t="s">
        <v>519</v>
      </c>
      <c r="TJ5" t="s">
        <v>519</v>
      </c>
      <c r="TK5" t="s">
        <v>519</v>
      </c>
      <c r="TL5" t="s">
        <v>519</v>
      </c>
      <c r="TM5" t="s">
        <v>519</v>
      </c>
      <c r="TN5" t="s">
        <v>519</v>
      </c>
      <c r="TO5" t="s">
        <v>519</v>
      </c>
      <c r="TP5" t="s">
        <v>519</v>
      </c>
      <c r="TQ5" t="s">
        <v>519</v>
      </c>
      <c r="TR5" t="s">
        <v>519</v>
      </c>
      <c r="TS5" t="s">
        <v>519</v>
      </c>
      <c r="TT5" t="s">
        <v>519</v>
      </c>
      <c r="TU5" t="s">
        <v>519</v>
      </c>
      <c r="TV5" t="s">
        <v>519</v>
      </c>
      <c r="TW5" t="s">
        <v>519</v>
      </c>
      <c r="TX5" t="s">
        <v>519</v>
      </c>
      <c r="TY5" t="s">
        <v>519</v>
      </c>
      <c r="TZ5" t="s">
        <v>519</v>
      </c>
      <c r="UA5" t="s">
        <v>519</v>
      </c>
      <c r="UB5" t="s">
        <v>519</v>
      </c>
      <c r="UC5" t="s">
        <v>519</v>
      </c>
      <c r="UD5" t="s">
        <v>519</v>
      </c>
      <c r="UE5" t="s">
        <v>519</v>
      </c>
      <c r="UF5" t="s">
        <v>519</v>
      </c>
      <c r="UG5" t="s">
        <v>519</v>
      </c>
      <c r="UH5" t="s">
        <v>519</v>
      </c>
      <c r="UI5" t="s">
        <v>519</v>
      </c>
      <c r="UJ5" t="s">
        <v>519</v>
      </c>
      <c r="UK5" t="s">
        <v>519</v>
      </c>
      <c r="UL5" t="s">
        <v>519</v>
      </c>
      <c r="UM5" t="s">
        <v>519</v>
      </c>
      <c r="UN5" t="s">
        <v>519</v>
      </c>
      <c r="UO5" t="s">
        <v>519</v>
      </c>
      <c r="UP5" t="s">
        <v>519</v>
      </c>
      <c r="UQ5" t="s">
        <v>519</v>
      </c>
      <c r="UR5" t="s">
        <v>519</v>
      </c>
      <c r="US5" t="s">
        <v>519</v>
      </c>
      <c r="UT5" t="s">
        <v>519</v>
      </c>
      <c r="UU5" t="s">
        <v>519</v>
      </c>
      <c r="UV5" t="s">
        <v>519</v>
      </c>
      <c r="UW5" t="s">
        <v>519</v>
      </c>
      <c r="UX5" t="s">
        <v>519</v>
      </c>
      <c r="UY5" t="s">
        <v>519</v>
      </c>
      <c r="UZ5" t="s">
        <v>519</v>
      </c>
      <c r="VA5" t="s">
        <v>519</v>
      </c>
      <c r="VB5" t="s">
        <v>519</v>
      </c>
      <c r="VC5" t="s">
        <v>519</v>
      </c>
      <c r="VD5" t="s">
        <v>519</v>
      </c>
      <c r="VE5" t="s">
        <v>519</v>
      </c>
      <c r="VF5" t="s">
        <v>519</v>
      </c>
      <c r="VG5" t="s">
        <v>519</v>
      </c>
      <c r="VH5" t="s">
        <v>534</v>
      </c>
      <c r="VI5" t="s">
        <v>534</v>
      </c>
      <c r="VJ5" t="s">
        <v>534</v>
      </c>
      <c r="VK5" t="s">
        <v>534</v>
      </c>
      <c r="VL5" t="s">
        <v>535</v>
      </c>
      <c r="VM5" t="s">
        <v>535</v>
      </c>
      <c r="VN5" t="s">
        <v>535</v>
      </c>
      <c r="VO5" t="s">
        <v>535</v>
      </c>
      <c r="VP5" t="s">
        <v>519</v>
      </c>
      <c r="VQ5" t="s">
        <v>534</v>
      </c>
      <c r="VR5" t="s">
        <v>534</v>
      </c>
      <c r="VS5" t="s">
        <v>519</v>
      </c>
      <c r="VT5" t="s">
        <v>519</v>
      </c>
      <c r="VU5" t="s">
        <v>519</v>
      </c>
      <c r="VV5" t="s">
        <v>519</v>
      </c>
      <c r="VW5" t="s">
        <v>519</v>
      </c>
      <c r="VX5" t="s">
        <v>519</v>
      </c>
      <c r="VY5" t="s">
        <v>519</v>
      </c>
      <c r="VZ5" t="s">
        <v>519</v>
      </c>
      <c r="WA5" t="s">
        <v>519</v>
      </c>
      <c r="WB5" t="s">
        <v>519</v>
      </c>
      <c r="WC5" t="s">
        <v>519</v>
      </c>
      <c r="WD5" t="s">
        <v>519</v>
      </c>
      <c r="WE5" t="s">
        <v>519</v>
      </c>
      <c r="WF5" t="s">
        <v>519</v>
      </c>
      <c r="WG5" t="s">
        <v>519</v>
      </c>
      <c r="WH5" t="s">
        <v>519</v>
      </c>
      <c r="WI5" t="s">
        <v>519</v>
      </c>
      <c r="WJ5" t="s">
        <v>519</v>
      </c>
      <c r="WK5" t="s">
        <v>519</v>
      </c>
      <c r="WL5" t="s">
        <v>519</v>
      </c>
      <c r="WM5" t="s">
        <v>519</v>
      </c>
      <c r="WN5" t="s">
        <v>519</v>
      </c>
      <c r="WO5" t="s">
        <v>519</v>
      </c>
      <c r="WP5" t="s">
        <v>519</v>
      </c>
      <c r="WQ5" t="s">
        <v>519</v>
      </c>
      <c r="WR5" t="s">
        <v>519</v>
      </c>
      <c r="WS5" t="s">
        <v>519</v>
      </c>
      <c r="WT5" t="s">
        <v>519</v>
      </c>
      <c r="WU5" t="s">
        <v>519</v>
      </c>
      <c r="WV5" t="s">
        <v>519</v>
      </c>
      <c r="WW5" t="s">
        <v>519</v>
      </c>
      <c r="WX5" t="s">
        <v>519</v>
      </c>
      <c r="WY5" t="s">
        <v>519</v>
      </c>
      <c r="WZ5">
        <v>7.5</v>
      </c>
      <c r="XA5">
        <v>8.5</v>
      </c>
      <c r="XB5" t="s">
        <v>519</v>
      </c>
      <c r="XC5" t="s">
        <v>536</v>
      </c>
      <c r="XD5" t="s">
        <v>537</v>
      </c>
      <c r="XE5" t="s">
        <v>538</v>
      </c>
      <c r="XF5" t="s">
        <v>519</v>
      </c>
      <c r="XG5" t="s">
        <v>519</v>
      </c>
      <c r="XH5">
        <v>99.3</v>
      </c>
      <c r="XI5" t="s">
        <v>519</v>
      </c>
      <c r="XJ5" t="s">
        <v>531</v>
      </c>
      <c r="XK5" t="s">
        <v>536</v>
      </c>
      <c r="XL5" t="s">
        <v>539</v>
      </c>
      <c r="XM5" t="s">
        <v>540</v>
      </c>
      <c r="XN5" t="s">
        <v>519</v>
      </c>
      <c r="XO5" t="s">
        <v>519</v>
      </c>
      <c r="XP5" t="s">
        <v>519</v>
      </c>
      <c r="XQ5">
        <v>0.55000000000000004</v>
      </c>
      <c r="XR5" t="s">
        <v>531</v>
      </c>
      <c r="XS5" t="s">
        <v>541</v>
      </c>
      <c r="XT5" t="s">
        <v>542</v>
      </c>
      <c r="XU5" t="s">
        <v>519</v>
      </c>
      <c r="XV5" t="s">
        <v>519</v>
      </c>
      <c r="XW5" t="s">
        <v>519</v>
      </c>
      <c r="XX5" t="s">
        <v>519</v>
      </c>
      <c r="XY5">
        <v>30</v>
      </c>
      <c r="XZ5" t="s">
        <v>543</v>
      </c>
      <c r="YA5" t="s">
        <v>536</v>
      </c>
      <c r="YB5" t="s">
        <v>544</v>
      </c>
      <c r="YC5" t="s">
        <v>545</v>
      </c>
      <c r="YD5" t="s">
        <v>519</v>
      </c>
      <c r="YE5" t="s">
        <v>519</v>
      </c>
      <c r="YF5">
        <v>7.5</v>
      </c>
      <c r="YG5">
        <v>8.5</v>
      </c>
      <c r="YH5" t="s">
        <v>519</v>
      </c>
      <c r="YI5" t="s">
        <v>536</v>
      </c>
      <c r="YJ5" t="s">
        <v>537</v>
      </c>
      <c r="YK5" t="s">
        <v>538</v>
      </c>
      <c r="YL5" t="s">
        <v>519</v>
      </c>
      <c r="YM5" t="s">
        <v>519</v>
      </c>
      <c r="YN5" t="s">
        <v>519</v>
      </c>
      <c r="YO5" t="s">
        <v>519</v>
      </c>
      <c r="YP5" t="s">
        <v>519</v>
      </c>
      <c r="YQ5" t="s">
        <v>519</v>
      </c>
      <c r="YR5" t="s">
        <v>519</v>
      </c>
      <c r="YS5" t="s">
        <v>519</v>
      </c>
      <c r="YT5" t="s">
        <v>519</v>
      </c>
      <c r="YU5" t="s">
        <v>519</v>
      </c>
      <c r="YV5" t="s">
        <v>519</v>
      </c>
      <c r="YW5" t="s">
        <v>519</v>
      </c>
      <c r="YX5" t="s">
        <v>519</v>
      </c>
      <c r="YY5" t="s">
        <v>519</v>
      </c>
      <c r="YZ5" t="s">
        <v>519</v>
      </c>
      <c r="ZA5" t="s">
        <v>519</v>
      </c>
      <c r="ZB5" t="s">
        <v>519</v>
      </c>
      <c r="ZC5" t="s">
        <v>519</v>
      </c>
      <c r="ZD5" t="s">
        <v>519</v>
      </c>
      <c r="ZE5" t="s">
        <v>519</v>
      </c>
      <c r="ZF5" t="s">
        <v>519</v>
      </c>
      <c r="ZG5" t="s">
        <v>519</v>
      </c>
      <c r="ZH5" t="s">
        <v>519</v>
      </c>
      <c r="ZI5" t="s">
        <v>519</v>
      </c>
      <c r="ZJ5" t="s">
        <v>519</v>
      </c>
      <c r="ZK5" t="s">
        <v>519</v>
      </c>
      <c r="ZL5" t="s">
        <v>519</v>
      </c>
      <c r="ZM5" t="s">
        <v>519</v>
      </c>
      <c r="ZN5" t="s">
        <v>519</v>
      </c>
      <c r="ZO5" t="s">
        <v>519</v>
      </c>
      <c r="ZP5" t="s">
        <v>519</v>
      </c>
      <c r="ZQ5" t="s">
        <v>519</v>
      </c>
      <c r="ZR5" t="s">
        <v>519</v>
      </c>
      <c r="ZS5" t="s">
        <v>519</v>
      </c>
      <c r="ZT5" t="s">
        <v>519</v>
      </c>
      <c r="ZU5" t="s">
        <v>519</v>
      </c>
      <c r="ZV5" t="s">
        <v>519</v>
      </c>
      <c r="ZW5" t="s">
        <v>519</v>
      </c>
      <c r="ZX5" t="s">
        <v>519</v>
      </c>
      <c r="ZY5" t="s">
        <v>519</v>
      </c>
      <c r="ZZ5" t="s">
        <v>519</v>
      </c>
      <c r="AAA5" t="s">
        <v>519</v>
      </c>
      <c r="AAB5" t="s">
        <v>519</v>
      </c>
      <c r="AAC5" t="s">
        <v>519</v>
      </c>
      <c r="AAD5" t="s">
        <v>519</v>
      </c>
      <c r="AAE5" t="s">
        <v>519</v>
      </c>
      <c r="AAF5" t="s">
        <v>519</v>
      </c>
      <c r="AAG5" t="s">
        <v>519</v>
      </c>
      <c r="AAH5" t="s">
        <v>519</v>
      </c>
      <c r="AAI5" t="s">
        <v>519</v>
      </c>
      <c r="AAJ5" t="s">
        <v>519</v>
      </c>
      <c r="AAK5" t="s">
        <v>519</v>
      </c>
      <c r="AAL5" t="s">
        <v>519</v>
      </c>
      <c r="AAM5" t="s">
        <v>519</v>
      </c>
      <c r="AAN5" t="s">
        <v>519</v>
      </c>
      <c r="AAO5" t="s">
        <v>519</v>
      </c>
      <c r="AAP5" t="s">
        <v>519</v>
      </c>
      <c r="AAQ5" t="s">
        <v>519</v>
      </c>
      <c r="AAR5" t="s">
        <v>519</v>
      </c>
      <c r="AAS5" t="s">
        <v>519</v>
      </c>
      <c r="AAT5" t="s">
        <v>519</v>
      </c>
      <c r="AAU5" t="s">
        <v>519</v>
      </c>
      <c r="AAV5" t="s">
        <v>519</v>
      </c>
      <c r="AAW5" t="s">
        <v>519</v>
      </c>
      <c r="AAX5" t="s">
        <v>519</v>
      </c>
      <c r="AAY5" t="s">
        <v>519</v>
      </c>
      <c r="AAZ5" t="s">
        <v>519</v>
      </c>
      <c r="ABA5" t="s">
        <v>519</v>
      </c>
      <c r="ABB5" t="s">
        <v>519</v>
      </c>
      <c r="ABC5" t="s">
        <v>519</v>
      </c>
      <c r="ABD5" t="s">
        <v>519</v>
      </c>
      <c r="ABE5" t="s">
        <v>519</v>
      </c>
      <c r="ABF5" t="s">
        <v>519</v>
      </c>
      <c r="ABG5" t="s">
        <v>519</v>
      </c>
      <c r="ABH5" t="s">
        <v>519</v>
      </c>
      <c r="ABI5" t="s">
        <v>519</v>
      </c>
      <c r="ABJ5" t="s">
        <v>519</v>
      </c>
      <c r="ABK5" t="s">
        <v>519</v>
      </c>
      <c r="ABL5" t="s">
        <v>519</v>
      </c>
      <c r="ABM5" t="s">
        <v>519</v>
      </c>
      <c r="ABN5" t="s">
        <v>519</v>
      </c>
      <c r="ABO5" t="s">
        <v>519</v>
      </c>
      <c r="ABP5" t="s">
        <v>519</v>
      </c>
      <c r="ABQ5" t="s">
        <v>519</v>
      </c>
      <c r="ABR5" t="s">
        <v>519</v>
      </c>
      <c r="ABS5" t="s">
        <v>519</v>
      </c>
      <c r="ABT5" t="s">
        <v>519</v>
      </c>
      <c r="ABU5" t="s">
        <v>519</v>
      </c>
      <c r="ABV5" t="s">
        <v>519</v>
      </c>
      <c r="ABW5" t="s">
        <v>519</v>
      </c>
      <c r="ABX5" t="s">
        <v>519</v>
      </c>
      <c r="ABY5" t="s">
        <v>519</v>
      </c>
      <c r="ABZ5" t="s">
        <v>519</v>
      </c>
      <c r="ACA5" t="s">
        <v>519</v>
      </c>
      <c r="ACB5" t="s">
        <v>519</v>
      </c>
      <c r="ACC5" t="s">
        <v>519</v>
      </c>
      <c r="ACD5" t="s">
        <v>519</v>
      </c>
      <c r="ACE5" t="s">
        <v>519</v>
      </c>
      <c r="ACF5" t="s">
        <v>519</v>
      </c>
      <c r="ACG5" t="s">
        <v>519</v>
      </c>
      <c r="ACH5" t="s">
        <v>519</v>
      </c>
      <c r="ACI5" t="s">
        <v>519</v>
      </c>
      <c r="ACJ5" t="s">
        <v>519</v>
      </c>
      <c r="ACK5" t="s">
        <v>519</v>
      </c>
      <c r="ACL5" t="s">
        <v>519</v>
      </c>
      <c r="ACM5" t="s">
        <v>519</v>
      </c>
      <c r="ACN5" t="s">
        <v>519</v>
      </c>
      <c r="ACO5" t="s">
        <v>519</v>
      </c>
      <c r="ACP5" t="s">
        <v>519</v>
      </c>
      <c r="ACQ5" t="s">
        <v>519</v>
      </c>
      <c r="ACR5" t="s">
        <v>519</v>
      </c>
      <c r="ACS5" t="s">
        <v>519</v>
      </c>
      <c r="ACT5" t="s">
        <v>519</v>
      </c>
      <c r="ACU5" t="s">
        <v>519</v>
      </c>
      <c r="ACV5" t="s">
        <v>519</v>
      </c>
      <c r="ACW5" t="s">
        <v>519</v>
      </c>
      <c r="ACX5" t="s">
        <v>519</v>
      </c>
      <c r="ACY5" t="s">
        <v>519</v>
      </c>
      <c r="ACZ5" t="s">
        <v>519</v>
      </c>
      <c r="ADA5" t="s">
        <v>519</v>
      </c>
      <c r="ADB5" t="s">
        <v>519</v>
      </c>
      <c r="ADC5" t="s">
        <v>519</v>
      </c>
      <c r="ADD5" t="s">
        <v>519</v>
      </c>
      <c r="ADE5" t="s">
        <v>519</v>
      </c>
      <c r="ADF5" t="s">
        <v>519</v>
      </c>
      <c r="ADG5" t="s">
        <v>519</v>
      </c>
      <c r="ADH5" t="s">
        <v>519</v>
      </c>
      <c r="ADI5" t="s">
        <v>519</v>
      </c>
      <c r="ADJ5" t="s">
        <v>519</v>
      </c>
      <c r="ADK5" t="s">
        <v>519</v>
      </c>
      <c r="ADL5" t="s">
        <v>519</v>
      </c>
      <c r="ADM5" t="s">
        <v>519</v>
      </c>
      <c r="ADN5" t="s">
        <v>519</v>
      </c>
      <c r="ADO5" t="s">
        <v>519</v>
      </c>
      <c r="ADP5" t="s">
        <v>519</v>
      </c>
      <c r="ADQ5" t="s">
        <v>519</v>
      </c>
      <c r="ADR5" t="s">
        <v>519</v>
      </c>
      <c r="ADS5" t="s">
        <v>519</v>
      </c>
      <c r="ADT5" t="s">
        <v>519</v>
      </c>
      <c r="ADU5" t="s">
        <v>519</v>
      </c>
      <c r="ADV5" t="s">
        <v>519</v>
      </c>
      <c r="ADW5" t="s">
        <v>519</v>
      </c>
      <c r="ADX5" t="s">
        <v>519</v>
      </c>
      <c r="ADY5" t="s">
        <v>519</v>
      </c>
      <c r="ADZ5" t="s">
        <v>519</v>
      </c>
      <c r="AEA5" t="s">
        <v>519</v>
      </c>
      <c r="AEB5" t="s">
        <v>519</v>
      </c>
      <c r="AEC5" t="s">
        <v>519</v>
      </c>
      <c r="AED5" t="s">
        <v>519</v>
      </c>
      <c r="AEE5" t="s">
        <v>519</v>
      </c>
      <c r="AEF5" t="s">
        <v>519</v>
      </c>
      <c r="AEG5" t="s">
        <v>519</v>
      </c>
      <c r="AEH5" t="s">
        <v>519</v>
      </c>
      <c r="AEI5" t="s">
        <v>519</v>
      </c>
      <c r="AEJ5" t="s">
        <v>519</v>
      </c>
      <c r="AEK5" t="s">
        <v>519</v>
      </c>
      <c r="AEL5" t="s">
        <v>519</v>
      </c>
      <c r="AEM5" t="s">
        <v>519</v>
      </c>
      <c r="AEN5" t="s">
        <v>519</v>
      </c>
      <c r="AEO5" t="s">
        <v>519</v>
      </c>
      <c r="AEP5" t="s">
        <v>519</v>
      </c>
      <c r="AEQ5" t="s">
        <v>519</v>
      </c>
      <c r="AER5" t="s">
        <v>519</v>
      </c>
      <c r="AES5" t="s">
        <v>519</v>
      </c>
      <c r="AET5" t="s">
        <v>519</v>
      </c>
      <c r="AEU5" t="s">
        <v>519</v>
      </c>
      <c r="AEV5" t="s">
        <v>519</v>
      </c>
      <c r="AEW5" t="s">
        <v>519</v>
      </c>
      <c r="AEX5" t="s">
        <v>519</v>
      </c>
      <c r="AEY5" t="s">
        <v>519</v>
      </c>
      <c r="AEZ5" t="s">
        <v>519</v>
      </c>
      <c r="AFA5" t="s">
        <v>519</v>
      </c>
      <c r="AFB5" t="s">
        <v>519</v>
      </c>
      <c r="AFC5" t="s">
        <v>519</v>
      </c>
      <c r="AFD5" t="s">
        <v>519</v>
      </c>
      <c r="AFE5" t="s">
        <v>519</v>
      </c>
      <c r="AFF5" t="s">
        <v>519</v>
      </c>
      <c r="AFG5" t="s">
        <v>519</v>
      </c>
      <c r="AFH5" t="s">
        <v>519</v>
      </c>
      <c r="AFI5" t="s">
        <v>519</v>
      </c>
      <c r="AFJ5" t="s">
        <v>519</v>
      </c>
      <c r="AFK5" t="s">
        <v>519</v>
      </c>
      <c r="AFL5" t="s">
        <v>519</v>
      </c>
      <c r="AFM5" t="s">
        <v>519</v>
      </c>
      <c r="AFN5" t="s">
        <v>519</v>
      </c>
      <c r="AFO5" t="s">
        <v>519</v>
      </c>
      <c r="AFP5" t="s">
        <v>519</v>
      </c>
      <c r="AFQ5" t="s">
        <v>519</v>
      </c>
      <c r="AFR5" t="s">
        <v>519</v>
      </c>
      <c r="AFS5" t="s">
        <v>519</v>
      </c>
      <c r="AFT5" t="s">
        <v>519</v>
      </c>
      <c r="AFU5" t="s">
        <v>519</v>
      </c>
      <c r="AFV5" t="s">
        <v>519</v>
      </c>
      <c r="AFW5" t="s">
        <v>519</v>
      </c>
      <c r="AFX5" t="s">
        <v>519</v>
      </c>
      <c r="AFY5" t="s">
        <v>519</v>
      </c>
      <c r="AFZ5" t="s">
        <v>519</v>
      </c>
      <c r="AGA5" t="s">
        <v>519</v>
      </c>
      <c r="AGB5" t="s">
        <v>519</v>
      </c>
      <c r="AGC5" t="s">
        <v>519</v>
      </c>
      <c r="AGD5" t="s">
        <v>519</v>
      </c>
      <c r="AGE5" t="s">
        <v>519</v>
      </c>
      <c r="AGF5" t="s">
        <v>519</v>
      </c>
      <c r="AGG5" t="s">
        <v>519</v>
      </c>
      <c r="AGH5" t="s">
        <v>519</v>
      </c>
      <c r="AGI5" t="s">
        <v>519</v>
      </c>
      <c r="AGJ5" t="s">
        <v>519</v>
      </c>
      <c r="AGK5" t="s">
        <v>519</v>
      </c>
      <c r="AGL5" t="s">
        <v>519</v>
      </c>
      <c r="AGM5" t="s">
        <v>519</v>
      </c>
      <c r="AGN5" t="s">
        <v>519</v>
      </c>
      <c r="AGO5" t="s">
        <v>519</v>
      </c>
      <c r="AGP5" t="s">
        <v>519</v>
      </c>
      <c r="AGQ5" t="s">
        <v>519</v>
      </c>
      <c r="AGR5" t="s">
        <v>519</v>
      </c>
      <c r="AGS5" t="s">
        <v>519</v>
      </c>
      <c r="AGT5" t="s">
        <v>519</v>
      </c>
      <c r="AGU5" t="s">
        <v>519</v>
      </c>
      <c r="AGV5" t="s">
        <v>519</v>
      </c>
      <c r="AGW5" t="s">
        <v>519</v>
      </c>
      <c r="AGX5" t="s">
        <v>519</v>
      </c>
      <c r="AGY5" t="s">
        <v>519</v>
      </c>
      <c r="AGZ5" t="s">
        <v>519</v>
      </c>
      <c r="AHA5" t="s">
        <v>519</v>
      </c>
      <c r="AHB5" t="s">
        <v>519</v>
      </c>
      <c r="AHC5" t="s">
        <v>519</v>
      </c>
      <c r="AHD5" t="s">
        <v>519</v>
      </c>
      <c r="AHE5" t="s">
        <v>519</v>
      </c>
      <c r="AHF5" t="s">
        <v>519</v>
      </c>
      <c r="AHG5" t="s">
        <v>519</v>
      </c>
      <c r="AHH5" t="s">
        <v>519</v>
      </c>
      <c r="AHI5" t="s">
        <v>519</v>
      </c>
      <c r="AHJ5" t="s">
        <v>519</v>
      </c>
      <c r="AHK5" t="s">
        <v>519</v>
      </c>
      <c r="AHL5" t="s">
        <v>519</v>
      </c>
      <c r="AHM5" t="s">
        <v>519</v>
      </c>
      <c r="AHN5" t="s">
        <v>519</v>
      </c>
      <c r="AHO5" t="s">
        <v>519</v>
      </c>
      <c r="AHP5" t="s">
        <v>519</v>
      </c>
      <c r="AHQ5" t="s">
        <v>519</v>
      </c>
      <c r="AHR5" t="s">
        <v>519</v>
      </c>
      <c r="AHS5" t="s">
        <v>519</v>
      </c>
      <c r="AHT5" t="s">
        <v>519</v>
      </c>
      <c r="AHU5" t="s">
        <v>519</v>
      </c>
      <c r="AHV5" t="s">
        <v>519</v>
      </c>
      <c r="AHW5" t="s">
        <v>519</v>
      </c>
      <c r="AHX5" t="s">
        <v>519</v>
      </c>
      <c r="AHY5" t="s">
        <v>519</v>
      </c>
      <c r="AHZ5" t="s">
        <v>519</v>
      </c>
      <c r="AIA5" t="s">
        <v>519</v>
      </c>
      <c r="AIB5" t="s">
        <v>519</v>
      </c>
      <c r="AIC5" t="s">
        <v>519</v>
      </c>
      <c r="AID5" t="s">
        <v>519</v>
      </c>
      <c r="AIE5" t="s">
        <v>519</v>
      </c>
      <c r="AIF5" t="s">
        <v>519</v>
      </c>
      <c r="AIG5" t="s">
        <v>519</v>
      </c>
      <c r="AIH5" t="s">
        <v>519</v>
      </c>
      <c r="AII5" t="s">
        <v>519</v>
      </c>
      <c r="AIJ5" t="s">
        <v>519</v>
      </c>
      <c r="AIK5" t="s">
        <v>519</v>
      </c>
      <c r="AIL5" t="s">
        <v>519</v>
      </c>
      <c r="AIM5" t="s">
        <v>519</v>
      </c>
      <c r="AIN5" t="s">
        <v>519</v>
      </c>
      <c r="AIO5" t="s">
        <v>519</v>
      </c>
      <c r="AIP5" t="s">
        <v>519</v>
      </c>
      <c r="AIQ5" t="s">
        <v>519</v>
      </c>
      <c r="AIR5" t="s">
        <v>519</v>
      </c>
      <c r="AIS5" t="s">
        <v>519</v>
      </c>
      <c r="AIT5" t="s">
        <v>519</v>
      </c>
      <c r="AIU5" t="s">
        <v>519</v>
      </c>
      <c r="AIV5" t="s">
        <v>519</v>
      </c>
      <c r="AIW5" t="s">
        <v>519</v>
      </c>
      <c r="AIX5" t="s">
        <v>519</v>
      </c>
      <c r="AIY5" t="s">
        <v>519</v>
      </c>
      <c r="AIZ5" t="s">
        <v>519</v>
      </c>
      <c r="AJA5" t="s">
        <v>519</v>
      </c>
      <c r="AJB5" t="s">
        <v>519</v>
      </c>
      <c r="AJC5" t="s">
        <v>519</v>
      </c>
      <c r="AJD5" t="s">
        <v>519</v>
      </c>
      <c r="AJE5" t="s">
        <v>519</v>
      </c>
      <c r="AJF5" t="s">
        <v>519</v>
      </c>
      <c r="AJG5" t="s">
        <v>519</v>
      </c>
      <c r="AJH5" t="s">
        <v>519</v>
      </c>
      <c r="AJI5" t="s">
        <v>519</v>
      </c>
      <c r="AJJ5" t="s">
        <v>519</v>
      </c>
      <c r="AJK5" t="s">
        <v>519</v>
      </c>
      <c r="AJL5" t="s">
        <v>519</v>
      </c>
      <c r="AJM5" t="s">
        <v>519</v>
      </c>
      <c r="AJN5" t="s">
        <v>519</v>
      </c>
      <c r="AJO5" t="s">
        <v>519</v>
      </c>
      <c r="AJP5" t="s">
        <v>519</v>
      </c>
      <c r="AJQ5" t="s">
        <v>519</v>
      </c>
      <c r="AJR5" t="s">
        <v>519</v>
      </c>
      <c r="AJS5" t="s">
        <v>519</v>
      </c>
      <c r="AJT5" t="s">
        <v>519</v>
      </c>
      <c r="AJU5" t="s">
        <v>519</v>
      </c>
      <c r="AJV5" t="s">
        <v>519</v>
      </c>
      <c r="AJW5" t="s">
        <v>519</v>
      </c>
      <c r="AJX5" t="s">
        <v>519</v>
      </c>
      <c r="AJY5" t="s">
        <v>519</v>
      </c>
      <c r="AJZ5" t="s">
        <v>519</v>
      </c>
      <c r="AKA5" t="s">
        <v>519</v>
      </c>
      <c r="AKB5" t="s">
        <v>519</v>
      </c>
      <c r="AKC5" t="s">
        <v>519</v>
      </c>
      <c r="AKD5" t="s">
        <v>519</v>
      </c>
      <c r="AKE5" t="s">
        <v>519</v>
      </c>
      <c r="AKF5" t="s">
        <v>519</v>
      </c>
      <c r="AKG5" t="s">
        <v>519</v>
      </c>
      <c r="AKH5" t="s">
        <v>519</v>
      </c>
      <c r="AKI5" t="s">
        <v>519</v>
      </c>
      <c r="AKJ5" t="s">
        <v>519</v>
      </c>
      <c r="AKK5" t="s">
        <v>519</v>
      </c>
      <c r="AKL5" t="s">
        <v>519</v>
      </c>
      <c r="AKM5" t="s">
        <v>519</v>
      </c>
      <c r="AKN5" t="s">
        <v>519</v>
      </c>
      <c r="AKO5" t="s">
        <v>519</v>
      </c>
      <c r="AKP5" t="s">
        <v>519</v>
      </c>
      <c r="AKQ5" t="s">
        <v>519</v>
      </c>
      <c r="AKR5" t="s">
        <v>519</v>
      </c>
      <c r="AKS5" t="s">
        <v>519</v>
      </c>
      <c r="AKT5" t="s">
        <v>519</v>
      </c>
      <c r="AKU5" t="s">
        <v>519</v>
      </c>
      <c r="AKV5" t="s">
        <v>519</v>
      </c>
      <c r="AKW5" t="s">
        <v>519</v>
      </c>
      <c r="AKX5" t="s">
        <v>519</v>
      </c>
      <c r="AKY5" t="s">
        <v>519</v>
      </c>
      <c r="AKZ5" t="s">
        <v>519</v>
      </c>
      <c r="ALA5" t="s">
        <v>519</v>
      </c>
      <c r="ALB5" t="s">
        <v>519</v>
      </c>
      <c r="ALC5" t="s">
        <v>519</v>
      </c>
      <c r="ALD5" t="s">
        <v>519</v>
      </c>
      <c r="ALE5" t="s">
        <v>519</v>
      </c>
      <c r="ALF5" t="s">
        <v>519</v>
      </c>
      <c r="ALG5" t="s">
        <v>519</v>
      </c>
      <c r="ALH5" t="s">
        <v>519</v>
      </c>
      <c r="ALI5" t="s">
        <v>519</v>
      </c>
      <c r="ALJ5" t="s">
        <v>519</v>
      </c>
      <c r="ALK5" t="s">
        <v>519</v>
      </c>
      <c r="ALL5" t="s">
        <v>519</v>
      </c>
      <c r="ALM5" t="s">
        <v>519</v>
      </c>
      <c r="ALN5" t="s">
        <v>519</v>
      </c>
      <c r="ALO5" t="s">
        <v>519</v>
      </c>
      <c r="ALP5" t="s">
        <v>519</v>
      </c>
      <c r="ALQ5" t="s">
        <v>519</v>
      </c>
      <c r="ALR5" t="s">
        <v>519</v>
      </c>
      <c r="ALS5" t="s">
        <v>519</v>
      </c>
      <c r="ALT5" t="s">
        <v>519</v>
      </c>
      <c r="ALU5" t="s">
        <v>519</v>
      </c>
      <c r="ALV5" t="s">
        <v>519</v>
      </c>
      <c r="ALW5" t="s">
        <v>519</v>
      </c>
      <c r="ALX5" t="s">
        <v>519</v>
      </c>
      <c r="ALY5" t="s">
        <v>519</v>
      </c>
      <c r="ALZ5" t="s">
        <v>519</v>
      </c>
      <c r="AMA5" t="s">
        <v>519</v>
      </c>
      <c r="AMB5" t="s">
        <v>519</v>
      </c>
      <c r="AMC5" t="s">
        <v>519</v>
      </c>
      <c r="AMD5" t="s">
        <v>519</v>
      </c>
      <c r="AME5" t="s">
        <v>519</v>
      </c>
      <c r="AMF5" t="s">
        <v>519</v>
      </c>
      <c r="AMG5" t="s">
        <v>519</v>
      </c>
      <c r="AMH5" t="s">
        <v>519</v>
      </c>
      <c r="AMI5" t="s">
        <v>534</v>
      </c>
      <c r="AMJ5" t="s">
        <v>519</v>
      </c>
      <c r="AMK5" t="s">
        <v>519</v>
      </c>
      <c r="AML5" t="s">
        <v>519</v>
      </c>
      <c r="AMM5" t="s">
        <v>519</v>
      </c>
      <c r="AMN5" t="s">
        <v>519</v>
      </c>
      <c r="AMO5" t="s">
        <v>519</v>
      </c>
      <c r="AMP5" t="s">
        <v>519</v>
      </c>
      <c r="AMQ5" t="s">
        <v>519</v>
      </c>
      <c r="AMR5" t="s">
        <v>536</v>
      </c>
      <c r="AMS5" t="s">
        <v>519</v>
      </c>
      <c r="AMT5" t="s">
        <v>519</v>
      </c>
      <c r="AMU5" t="s">
        <v>519</v>
      </c>
      <c r="AMV5" t="s">
        <v>519</v>
      </c>
      <c r="AMW5" t="s">
        <v>519</v>
      </c>
      <c r="AMX5" t="s">
        <v>519</v>
      </c>
      <c r="AMY5" t="s">
        <v>519</v>
      </c>
      <c r="AMZ5" t="s">
        <v>519</v>
      </c>
      <c r="ANA5" t="s">
        <v>519</v>
      </c>
      <c r="ANB5" t="s">
        <v>536</v>
      </c>
      <c r="ANC5" t="s">
        <v>546</v>
      </c>
      <c r="AND5" t="s">
        <v>519</v>
      </c>
      <c r="ANE5" t="s">
        <v>547</v>
      </c>
      <c r="ANF5" t="s">
        <v>519</v>
      </c>
      <c r="ANG5" t="s">
        <v>519</v>
      </c>
      <c r="ANH5" t="s">
        <v>519</v>
      </c>
      <c r="ANI5" t="s">
        <v>519</v>
      </c>
      <c r="ANJ5" t="s">
        <v>519</v>
      </c>
      <c r="ANK5" t="s">
        <v>519</v>
      </c>
      <c r="ANL5" t="s">
        <v>519</v>
      </c>
      <c r="ANM5" t="s">
        <v>519</v>
      </c>
      <c r="ANN5" t="s">
        <v>519</v>
      </c>
      <c r="ANO5" t="s">
        <v>519</v>
      </c>
      <c r="ANP5" t="s">
        <v>519</v>
      </c>
      <c r="ANQ5" t="s">
        <v>519</v>
      </c>
      <c r="ANR5" t="s">
        <v>519</v>
      </c>
      <c r="ANS5" t="s">
        <v>519</v>
      </c>
      <c r="ANT5" t="s">
        <v>519</v>
      </c>
      <c r="ANU5" t="s">
        <v>519</v>
      </c>
      <c r="ANV5" t="s">
        <v>519</v>
      </c>
      <c r="ANW5" t="s">
        <v>519</v>
      </c>
      <c r="ANX5" t="s">
        <v>519</v>
      </c>
      <c r="ANY5" t="s">
        <v>519</v>
      </c>
      <c r="ANZ5" t="s">
        <v>519</v>
      </c>
      <c r="AOA5" t="s">
        <v>519</v>
      </c>
      <c r="AOB5" t="s">
        <v>519</v>
      </c>
      <c r="AOC5" t="s">
        <v>519</v>
      </c>
      <c r="AOD5" t="s">
        <v>519</v>
      </c>
      <c r="AOE5" t="s">
        <v>519</v>
      </c>
      <c r="AOF5" t="s">
        <v>519</v>
      </c>
      <c r="AOG5" t="s">
        <v>519</v>
      </c>
      <c r="AOH5" t="s">
        <v>519</v>
      </c>
      <c r="AOI5" t="s">
        <v>519</v>
      </c>
      <c r="AOJ5" t="s">
        <v>519</v>
      </c>
      <c r="AOK5" t="s">
        <v>519</v>
      </c>
      <c r="AOL5" t="s">
        <v>519</v>
      </c>
      <c r="AOM5" t="s">
        <v>519</v>
      </c>
      <c r="AON5" t="s">
        <v>519</v>
      </c>
      <c r="AOO5" t="s">
        <v>519</v>
      </c>
      <c r="AOP5" t="s">
        <v>519</v>
      </c>
      <c r="AOQ5" t="s">
        <v>519</v>
      </c>
      <c r="AOR5" t="s">
        <v>519</v>
      </c>
      <c r="AOS5" t="s">
        <v>519</v>
      </c>
      <c r="AOT5" t="s">
        <v>519</v>
      </c>
      <c r="AOU5" t="s">
        <v>519</v>
      </c>
      <c r="AOV5" t="s">
        <v>519</v>
      </c>
      <c r="AOW5" t="s">
        <v>519</v>
      </c>
      <c r="AOX5" t="s">
        <v>519</v>
      </c>
      <c r="AOY5" t="s">
        <v>519</v>
      </c>
      <c r="AOZ5" t="s">
        <v>519</v>
      </c>
      <c r="APA5" t="s">
        <v>519</v>
      </c>
      <c r="APB5" t="s">
        <v>519</v>
      </c>
      <c r="APC5" t="s">
        <v>519</v>
      </c>
      <c r="APD5" t="s">
        <v>519</v>
      </c>
      <c r="APE5" t="s">
        <v>519</v>
      </c>
      <c r="APF5" t="s">
        <v>519</v>
      </c>
      <c r="APG5" t="s">
        <v>519</v>
      </c>
      <c r="APH5" t="s">
        <v>519</v>
      </c>
      <c r="API5" t="s">
        <v>519</v>
      </c>
      <c r="APJ5" t="s">
        <v>519</v>
      </c>
      <c r="APK5" t="s">
        <v>519</v>
      </c>
      <c r="APL5" t="s">
        <v>519</v>
      </c>
      <c r="APM5" t="s">
        <v>519</v>
      </c>
      <c r="APN5" t="s">
        <v>535</v>
      </c>
      <c r="APO5" t="s">
        <v>535</v>
      </c>
      <c r="APP5" t="s">
        <v>548</v>
      </c>
      <c r="APQ5" t="s">
        <v>519</v>
      </c>
      <c r="APR5" t="s">
        <v>519</v>
      </c>
      <c r="APS5" t="s">
        <v>519</v>
      </c>
      <c r="APT5" t="s">
        <v>519</v>
      </c>
      <c r="APU5" t="s">
        <v>519</v>
      </c>
      <c r="APV5" t="s">
        <v>519</v>
      </c>
      <c r="APW5" t="s">
        <v>519</v>
      </c>
      <c r="APX5" t="s">
        <v>519</v>
      </c>
      <c r="APY5" t="s">
        <v>519</v>
      </c>
      <c r="APZ5" t="s">
        <v>519</v>
      </c>
      <c r="AQA5" t="s">
        <v>519</v>
      </c>
      <c r="AQB5" t="s">
        <v>519</v>
      </c>
      <c r="AQC5" t="s">
        <v>519</v>
      </c>
      <c r="AQD5" t="s">
        <v>519</v>
      </c>
      <c r="AQE5" t="s">
        <v>519</v>
      </c>
      <c r="AQF5" t="s">
        <v>519</v>
      </c>
      <c r="AQG5" t="s">
        <v>519</v>
      </c>
      <c r="AQH5" t="s">
        <v>519</v>
      </c>
      <c r="AQI5" t="s">
        <v>519</v>
      </c>
      <c r="AQJ5" t="s">
        <v>519</v>
      </c>
      <c r="AQK5" t="s">
        <v>548</v>
      </c>
      <c r="AQL5" t="s">
        <v>549</v>
      </c>
      <c r="AQM5" t="s">
        <v>550</v>
      </c>
      <c r="AQN5" t="s">
        <v>519</v>
      </c>
      <c r="AQO5" t="s">
        <v>519</v>
      </c>
      <c r="AQP5" t="s">
        <v>519</v>
      </c>
      <c r="AQQ5" t="s">
        <v>519</v>
      </c>
      <c r="AQR5" t="s">
        <v>519</v>
      </c>
      <c r="AQS5" t="s">
        <v>519</v>
      </c>
      <c r="AQT5" t="s">
        <v>519</v>
      </c>
      <c r="AQU5" t="s">
        <v>519</v>
      </c>
      <c r="AQV5" t="s">
        <v>519</v>
      </c>
      <c r="AQW5" t="s">
        <v>519</v>
      </c>
      <c r="AQX5" t="s">
        <v>519</v>
      </c>
      <c r="AQY5" t="s">
        <v>519</v>
      </c>
      <c r="AQZ5" t="s">
        <v>519</v>
      </c>
      <c r="ARA5" t="s">
        <v>519</v>
      </c>
      <c r="ARB5" t="s">
        <v>519</v>
      </c>
      <c r="ARC5" t="s">
        <v>519</v>
      </c>
      <c r="ARD5" t="s">
        <v>519</v>
      </c>
      <c r="ARE5" t="s">
        <v>519</v>
      </c>
      <c r="ARF5" t="s">
        <v>519</v>
      </c>
      <c r="ARG5" t="s">
        <v>519</v>
      </c>
      <c r="ARH5" t="s">
        <v>519</v>
      </c>
      <c r="ARI5" t="s">
        <v>519</v>
      </c>
      <c r="ARJ5" t="s">
        <v>551</v>
      </c>
      <c r="ARK5" t="s">
        <v>551</v>
      </c>
      <c r="ARL5" t="s">
        <v>519</v>
      </c>
      <c r="ARM5" t="s">
        <v>519</v>
      </c>
      <c r="ARN5" t="s">
        <v>519</v>
      </c>
      <c r="ARO5" t="s">
        <v>519</v>
      </c>
      <c r="ARP5" t="s">
        <v>519</v>
      </c>
      <c r="ARQ5" t="s">
        <v>519</v>
      </c>
      <c r="ARR5" t="s">
        <v>519</v>
      </c>
      <c r="ARS5" t="s">
        <v>519</v>
      </c>
      <c r="ART5" t="s">
        <v>519</v>
      </c>
      <c r="ARU5" t="s">
        <v>519</v>
      </c>
      <c r="ARV5" t="s">
        <v>519</v>
      </c>
      <c r="ARW5" t="s">
        <v>519</v>
      </c>
      <c r="ARX5" t="s">
        <v>519</v>
      </c>
      <c r="ARY5" t="s">
        <v>519</v>
      </c>
      <c r="ARZ5" t="s">
        <v>519</v>
      </c>
      <c r="ASA5" t="s">
        <v>519</v>
      </c>
      <c r="ASB5" t="s">
        <v>519</v>
      </c>
      <c r="ASC5" t="s">
        <v>519</v>
      </c>
      <c r="ASD5" t="s">
        <v>519</v>
      </c>
      <c r="ASE5" t="s">
        <v>519</v>
      </c>
      <c r="ASF5" t="s">
        <v>519</v>
      </c>
      <c r="ASG5" t="s">
        <v>519</v>
      </c>
      <c r="ASH5" t="s">
        <v>519</v>
      </c>
      <c r="ASI5" t="s">
        <v>519</v>
      </c>
      <c r="ASJ5" t="s">
        <v>519</v>
      </c>
      <c r="ASK5" t="s">
        <v>519</v>
      </c>
    </row>
    <row r="6" spans="1:1181" x14ac:dyDescent="0.25">
      <c r="A6" t="s">
        <v>552</v>
      </c>
      <c r="B6" t="s">
        <v>553</v>
      </c>
      <c r="C6" t="s">
        <v>554</v>
      </c>
      <c r="D6" t="s">
        <v>555</v>
      </c>
      <c r="E6" t="s">
        <v>519</v>
      </c>
      <c r="F6" t="s">
        <v>521</v>
      </c>
      <c r="G6" t="s">
        <v>519</v>
      </c>
      <c r="H6" t="s">
        <v>519</v>
      </c>
      <c r="I6">
        <v>0</v>
      </c>
      <c r="J6">
        <v>0</v>
      </c>
      <c r="K6">
        <v>0</v>
      </c>
      <c r="L6">
        <v>230676</v>
      </c>
      <c r="M6">
        <v>0</v>
      </c>
      <c r="N6">
        <v>0</v>
      </c>
      <c r="O6">
        <v>0</v>
      </c>
      <c r="P6">
        <v>221316.73216725208</v>
      </c>
      <c r="Q6" s="6">
        <v>0.999</v>
      </c>
      <c r="R6" s="6" t="s">
        <v>519</v>
      </c>
      <c r="S6" s="6" t="s">
        <v>519</v>
      </c>
      <c r="T6" s="6">
        <v>0.99400000000000011</v>
      </c>
      <c r="U6" s="6">
        <v>6.0000000000000001E-3</v>
      </c>
      <c r="V6" s="6" t="s">
        <v>519</v>
      </c>
      <c r="W6" s="6" t="s">
        <v>519</v>
      </c>
      <c r="X6" s="6" t="s">
        <v>519</v>
      </c>
      <c r="Y6" s="6" t="s">
        <v>519</v>
      </c>
      <c r="Z6" s="6" t="s">
        <v>519</v>
      </c>
      <c r="AA6" s="6" t="s">
        <v>519</v>
      </c>
      <c r="AB6" s="6" t="s">
        <v>519</v>
      </c>
      <c r="AC6" s="6" t="s">
        <v>519</v>
      </c>
      <c r="AD6" s="6" t="s">
        <v>519</v>
      </c>
      <c r="AE6" s="6" t="s">
        <v>519</v>
      </c>
      <c r="AF6" s="6" t="s">
        <v>519</v>
      </c>
      <c r="AG6" s="6" t="s">
        <v>519</v>
      </c>
      <c r="AH6" s="6" t="s">
        <v>519</v>
      </c>
      <c r="AI6" s="6" t="s">
        <v>519</v>
      </c>
      <c r="AJ6" s="6" t="s">
        <v>519</v>
      </c>
      <c r="AK6" t="s">
        <v>522</v>
      </c>
      <c r="AL6" t="s">
        <v>522</v>
      </c>
      <c r="AM6" t="s">
        <v>522</v>
      </c>
      <c r="AN6" t="s">
        <v>522</v>
      </c>
      <c r="AO6" t="s">
        <v>522</v>
      </c>
      <c r="AP6" t="s">
        <v>522</v>
      </c>
      <c r="AQ6" t="s">
        <v>522</v>
      </c>
      <c r="AR6" t="s">
        <v>522</v>
      </c>
      <c r="AS6" t="s">
        <v>522</v>
      </c>
      <c r="AT6" t="s">
        <v>522</v>
      </c>
      <c r="AU6" t="s">
        <v>522</v>
      </c>
      <c r="AV6" t="s">
        <v>522</v>
      </c>
      <c r="AW6" t="s">
        <v>522</v>
      </c>
      <c r="AX6" t="s">
        <v>522</v>
      </c>
      <c r="AY6" t="s">
        <v>522</v>
      </c>
      <c r="AZ6" t="s">
        <v>522</v>
      </c>
      <c r="BA6" t="s">
        <v>522</v>
      </c>
      <c r="BB6" t="s">
        <v>522</v>
      </c>
      <c r="BC6" t="s">
        <v>522</v>
      </c>
      <c r="BD6" t="s">
        <v>522</v>
      </c>
      <c r="BE6" t="s">
        <v>522</v>
      </c>
      <c r="BF6" t="s">
        <v>522</v>
      </c>
      <c r="BG6" t="s">
        <v>522</v>
      </c>
      <c r="BH6" t="s">
        <v>522</v>
      </c>
      <c r="BI6" t="s">
        <v>522</v>
      </c>
      <c r="BJ6" t="s">
        <v>522</v>
      </c>
      <c r="BK6" t="s">
        <v>522</v>
      </c>
      <c r="BL6" t="s">
        <v>522</v>
      </c>
      <c r="BM6" t="s">
        <v>522</v>
      </c>
      <c r="BN6" t="s">
        <v>522</v>
      </c>
      <c r="BO6" t="s">
        <v>522</v>
      </c>
      <c r="BP6" t="s">
        <v>522</v>
      </c>
      <c r="BQ6" t="s">
        <v>522</v>
      </c>
      <c r="BR6" t="s">
        <v>522</v>
      </c>
      <c r="BS6" t="s">
        <v>522</v>
      </c>
      <c r="BT6" t="s">
        <v>522</v>
      </c>
      <c r="BU6" t="s">
        <v>522</v>
      </c>
      <c r="BV6" t="s">
        <v>522</v>
      </c>
      <c r="BW6" t="s">
        <v>522</v>
      </c>
      <c r="BX6" t="s">
        <v>522</v>
      </c>
      <c r="BY6" t="s">
        <v>522</v>
      </c>
      <c r="BZ6" t="s">
        <v>522</v>
      </c>
      <c r="CA6" t="s">
        <v>522</v>
      </c>
      <c r="CB6" t="s">
        <v>522</v>
      </c>
      <c r="CC6" t="s">
        <v>522</v>
      </c>
      <c r="CD6" t="s">
        <v>522</v>
      </c>
      <c r="CE6" t="s">
        <v>522</v>
      </c>
      <c r="CF6" t="s">
        <v>522</v>
      </c>
      <c r="CG6" t="s">
        <v>522</v>
      </c>
      <c r="CH6" t="s">
        <v>522</v>
      </c>
      <c r="CI6" t="s">
        <v>522</v>
      </c>
      <c r="CJ6" t="s">
        <v>522</v>
      </c>
      <c r="CK6" t="s">
        <v>522</v>
      </c>
      <c r="CL6" t="s">
        <v>522</v>
      </c>
      <c r="CM6" t="s">
        <v>522</v>
      </c>
      <c r="CN6" t="s">
        <v>522</v>
      </c>
      <c r="CO6" t="s">
        <v>522</v>
      </c>
      <c r="CP6" t="s">
        <v>522</v>
      </c>
      <c r="CQ6" t="s">
        <v>522</v>
      </c>
      <c r="CR6" t="s">
        <v>522</v>
      </c>
      <c r="CS6" t="s">
        <v>522</v>
      </c>
      <c r="CT6" t="s">
        <v>522</v>
      </c>
      <c r="CU6" t="s">
        <v>522</v>
      </c>
      <c r="CV6" t="s">
        <v>522</v>
      </c>
      <c r="CW6" t="s">
        <v>522</v>
      </c>
      <c r="CX6" t="s">
        <v>522</v>
      </c>
      <c r="CY6" t="s">
        <v>522</v>
      </c>
      <c r="CZ6" t="s">
        <v>522</v>
      </c>
      <c r="DA6" t="s">
        <v>522</v>
      </c>
      <c r="DB6" t="s">
        <v>522</v>
      </c>
      <c r="DC6" t="s">
        <v>522</v>
      </c>
      <c r="DD6" t="s">
        <v>522</v>
      </c>
      <c r="DE6" t="s">
        <v>522</v>
      </c>
      <c r="DF6" t="s">
        <v>522</v>
      </c>
      <c r="DG6" t="s">
        <v>522</v>
      </c>
      <c r="DH6" t="s">
        <v>522</v>
      </c>
      <c r="DI6" t="s">
        <v>519</v>
      </c>
      <c r="DJ6" t="s">
        <v>519</v>
      </c>
      <c r="DK6" t="s">
        <v>519</v>
      </c>
      <c r="DL6">
        <v>0</v>
      </c>
      <c r="DM6" t="s">
        <v>524</v>
      </c>
      <c r="DN6" t="s">
        <v>519</v>
      </c>
      <c r="DO6" t="s">
        <v>519</v>
      </c>
      <c r="DP6" t="s">
        <v>519</v>
      </c>
      <c r="DQ6" t="s">
        <v>519</v>
      </c>
      <c r="DR6" t="s">
        <v>519</v>
      </c>
      <c r="DS6" t="s">
        <v>519</v>
      </c>
      <c r="DT6">
        <v>0</v>
      </c>
      <c r="DU6" t="s">
        <v>526</v>
      </c>
      <c r="DV6">
        <v>0</v>
      </c>
      <c r="DW6" t="s">
        <v>526</v>
      </c>
      <c r="DX6">
        <v>0</v>
      </c>
      <c r="DY6" t="s">
        <v>527</v>
      </c>
      <c r="DZ6" t="s">
        <v>519</v>
      </c>
      <c r="EA6" t="s">
        <v>519</v>
      </c>
      <c r="EB6">
        <v>0</v>
      </c>
      <c r="EC6" t="s">
        <v>526</v>
      </c>
      <c r="ED6" t="s">
        <v>519</v>
      </c>
      <c r="EE6" t="s">
        <v>519</v>
      </c>
      <c r="EF6" t="s">
        <v>519</v>
      </c>
      <c r="EG6" t="s">
        <v>519</v>
      </c>
      <c r="EH6">
        <v>0</v>
      </c>
      <c r="EI6" t="s">
        <v>526</v>
      </c>
      <c r="EJ6">
        <v>0</v>
      </c>
      <c r="EK6" t="s">
        <v>526</v>
      </c>
      <c r="EL6">
        <v>0</v>
      </c>
      <c r="EM6" t="s">
        <v>526</v>
      </c>
      <c r="EN6" t="s">
        <v>519</v>
      </c>
      <c r="EO6" t="s">
        <v>519</v>
      </c>
      <c r="EP6" t="s">
        <v>519</v>
      </c>
      <c r="EQ6" t="s">
        <v>519</v>
      </c>
      <c r="ER6">
        <v>0</v>
      </c>
      <c r="ES6" t="s">
        <v>526</v>
      </c>
      <c r="ET6">
        <v>0.1</v>
      </c>
      <c r="EU6" t="s">
        <v>526</v>
      </c>
      <c r="EV6">
        <v>0</v>
      </c>
      <c r="EW6" t="s">
        <v>526</v>
      </c>
      <c r="EX6" t="s">
        <v>519</v>
      </c>
      <c r="EY6" t="s">
        <v>519</v>
      </c>
      <c r="EZ6" t="s">
        <v>519</v>
      </c>
      <c r="FA6" t="s">
        <v>519</v>
      </c>
      <c r="FB6">
        <v>0</v>
      </c>
      <c r="FC6" t="s">
        <v>526</v>
      </c>
      <c r="FD6">
        <v>0</v>
      </c>
      <c r="FE6" t="s">
        <v>526</v>
      </c>
      <c r="FF6" t="s">
        <v>519</v>
      </c>
      <c r="FG6" t="s">
        <v>519</v>
      </c>
      <c r="FH6">
        <v>0</v>
      </c>
      <c r="FI6" t="s">
        <v>526</v>
      </c>
      <c r="FJ6" t="s">
        <v>519</v>
      </c>
      <c r="FK6" t="s">
        <v>519</v>
      </c>
      <c r="FL6">
        <v>0</v>
      </c>
      <c r="FM6" t="s">
        <v>526</v>
      </c>
      <c r="FN6" t="s">
        <v>519</v>
      </c>
      <c r="FO6" t="s">
        <v>519</v>
      </c>
      <c r="FP6">
        <v>0</v>
      </c>
      <c r="FQ6" t="s">
        <v>526</v>
      </c>
      <c r="FR6" t="s">
        <v>519</v>
      </c>
      <c r="FS6" t="s">
        <v>519</v>
      </c>
      <c r="FT6" t="s">
        <v>519</v>
      </c>
      <c r="FU6" t="s">
        <v>519</v>
      </c>
      <c r="FV6" t="s">
        <v>519</v>
      </c>
      <c r="FW6" t="s">
        <v>519</v>
      </c>
      <c r="FX6" t="s">
        <v>519</v>
      </c>
      <c r="FY6" t="s">
        <v>519</v>
      </c>
      <c r="FZ6" t="s">
        <v>519</v>
      </c>
      <c r="GA6" t="s">
        <v>519</v>
      </c>
      <c r="GB6" t="s">
        <v>519</v>
      </c>
      <c r="GC6" t="s">
        <v>519</v>
      </c>
      <c r="GD6" t="s">
        <v>519</v>
      </c>
      <c r="GE6" t="s">
        <v>519</v>
      </c>
      <c r="GF6">
        <v>0</v>
      </c>
      <c r="GG6" t="s">
        <v>528</v>
      </c>
      <c r="GH6">
        <v>0</v>
      </c>
      <c r="GI6" t="s">
        <v>526</v>
      </c>
      <c r="GJ6">
        <v>0</v>
      </c>
      <c r="GK6" t="s">
        <v>528</v>
      </c>
      <c r="GL6" t="s">
        <v>519</v>
      </c>
      <c r="GM6" t="s">
        <v>519</v>
      </c>
      <c r="GN6">
        <v>0</v>
      </c>
      <c r="GO6" t="s">
        <v>531</v>
      </c>
      <c r="GP6" t="s">
        <v>519</v>
      </c>
      <c r="GQ6" t="s">
        <v>519</v>
      </c>
      <c r="GR6">
        <v>0</v>
      </c>
      <c r="GS6" t="s">
        <v>528</v>
      </c>
      <c r="GT6" t="s">
        <v>519</v>
      </c>
      <c r="GU6" t="s">
        <v>519</v>
      </c>
      <c r="GV6" t="s">
        <v>519</v>
      </c>
      <c r="GW6" t="s">
        <v>519</v>
      </c>
      <c r="GX6" t="s">
        <v>519</v>
      </c>
      <c r="GY6" t="s">
        <v>519</v>
      </c>
      <c r="GZ6" t="s">
        <v>519</v>
      </c>
      <c r="HA6" t="s">
        <v>519</v>
      </c>
      <c r="HB6" t="s">
        <v>519</v>
      </c>
      <c r="HC6" t="s">
        <v>519</v>
      </c>
      <c r="HD6" t="s">
        <v>519</v>
      </c>
      <c r="HE6" t="s">
        <v>519</v>
      </c>
      <c r="HF6" t="s">
        <v>519</v>
      </c>
      <c r="HG6" t="s">
        <v>519</v>
      </c>
      <c r="HH6" t="s">
        <v>519</v>
      </c>
      <c r="HI6" t="s">
        <v>519</v>
      </c>
      <c r="HJ6">
        <v>0</v>
      </c>
      <c r="HK6" t="s">
        <v>526</v>
      </c>
      <c r="HL6">
        <v>0</v>
      </c>
      <c r="HM6" t="s">
        <v>526</v>
      </c>
      <c r="HN6" t="s">
        <v>519</v>
      </c>
      <c r="HO6" t="s">
        <v>519</v>
      </c>
      <c r="HP6" t="s">
        <v>519</v>
      </c>
      <c r="HQ6" t="s">
        <v>519</v>
      </c>
      <c r="HR6" t="s">
        <v>519</v>
      </c>
      <c r="HS6" t="s">
        <v>519</v>
      </c>
      <c r="HT6" t="s">
        <v>519</v>
      </c>
      <c r="HU6" t="s">
        <v>519</v>
      </c>
      <c r="HV6" t="s">
        <v>519</v>
      </c>
      <c r="HW6" t="s">
        <v>519</v>
      </c>
      <c r="HX6" t="s">
        <v>519</v>
      </c>
      <c r="HY6" t="s">
        <v>519</v>
      </c>
      <c r="HZ6">
        <v>0</v>
      </c>
      <c r="IA6" t="s">
        <v>526</v>
      </c>
      <c r="IB6">
        <v>0</v>
      </c>
      <c r="IC6" t="s">
        <v>526</v>
      </c>
      <c r="ID6" t="s">
        <v>519</v>
      </c>
      <c r="IE6" t="s">
        <v>519</v>
      </c>
      <c r="IF6" t="s">
        <v>519</v>
      </c>
      <c r="IG6" t="s">
        <v>519</v>
      </c>
      <c r="IH6">
        <v>0</v>
      </c>
      <c r="II6" t="s">
        <v>526</v>
      </c>
      <c r="IJ6" t="s">
        <v>519</v>
      </c>
      <c r="IK6" t="s">
        <v>519</v>
      </c>
      <c r="IL6" t="s">
        <v>519</v>
      </c>
      <c r="IM6" t="s">
        <v>519</v>
      </c>
      <c r="IN6" t="s">
        <v>519</v>
      </c>
      <c r="IO6" t="s">
        <v>519</v>
      </c>
      <c r="IP6" t="s">
        <v>519</v>
      </c>
      <c r="IQ6" t="s">
        <v>519</v>
      </c>
      <c r="IR6" t="s">
        <v>519</v>
      </c>
      <c r="IS6" t="s">
        <v>519</v>
      </c>
      <c r="IT6" t="s">
        <v>519</v>
      </c>
      <c r="IU6" t="s">
        <v>519</v>
      </c>
      <c r="IV6" t="s">
        <v>519</v>
      </c>
      <c r="IW6" t="s">
        <v>519</v>
      </c>
      <c r="IX6" t="s">
        <v>519</v>
      </c>
      <c r="IY6" t="s">
        <v>519</v>
      </c>
      <c r="IZ6" t="s">
        <v>519</v>
      </c>
      <c r="JA6" t="s">
        <v>519</v>
      </c>
      <c r="JB6" t="s">
        <v>519</v>
      </c>
      <c r="JC6" t="s">
        <v>519</v>
      </c>
      <c r="JD6" t="s">
        <v>519</v>
      </c>
      <c r="JE6" t="s">
        <v>519</v>
      </c>
      <c r="JF6" t="s">
        <v>519</v>
      </c>
      <c r="JG6" t="s">
        <v>519</v>
      </c>
      <c r="JH6" t="s">
        <v>519</v>
      </c>
      <c r="JI6" t="s">
        <v>519</v>
      </c>
      <c r="JJ6" t="s">
        <v>519</v>
      </c>
      <c r="JK6" t="s">
        <v>519</v>
      </c>
      <c r="JL6" t="s">
        <v>519</v>
      </c>
      <c r="JM6" t="s">
        <v>519</v>
      </c>
      <c r="JN6" t="s">
        <v>519</v>
      </c>
      <c r="JO6" t="s">
        <v>519</v>
      </c>
      <c r="JP6" t="s">
        <v>519</v>
      </c>
      <c r="JQ6" t="s">
        <v>519</v>
      </c>
      <c r="JR6" t="s">
        <v>519</v>
      </c>
      <c r="JS6" t="s">
        <v>519</v>
      </c>
      <c r="JT6" t="s">
        <v>519</v>
      </c>
      <c r="JU6" t="s">
        <v>519</v>
      </c>
      <c r="JV6" t="s">
        <v>519</v>
      </c>
      <c r="JW6" t="s">
        <v>519</v>
      </c>
      <c r="JX6" t="s">
        <v>519</v>
      </c>
      <c r="JY6" t="s">
        <v>519</v>
      </c>
      <c r="JZ6" t="s">
        <v>519</v>
      </c>
      <c r="KA6" t="s">
        <v>519</v>
      </c>
      <c r="KB6" t="s">
        <v>519</v>
      </c>
      <c r="KC6" t="s">
        <v>519</v>
      </c>
      <c r="KD6" t="s">
        <v>519</v>
      </c>
      <c r="KE6" t="s">
        <v>519</v>
      </c>
      <c r="KF6" t="s">
        <v>519</v>
      </c>
      <c r="KG6" t="s">
        <v>519</v>
      </c>
      <c r="KH6" t="s">
        <v>519</v>
      </c>
      <c r="KI6" t="s">
        <v>519</v>
      </c>
      <c r="KJ6" t="s">
        <v>519</v>
      </c>
      <c r="KK6" t="s">
        <v>519</v>
      </c>
      <c r="KL6" t="s">
        <v>519</v>
      </c>
      <c r="KM6" t="s">
        <v>519</v>
      </c>
      <c r="KN6" t="s">
        <v>519</v>
      </c>
      <c r="KO6" t="s">
        <v>519</v>
      </c>
      <c r="KP6" t="s">
        <v>519</v>
      </c>
      <c r="KQ6" t="s">
        <v>519</v>
      </c>
      <c r="KR6" t="s">
        <v>519</v>
      </c>
      <c r="KS6" t="s">
        <v>519</v>
      </c>
      <c r="KT6" t="s">
        <v>519</v>
      </c>
      <c r="KU6" t="s">
        <v>519</v>
      </c>
      <c r="KV6" t="s">
        <v>519</v>
      </c>
      <c r="KW6" t="s">
        <v>519</v>
      </c>
      <c r="KX6" t="s">
        <v>519</v>
      </c>
      <c r="KY6" t="s">
        <v>519</v>
      </c>
      <c r="KZ6" t="s">
        <v>519</v>
      </c>
      <c r="LA6" t="s">
        <v>519</v>
      </c>
      <c r="LB6" t="s">
        <v>519</v>
      </c>
      <c r="LC6" t="s">
        <v>519</v>
      </c>
      <c r="LD6" t="s">
        <v>519</v>
      </c>
      <c r="LE6" t="s">
        <v>519</v>
      </c>
      <c r="LF6" t="s">
        <v>519</v>
      </c>
      <c r="LG6" t="s">
        <v>519</v>
      </c>
      <c r="LH6" t="s">
        <v>519</v>
      </c>
      <c r="LI6" t="s">
        <v>519</v>
      </c>
      <c r="LJ6" t="s">
        <v>519</v>
      </c>
      <c r="LK6" t="s">
        <v>519</v>
      </c>
      <c r="LL6" t="s">
        <v>519</v>
      </c>
      <c r="LM6" t="s">
        <v>519</v>
      </c>
      <c r="LN6" t="s">
        <v>519</v>
      </c>
      <c r="LO6" t="s">
        <v>519</v>
      </c>
      <c r="LP6" t="s">
        <v>519</v>
      </c>
      <c r="LQ6" t="s">
        <v>519</v>
      </c>
      <c r="LR6" t="s">
        <v>519</v>
      </c>
      <c r="LS6" t="s">
        <v>519</v>
      </c>
      <c r="LT6" t="s">
        <v>519</v>
      </c>
      <c r="LU6" t="s">
        <v>519</v>
      </c>
      <c r="LV6" t="s">
        <v>519</v>
      </c>
      <c r="LW6" t="s">
        <v>519</v>
      </c>
      <c r="LX6" t="s">
        <v>519</v>
      </c>
      <c r="LY6" t="s">
        <v>519</v>
      </c>
      <c r="LZ6" t="s">
        <v>519</v>
      </c>
      <c r="MA6" t="s">
        <v>519</v>
      </c>
      <c r="MB6" t="s">
        <v>519</v>
      </c>
      <c r="MC6" t="s">
        <v>519</v>
      </c>
      <c r="MD6" t="s">
        <v>519</v>
      </c>
      <c r="ME6" t="s">
        <v>519</v>
      </c>
      <c r="MF6" t="s">
        <v>519</v>
      </c>
      <c r="MG6" t="s">
        <v>519</v>
      </c>
      <c r="MH6" t="s">
        <v>519</v>
      </c>
      <c r="MI6" t="s">
        <v>519</v>
      </c>
      <c r="MJ6" t="s">
        <v>519</v>
      </c>
      <c r="MK6" t="s">
        <v>519</v>
      </c>
      <c r="ML6" t="s">
        <v>519</v>
      </c>
      <c r="MM6" t="s">
        <v>519</v>
      </c>
      <c r="MN6" t="s">
        <v>519</v>
      </c>
      <c r="MO6" t="s">
        <v>519</v>
      </c>
      <c r="MP6" t="s">
        <v>519</v>
      </c>
      <c r="MQ6" t="s">
        <v>519</v>
      </c>
      <c r="MR6" t="s">
        <v>519</v>
      </c>
      <c r="MS6" t="s">
        <v>519</v>
      </c>
      <c r="MT6" t="s">
        <v>519</v>
      </c>
      <c r="MU6" t="s">
        <v>519</v>
      </c>
      <c r="MV6" t="s">
        <v>519</v>
      </c>
      <c r="MW6" t="s">
        <v>519</v>
      </c>
      <c r="MX6" t="s">
        <v>519</v>
      </c>
      <c r="MY6" t="s">
        <v>519</v>
      </c>
      <c r="MZ6" t="s">
        <v>519</v>
      </c>
      <c r="NA6" t="s">
        <v>519</v>
      </c>
      <c r="NB6" t="s">
        <v>519</v>
      </c>
      <c r="NC6" t="s">
        <v>519</v>
      </c>
      <c r="ND6" t="s">
        <v>519</v>
      </c>
      <c r="NE6" t="s">
        <v>519</v>
      </c>
      <c r="NF6" t="s">
        <v>519</v>
      </c>
      <c r="NG6" t="s">
        <v>519</v>
      </c>
      <c r="NH6" t="s">
        <v>519</v>
      </c>
      <c r="NI6" t="s">
        <v>519</v>
      </c>
      <c r="NJ6" t="s">
        <v>519</v>
      </c>
      <c r="NK6" t="s">
        <v>519</v>
      </c>
      <c r="NL6" t="s">
        <v>519</v>
      </c>
      <c r="NM6" t="s">
        <v>519</v>
      </c>
      <c r="NN6" t="s">
        <v>519</v>
      </c>
      <c r="NO6" t="s">
        <v>519</v>
      </c>
      <c r="NP6" t="s">
        <v>519</v>
      </c>
      <c r="NQ6" t="s">
        <v>519</v>
      </c>
      <c r="NR6" t="s">
        <v>519</v>
      </c>
      <c r="NS6" t="s">
        <v>519</v>
      </c>
      <c r="NT6" t="s">
        <v>519</v>
      </c>
      <c r="NU6" t="s">
        <v>519</v>
      </c>
      <c r="NV6" t="s">
        <v>519</v>
      </c>
      <c r="NW6" t="s">
        <v>519</v>
      </c>
      <c r="NX6" t="s">
        <v>519</v>
      </c>
      <c r="NY6" t="s">
        <v>519</v>
      </c>
      <c r="NZ6" t="s">
        <v>519</v>
      </c>
      <c r="OA6" t="s">
        <v>519</v>
      </c>
      <c r="OB6" t="s">
        <v>519</v>
      </c>
      <c r="OC6" t="s">
        <v>519</v>
      </c>
      <c r="OD6" t="s">
        <v>519</v>
      </c>
      <c r="OE6" t="s">
        <v>519</v>
      </c>
      <c r="OF6" t="s">
        <v>519</v>
      </c>
      <c r="OG6" t="s">
        <v>519</v>
      </c>
      <c r="OH6" t="s">
        <v>519</v>
      </c>
      <c r="OI6" t="s">
        <v>519</v>
      </c>
      <c r="OJ6" t="s">
        <v>519</v>
      </c>
      <c r="OK6" t="s">
        <v>519</v>
      </c>
      <c r="OL6" t="s">
        <v>519</v>
      </c>
      <c r="OM6" t="s">
        <v>519</v>
      </c>
      <c r="ON6" t="s">
        <v>519</v>
      </c>
      <c r="OO6" t="s">
        <v>519</v>
      </c>
      <c r="OP6" t="s">
        <v>519</v>
      </c>
      <c r="OQ6" t="s">
        <v>519</v>
      </c>
      <c r="OR6" t="s">
        <v>519</v>
      </c>
      <c r="OS6" t="s">
        <v>519</v>
      </c>
      <c r="OT6" t="s">
        <v>519</v>
      </c>
      <c r="OU6" t="s">
        <v>519</v>
      </c>
      <c r="OV6" t="s">
        <v>519</v>
      </c>
      <c r="OW6" t="s">
        <v>519</v>
      </c>
      <c r="OX6" t="s">
        <v>519</v>
      </c>
      <c r="OY6" t="s">
        <v>519</v>
      </c>
      <c r="OZ6" t="s">
        <v>519</v>
      </c>
      <c r="PA6" t="s">
        <v>519</v>
      </c>
      <c r="PB6" t="s">
        <v>519</v>
      </c>
      <c r="PC6" t="s">
        <v>519</v>
      </c>
      <c r="PD6" t="s">
        <v>519</v>
      </c>
      <c r="PE6" t="s">
        <v>519</v>
      </c>
      <c r="PF6" t="s">
        <v>519</v>
      </c>
      <c r="PG6" t="s">
        <v>519</v>
      </c>
      <c r="PH6" t="s">
        <v>519</v>
      </c>
      <c r="PI6" t="s">
        <v>519</v>
      </c>
      <c r="PJ6" t="s">
        <v>519</v>
      </c>
      <c r="PK6" t="s">
        <v>519</v>
      </c>
      <c r="PL6" t="s">
        <v>519</v>
      </c>
      <c r="PM6" t="s">
        <v>519</v>
      </c>
      <c r="PN6" t="s">
        <v>519</v>
      </c>
      <c r="PO6" t="s">
        <v>519</v>
      </c>
      <c r="PP6" t="s">
        <v>519</v>
      </c>
      <c r="PQ6" t="s">
        <v>519</v>
      </c>
      <c r="PR6" t="s">
        <v>519</v>
      </c>
      <c r="PS6" t="s">
        <v>519</v>
      </c>
      <c r="PT6" t="s">
        <v>519</v>
      </c>
      <c r="PU6" t="s">
        <v>519</v>
      </c>
      <c r="PV6" t="s">
        <v>519</v>
      </c>
      <c r="PW6" t="s">
        <v>519</v>
      </c>
      <c r="PX6" t="s">
        <v>519</v>
      </c>
      <c r="PY6" t="s">
        <v>519</v>
      </c>
      <c r="PZ6" t="s">
        <v>519</v>
      </c>
      <c r="QA6" t="s">
        <v>519</v>
      </c>
      <c r="QB6" t="s">
        <v>519</v>
      </c>
      <c r="QC6" t="s">
        <v>519</v>
      </c>
      <c r="QD6" t="s">
        <v>519</v>
      </c>
      <c r="QE6" t="s">
        <v>519</v>
      </c>
      <c r="QF6" t="s">
        <v>519</v>
      </c>
      <c r="QG6" t="s">
        <v>519</v>
      </c>
      <c r="QH6" t="s">
        <v>519</v>
      </c>
      <c r="QI6" t="s">
        <v>519</v>
      </c>
      <c r="QJ6" t="s">
        <v>519</v>
      </c>
      <c r="QK6" t="s">
        <v>519</v>
      </c>
      <c r="QL6" t="s">
        <v>519</v>
      </c>
      <c r="QM6" t="s">
        <v>519</v>
      </c>
      <c r="QN6" t="s">
        <v>519</v>
      </c>
      <c r="QO6" t="s">
        <v>519</v>
      </c>
      <c r="QP6" t="s">
        <v>519</v>
      </c>
      <c r="QQ6" t="s">
        <v>519</v>
      </c>
      <c r="QR6" t="s">
        <v>519</v>
      </c>
      <c r="QS6" t="s">
        <v>519</v>
      </c>
      <c r="QT6" t="s">
        <v>519</v>
      </c>
      <c r="QU6" t="s">
        <v>519</v>
      </c>
      <c r="QV6" t="s">
        <v>519</v>
      </c>
      <c r="QW6" t="s">
        <v>519</v>
      </c>
      <c r="QX6" t="s">
        <v>519</v>
      </c>
      <c r="QY6" t="s">
        <v>519</v>
      </c>
      <c r="QZ6" t="s">
        <v>519</v>
      </c>
      <c r="RA6" t="s">
        <v>519</v>
      </c>
      <c r="RB6" t="s">
        <v>519</v>
      </c>
      <c r="RC6" t="s">
        <v>519</v>
      </c>
      <c r="RD6" t="s">
        <v>519</v>
      </c>
      <c r="RE6" t="s">
        <v>519</v>
      </c>
      <c r="RF6" t="s">
        <v>519</v>
      </c>
      <c r="RG6" t="s">
        <v>519</v>
      </c>
      <c r="RH6" t="s">
        <v>519</v>
      </c>
      <c r="RI6" t="s">
        <v>519</v>
      </c>
      <c r="RJ6" t="s">
        <v>519</v>
      </c>
      <c r="RK6" t="s">
        <v>519</v>
      </c>
      <c r="RL6" t="s">
        <v>519</v>
      </c>
      <c r="RM6" t="s">
        <v>519</v>
      </c>
      <c r="RN6" t="s">
        <v>519</v>
      </c>
      <c r="RO6" t="s">
        <v>519</v>
      </c>
      <c r="RP6" t="s">
        <v>519</v>
      </c>
      <c r="RQ6" t="s">
        <v>519</v>
      </c>
      <c r="RR6" t="s">
        <v>519</v>
      </c>
      <c r="RS6" t="s">
        <v>519</v>
      </c>
      <c r="RT6" t="s">
        <v>519</v>
      </c>
      <c r="RU6" t="s">
        <v>519</v>
      </c>
      <c r="RV6" t="s">
        <v>519</v>
      </c>
      <c r="RW6" t="s">
        <v>519</v>
      </c>
      <c r="RX6" t="s">
        <v>519</v>
      </c>
      <c r="RY6" t="s">
        <v>519</v>
      </c>
      <c r="RZ6" t="s">
        <v>519</v>
      </c>
      <c r="SA6" t="s">
        <v>519</v>
      </c>
      <c r="SB6" t="s">
        <v>519</v>
      </c>
      <c r="SC6" t="s">
        <v>519</v>
      </c>
      <c r="SD6" t="s">
        <v>519</v>
      </c>
      <c r="SE6" t="s">
        <v>519</v>
      </c>
      <c r="SF6" t="s">
        <v>519</v>
      </c>
      <c r="SG6" t="s">
        <v>519</v>
      </c>
      <c r="SH6" t="s">
        <v>519</v>
      </c>
      <c r="SI6" t="s">
        <v>519</v>
      </c>
      <c r="SJ6" t="s">
        <v>519</v>
      </c>
      <c r="SK6" t="s">
        <v>519</v>
      </c>
      <c r="SL6" t="s">
        <v>519</v>
      </c>
      <c r="SM6" t="s">
        <v>519</v>
      </c>
      <c r="SN6" t="s">
        <v>519</v>
      </c>
      <c r="SO6" t="s">
        <v>519</v>
      </c>
      <c r="SP6" t="s">
        <v>519</v>
      </c>
      <c r="SQ6" t="s">
        <v>519</v>
      </c>
      <c r="SR6" t="s">
        <v>519</v>
      </c>
      <c r="SS6" t="s">
        <v>519</v>
      </c>
      <c r="ST6" t="s">
        <v>519</v>
      </c>
      <c r="SU6" t="s">
        <v>519</v>
      </c>
      <c r="SV6" t="s">
        <v>519</v>
      </c>
      <c r="SW6" t="s">
        <v>519</v>
      </c>
      <c r="SX6" t="s">
        <v>519</v>
      </c>
      <c r="SY6" t="s">
        <v>519</v>
      </c>
      <c r="SZ6" t="s">
        <v>519</v>
      </c>
      <c r="TA6" t="s">
        <v>519</v>
      </c>
      <c r="TB6" t="s">
        <v>519</v>
      </c>
      <c r="TC6" t="s">
        <v>519</v>
      </c>
      <c r="TD6" t="s">
        <v>519</v>
      </c>
      <c r="TE6" t="s">
        <v>519</v>
      </c>
      <c r="TF6" t="s">
        <v>519</v>
      </c>
      <c r="TG6" t="s">
        <v>519</v>
      </c>
      <c r="TH6" t="s">
        <v>519</v>
      </c>
      <c r="TI6" t="s">
        <v>519</v>
      </c>
      <c r="TJ6" t="s">
        <v>519</v>
      </c>
      <c r="TK6" t="s">
        <v>519</v>
      </c>
      <c r="TL6" t="s">
        <v>519</v>
      </c>
      <c r="TM6" t="s">
        <v>519</v>
      </c>
      <c r="TN6" t="s">
        <v>519</v>
      </c>
      <c r="TO6" t="s">
        <v>519</v>
      </c>
      <c r="TP6" t="s">
        <v>519</v>
      </c>
      <c r="TQ6" t="s">
        <v>519</v>
      </c>
      <c r="TR6" t="s">
        <v>519</v>
      </c>
      <c r="TS6" t="s">
        <v>519</v>
      </c>
      <c r="TT6" t="s">
        <v>519</v>
      </c>
      <c r="TU6" t="s">
        <v>519</v>
      </c>
      <c r="TV6" t="s">
        <v>519</v>
      </c>
      <c r="TW6" t="s">
        <v>519</v>
      </c>
      <c r="TX6" t="s">
        <v>519</v>
      </c>
      <c r="TY6" t="s">
        <v>519</v>
      </c>
      <c r="TZ6" t="s">
        <v>519</v>
      </c>
      <c r="UA6" t="s">
        <v>519</v>
      </c>
      <c r="UB6" t="s">
        <v>519</v>
      </c>
      <c r="UC6" t="s">
        <v>519</v>
      </c>
      <c r="UD6" t="s">
        <v>519</v>
      </c>
      <c r="UE6" t="s">
        <v>519</v>
      </c>
      <c r="UF6" t="s">
        <v>519</v>
      </c>
      <c r="UG6" t="s">
        <v>519</v>
      </c>
      <c r="UH6" t="s">
        <v>519</v>
      </c>
      <c r="UI6" t="s">
        <v>519</v>
      </c>
      <c r="UJ6" t="s">
        <v>519</v>
      </c>
      <c r="UK6" t="s">
        <v>519</v>
      </c>
      <c r="UL6" t="s">
        <v>519</v>
      </c>
      <c r="UM6" t="s">
        <v>519</v>
      </c>
      <c r="UN6" t="s">
        <v>519</v>
      </c>
      <c r="UO6" t="s">
        <v>519</v>
      </c>
      <c r="UP6" t="s">
        <v>519</v>
      </c>
      <c r="UQ6" t="s">
        <v>519</v>
      </c>
      <c r="UR6" t="s">
        <v>519</v>
      </c>
      <c r="US6" t="s">
        <v>519</v>
      </c>
      <c r="UT6" t="s">
        <v>519</v>
      </c>
      <c r="UU6" t="s">
        <v>519</v>
      </c>
      <c r="UV6" t="s">
        <v>519</v>
      </c>
      <c r="UW6" t="s">
        <v>519</v>
      </c>
      <c r="UX6" t="s">
        <v>519</v>
      </c>
      <c r="UY6" t="s">
        <v>519</v>
      </c>
      <c r="UZ6" t="s">
        <v>519</v>
      </c>
      <c r="VA6" t="s">
        <v>519</v>
      </c>
      <c r="VB6" t="s">
        <v>519</v>
      </c>
      <c r="VC6" t="s">
        <v>519</v>
      </c>
      <c r="VD6" t="s">
        <v>519</v>
      </c>
      <c r="VE6" t="s">
        <v>519</v>
      </c>
      <c r="VF6" t="s">
        <v>519</v>
      </c>
      <c r="VG6" t="s">
        <v>519</v>
      </c>
      <c r="VH6" t="s">
        <v>534</v>
      </c>
      <c r="VI6" t="s">
        <v>534</v>
      </c>
      <c r="VJ6" t="s">
        <v>534</v>
      </c>
      <c r="VK6" t="s">
        <v>534</v>
      </c>
      <c r="VL6" t="s">
        <v>523</v>
      </c>
      <c r="VM6" t="s">
        <v>523</v>
      </c>
      <c r="VN6" t="s">
        <v>523</v>
      </c>
      <c r="VO6" t="s">
        <v>523</v>
      </c>
      <c r="VP6" t="s">
        <v>519</v>
      </c>
      <c r="VQ6" t="s">
        <v>519</v>
      </c>
      <c r="VR6" t="s">
        <v>519</v>
      </c>
      <c r="VS6" t="s">
        <v>519</v>
      </c>
      <c r="VT6" t="s">
        <v>519</v>
      </c>
      <c r="VU6" t="s">
        <v>519</v>
      </c>
      <c r="VV6" t="s">
        <v>519</v>
      </c>
      <c r="VW6" t="s">
        <v>519</v>
      </c>
      <c r="VX6" t="s">
        <v>519</v>
      </c>
      <c r="VY6" t="s">
        <v>519</v>
      </c>
      <c r="VZ6" t="s">
        <v>519</v>
      </c>
      <c r="WA6" t="s">
        <v>519</v>
      </c>
      <c r="WB6" t="s">
        <v>519</v>
      </c>
      <c r="WC6" t="s">
        <v>519</v>
      </c>
      <c r="WD6" t="s">
        <v>519</v>
      </c>
      <c r="WE6" t="s">
        <v>519</v>
      </c>
      <c r="WF6" t="s">
        <v>519</v>
      </c>
      <c r="WG6" t="s">
        <v>519</v>
      </c>
      <c r="WH6" t="s">
        <v>519</v>
      </c>
      <c r="WI6" t="s">
        <v>519</v>
      </c>
      <c r="WJ6" t="s">
        <v>519</v>
      </c>
      <c r="WK6" t="s">
        <v>519</v>
      </c>
      <c r="WL6" t="s">
        <v>519</v>
      </c>
      <c r="WM6" t="s">
        <v>519</v>
      </c>
      <c r="WN6" t="s">
        <v>519</v>
      </c>
      <c r="WO6" t="s">
        <v>519</v>
      </c>
      <c r="WP6" t="s">
        <v>519</v>
      </c>
      <c r="WQ6" t="s">
        <v>519</v>
      </c>
      <c r="WR6" t="s">
        <v>519</v>
      </c>
      <c r="WS6" t="s">
        <v>519</v>
      </c>
      <c r="WT6" t="s">
        <v>519</v>
      </c>
      <c r="WU6" t="s">
        <v>519</v>
      </c>
      <c r="WV6" t="s">
        <v>519</v>
      </c>
      <c r="WW6" t="s">
        <v>519</v>
      </c>
      <c r="WX6" t="s">
        <v>519</v>
      </c>
      <c r="WY6" t="s">
        <v>519</v>
      </c>
      <c r="WZ6">
        <v>7.3</v>
      </c>
      <c r="XA6">
        <v>7.8</v>
      </c>
      <c r="XB6" t="s">
        <v>519</v>
      </c>
      <c r="XC6" t="s">
        <v>541</v>
      </c>
      <c r="XD6" t="s">
        <v>537</v>
      </c>
      <c r="XE6" t="s">
        <v>556</v>
      </c>
      <c r="XF6" t="s">
        <v>519</v>
      </c>
      <c r="XG6" t="s">
        <v>519</v>
      </c>
      <c r="XH6">
        <v>99.2</v>
      </c>
      <c r="XI6" t="s">
        <v>519</v>
      </c>
      <c r="XJ6" t="s">
        <v>531</v>
      </c>
      <c r="XK6" t="s">
        <v>541</v>
      </c>
      <c r="XL6" t="s">
        <v>539</v>
      </c>
      <c r="XM6" t="s">
        <v>557</v>
      </c>
      <c r="XN6" t="s">
        <v>519</v>
      </c>
      <c r="XO6" t="s">
        <v>519</v>
      </c>
      <c r="XP6" t="s">
        <v>519</v>
      </c>
      <c r="XQ6" t="s">
        <v>519</v>
      </c>
      <c r="XR6" t="s">
        <v>519</v>
      </c>
      <c r="XS6" t="s">
        <v>519</v>
      </c>
      <c r="XT6" t="s">
        <v>519</v>
      </c>
      <c r="XU6" t="s">
        <v>519</v>
      </c>
      <c r="XV6" t="s">
        <v>519</v>
      </c>
      <c r="XW6" t="s">
        <v>519</v>
      </c>
      <c r="XX6" t="s">
        <v>519</v>
      </c>
      <c r="XY6" t="s">
        <v>519</v>
      </c>
      <c r="XZ6" t="s">
        <v>519</v>
      </c>
      <c r="YA6" t="s">
        <v>519</v>
      </c>
      <c r="YB6" t="s">
        <v>519</v>
      </c>
      <c r="YC6" t="s">
        <v>519</v>
      </c>
      <c r="YD6" t="s">
        <v>519</v>
      </c>
      <c r="YE6" t="s">
        <v>519</v>
      </c>
      <c r="YF6">
        <v>7.3</v>
      </c>
      <c r="YG6">
        <v>7.8</v>
      </c>
      <c r="YH6" t="s">
        <v>519</v>
      </c>
      <c r="YI6" t="s">
        <v>541</v>
      </c>
      <c r="YJ6" t="s">
        <v>537</v>
      </c>
      <c r="YK6" t="s">
        <v>556</v>
      </c>
      <c r="YL6" t="s">
        <v>519</v>
      </c>
      <c r="YM6" t="s">
        <v>519</v>
      </c>
      <c r="YN6" t="s">
        <v>519</v>
      </c>
      <c r="YO6" t="s">
        <v>519</v>
      </c>
      <c r="YP6" t="s">
        <v>519</v>
      </c>
      <c r="YQ6" t="s">
        <v>519</v>
      </c>
      <c r="YR6" t="s">
        <v>519</v>
      </c>
      <c r="YS6" t="s">
        <v>519</v>
      </c>
      <c r="YT6" t="s">
        <v>519</v>
      </c>
      <c r="YU6" t="s">
        <v>519</v>
      </c>
      <c r="YV6" t="s">
        <v>519</v>
      </c>
      <c r="YW6" t="s">
        <v>519</v>
      </c>
      <c r="YX6" t="s">
        <v>519</v>
      </c>
      <c r="YY6" t="s">
        <v>519</v>
      </c>
      <c r="YZ6" t="s">
        <v>519</v>
      </c>
      <c r="ZA6" t="s">
        <v>519</v>
      </c>
      <c r="ZB6" t="s">
        <v>519</v>
      </c>
      <c r="ZC6" t="s">
        <v>519</v>
      </c>
      <c r="ZD6" t="s">
        <v>519</v>
      </c>
      <c r="ZE6" t="s">
        <v>519</v>
      </c>
      <c r="ZF6" t="s">
        <v>519</v>
      </c>
      <c r="ZG6" t="s">
        <v>519</v>
      </c>
      <c r="ZH6" t="s">
        <v>519</v>
      </c>
      <c r="ZI6" t="s">
        <v>519</v>
      </c>
      <c r="ZJ6" t="s">
        <v>519</v>
      </c>
      <c r="ZK6" t="s">
        <v>519</v>
      </c>
      <c r="ZL6" t="s">
        <v>519</v>
      </c>
      <c r="ZM6" t="s">
        <v>519</v>
      </c>
      <c r="ZN6" t="s">
        <v>519</v>
      </c>
      <c r="ZO6" t="s">
        <v>519</v>
      </c>
      <c r="ZP6" t="s">
        <v>519</v>
      </c>
      <c r="ZQ6" t="s">
        <v>519</v>
      </c>
      <c r="ZR6" t="s">
        <v>519</v>
      </c>
      <c r="ZS6" t="s">
        <v>519</v>
      </c>
      <c r="ZT6" t="s">
        <v>519</v>
      </c>
      <c r="ZU6" t="s">
        <v>519</v>
      </c>
      <c r="ZV6" t="s">
        <v>519</v>
      </c>
      <c r="ZW6" t="s">
        <v>519</v>
      </c>
      <c r="ZX6" t="s">
        <v>519</v>
      </c>
      <c r="ZY6" t="s">
        <v>519</v>
      </c>
      <c r="ZZ6" t="s">
        <v>519</v>
      </c>
      <c r="AAA6" t="s">
        <v>519</v>
      </c>
      <c r="AAB6" t="s">
        <v>519</v>
      </c>
      <c r="AAC6" t="s">
        <v>519</v>
      </c>
      <c r="AAD6" t="s">
        <v>519</v>
      </c>
      <c r="AAE6" t="s">
        <v>519</v>
      </c>
      <c r="AAF6" t="s">
        <v>519</v>
      </c>
      <c r="AAG6" t="s">
        <v>519</v>
      </c>
      <c r="AAH6" t="s">
        <v>519</v>
      </c>
      <c r="AAI6" t="s">
        <v>519</v>
      </c>
      <c r="AAJ6" t="s">
        <v>519</v>
      </c>
      <c r="AAK6" t="s">
        <v>519</v>
      </c>
      <c r="AAL6" t="s">
        <v>519</v>
      </c>
      <c r="AAM6" t="s">
        <v>519</v>
      </c>
      <c r="AAN6" t="s">
        <v>519</v>
      </c>
      <c r="AAO6" t="s">
        <v>519</v>
      </c>
      <c r="AAP6" t="s">
        <v>519</v>
      </c>
      <c r="AAQ6" t="s">
        <v>519</v>
      </c>
      <c r="AAR6" t="s">
        <v>519</v>
      </c>
      <c r="AAS6" t="s">
        <v>519</v>
      </c>
      <c r="AAT6" t="s">
        <v>519</v>
      </c>
      <c r="AAU6" t="s">
        <v>519</v>
      </c>
      <c r="AAV6" t="s">
        <v>519</v>
      </c>
      <c r="AAW6" t="s">
        <v>519</v>
      </c>
      <c r="AAX6" t="s">
        <v>519</v>
      </c>
      <c r="AAY6" t="s">
        <v>519</v>
      </c>
      <c r="AAZ6" t="s">
        <v>519</v>
      </c>
      <c r="ABA6" t="s">
        <v>519</v>
      </c>
      <c r="ABB6" t="s">
        <v>519</v>
      </c>
      <c r="ABC6" t="s">
        <v>519</v>
      </c>
      <c r="ABD6" t="s">
        <v>519</v>
      </c>
      <c r="ABE6" t="s">
        <v>519</v>
      </c>
      <c r="ABF6" t="s">
        <v>519</v>
      </c>
      <c r="ABG6" t="s">
        <v>519</v>
      </c>
      <c r="ABH6" t="s">
        <v>519</v>
      </c>
      <c r="ABI6" t="s">
        <v>519</v>
      </c>
      <c r="ABJ6" t="s">
        <v>519</v>
      </c>
      <c r="ABK6" t="s">
        <v>519</v>
      </c>
      <c r="ABL6" t="s">
        <v>519</v>
      </c>
      <c r="ABM6" t="s">
        <v>519</v>
      </c>
      <c r="ABN6" t="s">
        <v>519</v>
      </c>
      <c r="ABO6" t="s">
        <v>519</v>
      </c>
      <c r="ABP6" t="s">
        <v>519</v>
      </c>
      <c r="ABQ6" t="s">
        <v>519</v>
      </c>
      <c r="ABR6" t="s">
        <v>519</v>
      </c>
      <c r="ABS6" t="s">
        <v>519</v>
      </c>
      <c r="ABT6" t="s">
        <v>519</v>
      </c>
      <c r="ABU6" t="s">
        <v>519</v>
      </c>
      <c r="ABV6" t="s">
        <v>519</v>
      </c>
      <c r="ABW6" t="s">
        <v>519</v>
      </c>
      <c r="ABX6" t="s">
        <v>519</v>
      </c>
      <c r="ABY6" t="s">
        <v>519</v>
      </c>
      <c r="ABZ6" t="s">
        <v>519</v>
      </c>
      <c r="ACA6" t="s">
        <v>519</v>
      </c>
      <c r="ACB6" t="s">
        <v>519</v>
      </c>
      <c r="ACC6" t="s">
        <v>519</v>
      </c>
      <c r="ACD6" t="s">
        <v>519</v>
      </c>
      <c r="ACE6" t="s">
        <v>519</v>
      </c>
      <c r="ACF6" t="s">
        <v>519</v>
      </c>
      <c r="ACG6" t="s">
        <v>519</v>
      </c>
      <c r="ACH6" t="s">
        <v>519</v>
      </c>
      <c r="ACI6" t="s">
        <v>519</v>
      </c>
      <c r="ACJ6" t="s">
        <v>519</v>
      </c>
      <c r="ACK6" t="s">
        <v>519</v>
      </c>
      <c r="ACL6" t="s">
        <v>519</v>
      </c>
      <c r="ACM6" t="s">
        <v>519</v>
      </c>
      <c r="ACN6" t="s">
        <v>519</v>
      </c>
      <c r="ACO6" t="s">
        <v>519</v>
      </c>
      <c r="ACP6" t="s">
        <v>519</v>
      </c>
      <c r="ACQ6" t="s">
        <v>519</v>
      </c>
      <c r="ACR6" t="s">
        <v>519</v>
      </c>
      <c r="ACS6" t="s">
        <v>519</v>
      </c>
      <c r="ACT6" t="s">
        <v>519</v>
      </c>
      <c r="ACU6" t="s">
        <v>519</v>
      </c>
      <c r="ACV6" t="s">
        <v>519</v>
      </c>
      <c r="ACW6" t="s">
        <v>519</v>
      </c>
      <c r="ACX6" t="s">
        <v>519</v>
      </c>
      <c r="ACY6" t="s">
        <v>519</v>
      </c>
      <c r="ACZ6" t="s">
        <v>519</v>
      </c>
      <c r="ADA6" t="s">
        <v>519</v>
      </c>
      <c r="ADB6" t="s">
        <v>519</v>
      </c>
      <c r="ADC6" t="s">
        <v>519</v>
      </c>
      <c r="ADD6" t="s">
        <v>519</v>
      </c>
      <c r="ADE6" t="s">
        <v>519</v>
      </c>
      <c r="ADF6" t="s">
        <v>519</v>
      </c>
      <c r="ADG6" t="s">
        <v>519</v>
      </c>
      <c r="ADH6" t="s">
        <v>519</v>
      </c>
      <c r="ADI6" t="s">
        <v>519</v>
      </c>
      <c r="ADJ6" t="s">
        <v>519</v>
      </c>
      <c r="ADK6" t="s">
        <v>519</v>
      </c>
      <c r="ADL6" t="s">
        <v>519</v>
      </c>
      <c r="ADM6" t="s">
        <v>519</v>
      </c>
      <c r="ADN6" t="s">
        <v>519</v>
      </c>
      <c r="ADO6" t="s">
        <v>519</v>
      </c>
      <c r="ADP6" t="s">
        <v>519</v>
      </c>
      <c r="ADQ6" t="s">
        <v>519</v>
      </c>
      <c r="ADR6" t="s">
        <v>519</v>
      </c>
      <c r="ADS6" t="s">
        <v>519</v>
      </c>
      <c r="ADT6" t="s">
        <v>519</v>
      </c>
      <c r="ADU6" t="s">
        <v>519</v>
      </c>
      <c r="ADV6" t="s">
        <v>519</v>
      </c>
      <c r="ADW6" t="s">
        <v>519</v>
      </c>
      <c r="ADX6" t="s">
        <v>519</v>
      </c>
      <c r="ADY6" t="s">
        <v>519</v>
      </c>
      <c r="ADZ6" t="s">
        <v>519</v>
      </c>
      <c r="AEA6" t="s">
        <v>519</v>
      </c>
      <c r="AEB6" t="s">
        <v>519</v>
      </c>
      <c r="AEC6" t="s">
        <v>519</v>
      </c>
      <c r="AED6" t="s">
        <v>519</v>
      </c>
      <c r="AEE6" t="s">
        <v>519</v>
      </c>
      <c r="AEF6" t="s">
        <v>519</v>
      </c>
      <c r="AEG6" t="s">
        <v>519</v>
      </c>
      <c r="AEH6" t="s">
        <v>519</v>
      </c>
      <c r="AEI6" t="s">
        <v>519</v>
      </c>
      <c r="AEJ6" t="s">
        <v>519</v>
      </c>
      <c r="AEK6" t="s">
        <v>519</v>
      </c>
      <c r="AEL6" t="s">
        <v>519</v>
      </c>
      <c r="AEM6" t="s">
        <v>519</v>
      </c>
      <c r="AEN6" t="s">
        <v>519</v>
      </c>
      <c r="AEO6" t="s">
        <v>519</v>
      </c>
      <c r="AEP6" t="s">
        <v>519</v>
      </c>
      <c r="AEQ6" t="s">
        <v>519</v>
      </c>
      <c r="AER6" t="s">
        <v>519</v>
      </c>
      <c r="AES6" t="s">
        <v>519</v>
      </c>
      <c r="AET6" t="s">
        <v>519</v>
      </c>
      <c r="AEU6" t="s">
        <v>519</v>
      </c>
      <c r="AEV6" t="s">
        <v>519</v>
      </c>
      <c r="AEW6" t="s">
        <v>519</v>
      </c>
      <c r="AEX6" t="s">
        <v>519</v>
      </c>
      <c r="AEY6" t="s">
        <v>519</v>
      </c>
      <c r="AEZ6" t="s">
        <v>519</v>
      </c>
      <c r="AFA6" t="s">
        <v>519</v>
      </c>
      <c r="AFB6" t="s">
        <v>519</v>
      </c>
      <c r="AFC6" t="s">
        <v>519</v>
      </c>
      <c r="AFD6" t="s">
        <v>519</v>
      </c>
      <c r="AFE6" t="s">
        <v>519</v>
      </c>
      <c r="AFF6" t="s">
        <v>519</v>
      </c>
      <c r="AFG6" t="s">
        <v>519</v>
      </c>
      <c r="AFH6" t="s">
        <v>519</v>
      </c>
      <c r="AFI6" t="s">
        <v>519</v>
      </c>
      <c r="AFJ6" t="s">
        <v>519</v>
      </c>
      <c r="AFK6" t="s">
        <v>519</v>
      </c>
      <c r="AFL6" t="s">
        <v>519</v>
      </c>
      <c r="AFM6" t="s">
        <v>519</v>
      </c>
      <c r="AFN6" t="s">
        <v>519</v>
      </c>
      <c r="AFO6" t="s">
        <v>519</v>
      </c>
      <c r="AFP6" t="s">
        <v>519</v>
      </c>
      <c r="AFQ6" t="s">
        <v>519</v>
      </c>
      <c r="AFR6" t="s">
        <v>519</v>
      </c>
      <c r="AFS6" t="s">
        <v>519</v>
      </c>
      <c r="AFT6" t="s">
        <v>519</v>
      </c>
      <c r="AFU6" t="s">
        <v>519</v>
      </c>
      <c r="AFV6" t="s">
        <v>519</v>
      </c>
      <c r="AFW6" t="s">
        <v>519</v>
      </c>
      <c r="AFX6" t="s">
        <v>519</v>
      </c>
      <c r="AFY6" t="s">
        <v>519</v>
      </c>
      <c r="AFZ6" t="s">
        <v>519</v>
      </c>
      <c r="AGA6" t="s">
        <v>519</v>
      </c>
      <c r="AGB6" t="s">
        <v>519</v>
      </c>
      <c r="AGC6" t="s">
        <v>519</v>
      </c>
      <c r="AGD6" t="s">
        <v>519</v>
      </c>
      <c r="AGE6" t="s">
        <v>519</v>
      </c>
      <c r="AGF6" t="s">
        <v>519</v>
      </c>
      <c r="AGG6" t="s">
        <v>519</v>
      </c>
      <c r="AGH6" t="s">
        <v>519</v>
      </c>
      <c r="AGI6" t="s">
        <v>519</v>
      </c>
      <c r="AGJ6" t="s">
        <v>519</v>
      </c>
      <c r="AGK6" t="s">
        <v>519</v>
      </c>
      <c r="AGL6" t="s">
        <v>519</v>
      </c>
      <c r="AGM6" t="s">
        <v>519</v>
      </c>
      <c r="AGN6" t="s">
        <v>519</v>
      </c>
      <c r="AGO6" t="s">
        <v>519</v>
      </c>
      <c r="AGP6" t="s">
        <v>519</v>
      </c>
      <c r="AGQ6" t="s">
        <v>519</v>
      </c>
      <c r="AGR6" t="s">
        <v>519</v>
      </c>
      <c r="AGS6" t="s">
        <v>519</v>
      </c>
      <c r="AGT6" t="s">
        <v>519</v>
      </c>
      <c r="AGU6" t="s">
        <v>519</v>
      </c>
      <c r="AGV6" t="s">
        <v>519</v>
      </c>
      <c r="AGW6" t="s">
        <v>519</v>
      </c>
      <c r="AGX6" t="s">
        <v>519</v>
      </c>
      <c r="AGY6" t="s">
        <v>519</v>
      </c>
      <c r="AGZ6" t="s">
        <v>519</v>
      </c>
      <c r="AHA6" t="s">
        <v>519</v>
      </c>
      <c r="AHB6" t="s">
        <v>519</v>
      </c>
      <c r="AHC6" t="s">
        <v>519</v>
      </c>
      <c r="AHD6" t="s">
        <v>519</v>
      </c>
      <c r="AHE6" t="s">
        <v>519</v>
      </c>
      <c r="AHF6" t="s">
        <v>519</v>
      </c>
      <c r="AHG6" t="s">
        <v>519</v>
      </c>
      <c r="AHH6" t="s">
        <v>519</v>
      </c>
      <c r="AHI6" t="s">
        <v>519</v>
      </c>
      <c r="AHJ6" t="s">
        <v>519</v>
      </c>
      <c r="AHK6" t="s">
        <v>519</v>
      </c>
      <c r="AHL6" t="s">
        <v>519</v>
      </c>
      <c r="AHM6" t="s">
        <v>519</v>
      </c>
      <c r="AHN6" t="s">
        <v>519</v>
      </c>
      <c r="AHO6" t="s">
        <v>519</v>
      </c>
      <c r="AHP6" t="s">
        <v>519</v>
      </c>
      <c r="AHQ6" t="s">
        <v>519</v>
      </c>
      <c r="AHR6" t="s">
        <v>519</v>
      </c>
      <c r="AHS6" t="s">
        <v>519</v>
      </c>
      <c r="AHT6" t="s">
        <v>519</v>
      </c>
      <c r="AHU6" t="s">
        <v>519</v>
      </c>
      <c r="AHV6" t="s">
        <v>519</v>
      </c>
      <c r="AHW6" t="s">
        <v>519</v>
      </c>
      <c r="AHX6" t="s">
        <v>519</v>
      </c>
      <c r="AHY6" t="s">
        <v>519</v>
      </c>
      <c r="AHZ6" t="s">
        <v>519</v>
      </c>
      <c r="AIA6" t="s">
        <v>519</v>
      </c>
      <c r="AIB6" t="s">
        <v>519</v>
      </c>
      <c r="AIC6" t="s">
        <v>519</v>
      </c>
      <c r="AID6" t="s">
        <v>519</v>
      </c>
      <c r="AIE6" t="s">
        <v>519</v>
      </c>
      <c r="AIF6" t="s">
        <v>519</v>
      </c>
      <c r="AIG6" t="s">
        <v>519</v>
      </c>
      <c r="AIH6" t="s">
        <v>519</v>
      </c>
      <c r="AII6" t="s">
        <v>519</v>
      </c>
      <c r="AIJ6" t="s">
        <v>519</v>
      </c>
      <c r="AIK6" t="s">
        <v>519</v>
      </c>
      <c r="AIL6" t="s">
        <v>519</v>
      </c>
      <c r="AIM6" t="s">
        <v>519</v>
      </c>
      <c r="AIN6" t="s">
        <v>519</v>
      </c>
      <c r="AIO6" t="s">
        <v>519</v>
      </c>
      <c r="AIP6" t="s">
        <v>519</v>
      </c>
      <c r="AIQ6" t="s">
        <v>519</v>
      </c>
      <c r="AIR6" t="s">
        <v>519</v>
      </c>
      <c r="AIS6" t="s">
        <v>519</v>
      </c>
      <c r="AIT6" t="s">
        <v>519</v>
      </c>
      <c r="AIU6" t="s">
        <v>519</v>
      </c>
      <c r="AIV6" t="s">
        <v>519</v>
      </c>
      <c r="AIW6" t="s">
        <v>519</v>
      </c>
      <c r="AIX6" t="s">
        <v>519</v>
      </c>
      <c r="AIY6" t="s">
        <v>519</v>
      </c>
      <c r="AIZ6" t="s">
        <v>519</v>
      </c>
      <c r="AJA6" t="s">
        <v>519</v>
      </c>
      <c r="AJB6" t="s">
        <v>519</v>
      </c>
      <c r="AJC6" t="s">
        <v>519</v>
      </c>
      <c r="AJD6" t="s">
        <v>519</v>
      </c>
      <c r="AJE6" t="s">
        <v>519</v>
      </c>
      <c r="AJF6" t="s">
        <v>519</v>
      </c>
      <c r="AJG6" t="s">
        <v>519</v>
      </c>
      <c r="AJH6" t="s">
        <v>519</v>
      </c>
      <c r="AJI6" t="s">
        <v>519</v>
      </c>
      <c r="AJJ6" t="s">
        <v>519</v>
      </c>
      <c r="AJK6" t="s">
        <v>519</v>
      </c>
      <c r="AJL6" t="s">
        <v>519</v>
      </c>
      <c r="AJM6" t="s">
        <v>519</v>
      </c>
      <c r="AJN6" t="s">
        <v>519</v>
      </c>
      <c r="AJO6" t="s">
        <v>519</v>
      </c>
      <c r="AJP6" t="s">
        <v>519</v>
      </c>
      <c r="AJQ6" t="s">
        <v>519</v>
      </c>
      <c r="AJR6" t="s">
        <v>519</v>
      </c>
      <c r="AJS6" t="s">
        <v>519</v>
      </c>
      <c r="AJT6" t="s">
        <v>519</v>
      </c>
      <c r="AJU6" t="s">
        <v>519</v>
      </c>
      <c r="AJV6" t="s">
        <v>519</v>
      </c>
      <c r="AJW6" t="s">
        <v>519</v>
      </c>
      <c r="AJX6" t="s">
        <v>519</v>
      </c>
      <c r="AJY6" t="s">
        <v>519</v>
      </c>
      <c r="AJZ6" t="s">
        <v>519</v>
      </c>
      <c r="AKA6" t="s">
        <v>519</v>
      </c>
      <c r="AKB6" t="s">
        <v>519</v>
      </c>
      <c r="AKC6" t="s">
        <v>519</v>
      </c>
      <c r="AKD6" t="s">
        <v>519</v>
      </c>
      <c r="AKE6" t="s">
        <v>519</v>
      </c>
      <c r="AKF6" t="s">
        <v>519</v>
      </c>
      <c r="AKG6" t="s">
        <v>519</v>
      </c>
      <c r="AKH6" t="s">
        <v>519</v>
      </c>
      <c r="AKI6" t="s">
        <v>519</v>
      </c>
      <c r="AKJ6" t="s">
        <v>519</v>
      </c>
      <c r="AKK6" t="s">
        <v>519</v>
      </c>
      <c r="AKL6" t="s">
        <v>519</v>
      </c>
      <c r="AKM6" t="s">
        <v>519</v>
      </c>
      <c r="AKN6" t="s">
        <v>519</v>
      </c>
      <c r="AKO6" t="s">
        <v>519</v>
      </c>
      <c r="AKP6" t="s">
        <v>519</v>
      </c>
      <c r="AKQ6" t="s">
        <v>519</v>
      </c>
      <c r="AKR6" t="s">
        <v>519</v>
      </c>
      <c r="AKS6" t="s">
        <v>519</v>
      </c>
      <c r="AKT6" t="s">
        <v>519</v>
      </c>
      <c r="AKU6" t="s">
        <v>519</v>
      </c>
      <c r="AKV6" t="s">
        <v>519</v>
      </c>
      <c r="AKW6" t="s">
        <v>519</v>
      </c>
      <c r="AKX6" t="s">
        <v>519</v>
      </c>
      <c r="AKY6" t="s">
        <v>519</v>
      </c>
      <c r="AKZ6" t="s">
        <v>519</v>
      </c>
      <c r="ALA6" t="s">
        <v>519</v>
      </c>
      <c r="ALB6" t="s">
        <v>519</v>
      </c>
      <c r="ALC6" t="s">
        <v>519</v>
      </c>
      <c r="ALD6" t="s">
        <v>519</v>
      </c>
      <c r="ALE6" t="s">
        <v>519</v>
      </c>
      <c r="ALF6" t="s">
        <v>519</v>
      </c>
      <c r="ALG6" t="s">
        <v>519</v>
      </c>
      <c r="ALH6" t="s">
        <v>519</v>
      </c>
      <c r="ALI6" t="s">
        <v>519</v>
      </c>
      <c r="ALJ6" t="s">
        <v>519</v>
      </c>
      <c r="ALK6" t="s">
        <v>519</v>
      </c>
      <c r="ALL6" t="s">
        <v>519</v>
      </c>
      <c r="ALM6" t="s">
        <v>519</v>
      </c>
      <c r="ALN6" t="s">
        <v>519</v>
      </c>
      <c r="ALO6" t="s">
        <v>519</v>
      </c>
      <c r="ALP6" t="s">
        <v>519</v>
      </c>
      <c r="ALQ6" t="s">
        <v>519</v>
      </c>
      <c r="ALR6" t="s">
        <v>519</v>
      </c>
      <c r="ALS6" t="s">
        <v>519</v>
      </c>
      <c r="ALT6" t="s">
        <v>519</v>
      </c>
      <c r="ALU6" t="s">
        <v>519</v>
      </c>
      <c r="ALV6" t="s">
        <v>519</v>
      </c>
      <c r="ALW6" t="s">
        <v>519</v>
      </c>
      <c r="ALX6" t="s">
        <v>519</v>
      </c>
      <c r="ALY6" t="s">
        <v>519</v>
      </c>
      <c r="ALZ6" t="s">
        <v>519</v>
      </c>
      <c r="AMA6" t="s">
        <v>519</v>
      </c>
      <c r="AMB6" t="s">
        <v>519</v>
      </c>
      <c r="AMC6" t="s">
        <v>519</v>
      </c>
      <c r="AMD6" t="s">
        <v>519</v>
      </c>
      <c r="AME6" t="s">
        <v>519</v>
      </c>
      <c r="AMF6" t="s">
        <v>519</v>
      </c>
      <c r="AMG6" t="s">
        <v>519</v>
      </c>
      <c r="AMH6" t="s">
        <v>519</v>
      </c>
      <c r="AMI6" t="s">
        <v>534</v>
      </c>
      <c r="AMJ6" t="s">
        <v>519</v>
      </c>
      <c r="AMK6" t="s">
        <v>519</v>
      </c>
      <c r="AML6" t="s">
        <v>519</v>
      </c>
      <c r="AMM6" t="s">
        <v>519</v>
      </c>
      <c r="AMN6" t="s">
        <v>519</v>
      </c>
      <c r="AMO6" t="s">
        <v>519</v>
      </c>
      <c r="AMP6" t="s">
        <v>519</v>
      </c>
      <c r="AMQ6" t="s">
        <v>519</v>
      </c>
      <c r="AMR6" t="s">
        <v>536</v>
      </c>
      <c r="AMS6" t="s">
        <v>519</v>
      </c>
      <c r="AMT6" t="s">
        <v>519</v>
      </c>
      <c r="AMU6" t="s">
        <v>519</v>
      </c>
      <c r="AMV6" t="s">
        <v>519</v>
      </c>
      <c r="AMW6" t="s">
        <v>519</v>
      </c>
      <c r="AMX6" t="s">
        <v>519</v>
      </c>
      <c r="AMY6" t="s">
        <v>519</v>
      </c>
      <c r="AMZ6" t="s">
        <v>519</v>
      </c>
      <c r="ANA6" t="s">
        <v>519</v>
      </c>
      <c r="ANB6" t="s">
        <v>536</v>
      </c>
      <c r="ANC6" t="s">
        <v>546</v>
      </c>
      <c r="AND6" t="s">
        <v>519</v>
      </c>
      <c r="ANE6" t="s">
        <v>547</v>
      </c>
      <c r="ANF6" t="s">
        <v>519</v>
      </c>
      <c r="ANG6" t="s">
        <v>519</v>
      </c>
      <c r="ANH6" t="s">
        <v>519</v>
      </c>
      <c r="ANI6" t="s">
        <v>519</v>
      </c>
      <c r="ANJ6" t="s">
        <v>519</v>
      </c>
      <c r="ANK6" t="s">
        <v>519</v>
      </c>
      <c r="ANL6" t="s">
        <v>519</v>
      </c>
      <c r="ANM6" t="s">
        <v>519</v>
      </c>
      <c r="ANN6" t="s">
        <v>519</v>
      </c>
      <c r="ANO6" t="s">
        <v>519</v>
      </c>
      <c r="ANP6" t="s">
        <v>519</v>
      </c>
      <c r="ANQ6" t="s">
        <v>519</v>
      </c>
      <c r="ANR6" t="s">
        <v>519</v>
      </c>
      <c r="ANS6" t="s">
        <v>519</v>
      </c>
      <c r="ANT6" t="s">
        <v>519</v>
      </c>
      <c r="ANU6" t="s">
        <v>519</v>
      </c>
      <c r="ANV6" t="s">
        <v>519</v>
      </c>
      <c r="ANW6" t="s">
        <v>519</v>
      </c>
      <c r="ANX6" t="s">
        <v>519</v>
      </c>
      <c r="ANY6" t="s">
        <v>519</v>
      </c>
      <c r="ANZ6" t="s">
        <v>519</v>
      </c>
      <c r="AOA6" t="s">
        <v>519</v>
      </c>
      <c r="AOB6" t="s">
        <v>519</v>
      </c>
      <c r="AOC6" t="s">
        <v>519</v>
      </c>
      <c r="AOD6" t="s">
        <v>519</v>
      </c>
      <c r="AOE6" t="s">
        <v>519</v>
      </c>
      <c r="AOF6" t="s">
        <v>519</v>
      </c>
      <c r="AOG6" t="s">
        <v>519</v>
      </c>
      <c r="AOH6" t="s">
        <v>519</v>
      </c>
      <c r="AOI6" t="s">
        <v>519</v>
      </c>
      <c r="AOJ6" t="s">
        <v>519</v>
      </c>
      <c r="AOK6" t="s">
        <v>519</v>
      </c>
      <c r="AOL6" t="s">
        <v>519</v>
      </c>
      <c r="AOM6" t="s">
        <v>519</v>
      </c>
      <c r="AON6" t="s">
        <v>519</v>
      </c>
      <c r="AOO6" t="s">
        <v>519</v>
      </c>
      <c r="AOP6" t="s">
        <v>519</v>
      </c>
      <c r="AOQ6" t="s">
        <v>519</v>
      </c>
      <c r="AOR6" t="s">
        <v>519</v>
      </c>
      <c r="AOS6" t="s">
        <v>519</v>
      </c>
      <c r="AOT6" t="s">
        <v>519</v>
      </c>
      <c r="AOU6" t="s">
        <v>519</v>
      </c>
      <c r="AOV6" t="s">
        <v>519</v>
      </c>
      <c r="AOW6" t="s">
        <v>519</v>
      </c>
      <c r="AOX6" t="s">
        <v>519</v>
      </c>
      <c r="AOY6" t="s">
        <v>519</v>
      </c>
      <c r="AOZ6" t="s">
        <v>519</v>
      </c>
      <c r="APA6" t="s">
        <v>519</v>
      </c>
      <c r="APB6" t="s">
        <v>519</v>
      </c>
      <c r="APC6" t="s">
        <v>519</v>
      </c>
      <c r="APD6" t="s">
        <v>519</v>
      </c>
      <c r="APE6" t="s">
        <v>519</v>
      </c>
      <c r="APF6" t="s">
        <v>519</v>
      </c>
      <c r="APG6" t="s">
        <v>519</v>
      </c>
      <c r="APH6" t="s">
        <v>519</v>
      </c>
      <c r="API6" t="s">
        <v>519</v>
      </c>
      <c r="APJ6" t="s">
        <v>519</v>
      </c>
      <c r="APK6" t="s">
        <v>519</v>
      </c>
      <c r="APL6" t="s">
        <v>519</v>
      </c>
      <c r="APM6" t="s">
        <v>519</v>
      </c>
      <c r="APN6" t="s">
        <v>534</v>
      </c>
      <c r="APO6" t="s">
        <v>534</v>
      </c>
      <c r="APP6" t="s">
        <v>548</v>
      </c>
      <c r="APQ6" t="s">
        <v>519</v>
      </c>
      <c r="APR6" t="s">
        <v>519</v>
      </c>
      <c r="APS6" t="s">
        <v>519</v>
      </c>
      <c r="APT6" t="s">
        <v>519</v>
      </c>
      <c r="APU6" t="s">
        <v>519</v>
      </c>
      <c r="APV6" t="s">
        <v>519</v>
      </c>
      <c r="APW6" t="s">
        <v>519</v>
      </c>
      <c r="APX6" t="s">
        <v>519</v>
      </c>
      <c r="APY6" t="s">
        <v>519</v>
      </c>
      <c r="APZ6" t="s">
        <v>519</v>
      </c>
      <c r="AQA6" t="s">
        <v>519</v>
      </c>
      <c r="AQB6" t="s">
        <v>519</v>
      </c>
      <c r="AQC6" t="s">
        <v>519</v>
      </c>
      <c r="AQD6" t="s">
        <v>519</v>
      </c>
      <c r="AQE6" t="s">
        <v>519</v>
      </c>
      <c r="AQF6" t="s">
        <v>519</v>
      </c>
      <c r="AQG6" t="s">
        <v>519</v>
      </c>
      <c r="AQH6" t="s">
        <v>519</v>
      </c>
      <c r="AQI6" t="s">
        <v>519</v>
      </c>
      <c r="AQJ6" t="s">
        <v>519</v>
      </c>
      <c r="AQK6" t="s">
        <v>548</v>
      </c>
      <c r="AQL6" t="s">
        <v>549</v>
      </c>
      <c r="AQM6" t="s">
        <v>550</v>
      </c>
      <c r="AQN6" t="s">
        <v>519</v>
      </c>
      <c r="AQO6" t="s">
        <v>519</v>
      </c>
      <c r="AQP6" t="s">
        <v>519</v>
      </c>
      <c r="AQQ6" t="s">
        <v>519</v>
      </c>
      <c r="AQR6" t="s">
        <v>519</v>
      </c>
      <c r="AQS6" t="s">
        <v>519</v>
      </c>
      <c r="AQT6" t="s">
        <v>519</v>
      </c>
      <c r="AQU6" t="s">
        <v>519</v>
      </c>
      <c r="AQV6" t="s">
        <v>519</v>
      </c>
      <c r="AQW6" t="s">
        <v>519</v>
      </c>
      <c r="AQX6" t="s">
        <v>519</v>
      </c>
      <c r="AQY6" t="s">
        <v>519</v>
      </c>
      <c r="AQZ6" t="s">
        <v>519</v>
      </c>
      <c r="ARA6" t="s">
        <v>519</v>
      </c>
      <c r="ARB6" t="s">
        <v>519</v>
      </c>
      <c r="ARC6" t="s">
        <v>519</v>
      </c>
      <c r="ARD6" t="s">
        <v>519</v>
      </c>
      <c r="ARE6" t="s">
        <v>519</v>
      </c>
      <c r="ARF6" t="s">
        <v>519</v>
      </c>
      <c r="ARG6" t="s">
        <v>519</v>
      </c>
      <c r="ARH6" t="s">
        <v>519</v>
      </c>
      <c r="ARI6" t="s">
        <v>519</v>
      </c>
      <c r="ARJ6" t="s">
        <v>519</v>
      </c>
      <c r="ARK6" t="s">
        <v>519</v>
      </c>
      <c r="ARL6" t="s">
        <v>551</v>
      </c>
      <c r="ARM6" t="s">
        <v>551</v>
      </c>
      <c r="ARN6" t="s">
        <v>519</v>
      </c>
      <c r="ARO6" t="s">
        <v>519</v>
      </c>
      <c r="ARP6" t="s">
        <v>519</v>
      </c>
      <c r="ARQ6" t="s">
        <v>519</v>
      </c>
      <c r="ARR6" t="s">
        <v>519</v>
      </c>
      <c r="ARS6" t="s">
        <v>519</v>
      </c>
      <c r="ART6" t="s">
        <v>519</v>
      </c>
      <c r="ARU6" t="s">
        <v>519</v>
      </c>
      <c r="ARV6" t="s">
        <v>519</v>
      </c>
      <c r="ARW6" t="s">
        <v>519</v>
      </c>
      <c r="ARX6" t="s">
        <v>519</v>
      </c>
      <c r="ARY6" t="s">
        <v>519</v>
      </c>
      <c r="ARZ6" t="s">
        <v>519</v>
      </c>
      <c r="ASA6" t="s">
        <v>519</v>
      </c>
      <c r="ASB6" t="s">
        <v>519</v>
      </c>
      <c r="ASC6" t="s">
        <v>519</v>
      </c>
      <c r="ASD6" t="s">
        <v>519</v>
      </c>
      <c r="ASE6" t="s">
        <v>519</v>
      </c>
      <c r="ASF6" t="s">
        <v>519</v>
      </c>
      <c r="ASG6" t="s">
        <v>519</v>
      </c>
      <c r="ASH6" t="s">
        <v>519</v>
      </c>
      <c r="ASI6" t="s">
        <v>519</v>
      </c>
      <c r="ASJ6" t="s">
        <v>519</v>
      </c>
      <c r="ASK6" t="s">
        <v>519</v>
      </c>
    </row>
    <row r="7" spans="1:1181" x14ac:dyDescent="0.25">
      <c r="A7" t="s">
        <v>558</v>
      </c>
      <c r="B7" t="s">
        <v>559</v>
      </c>
      <c r="C7" t="s">
        <v>517</v>
      </c>
      <c r="D7" t="s">
        <v>518</v>
      </c>
      <c r="E7" t="s">
        <v>519</v>
      </c>
      <c r="F7" t="s">
        <v>520</v>
      </c>
      <c r="G7" t="s">
        <v>519</v>
      </c>
      <c r="H7" t="s">
        <v>521</v>
      </c>
      <c r="I7">
        <v>0</v>
      </c>
      <c r="J7">
        <v>90925</v>
      </c>
      <c r="K7">
        <v>0</v>
      </c>
      <c r="L7">
        <v>500</v>
      </c>
      <c r="M7">
        <v>0</v>
      </c>
      <c r="N7">
        <v>128976.02650632408</v>
      </c>
      <c r="O7">
        <v>0</v>
      </c>
      <c r="P7">
        <v>3900</v>
      </c>
      <c r="Q7" s="6">
        <v>0.995</v>
      </c>
      <c r="R7" s="6" t="s">
        <v>519</v>
      </c>
      <c r="S7" s="6" t="s">
        <v>519</v>
      </c>
      <c r="T7" s="6" t="s">
        <v>519</v>
      </c>
      <c r="U7" s="6" t="s">
        <v>519</v>
      </c>
      <c r="V7" s="6">
        <v>1</v>
      </c>
      <c r="W7" s="6" t="s">
        <v>519</v>
      </c>
      <c r="X7" s="6" t="s">
        <v>519</v>
      </c>
      <c r="Y7" s="6" t="s">
        <v>519</v>
      </c>
      <c r="Z7" s="6" t="s">
        <v>519</v>
      </c>
      <c r="AA7" s="6" t="s">
        <v>519</v>
      </c>
      <c r="AB7" s="6" t="s">
        <v>519</v>
      </c>
      <c r="AC7" s="6" t="s">
        <v>519</v>
      </c>
      <c r="AD7" s="6" t="s">
        <v>519</v>
      </c>
      <c r="AE7" s="6" t="s">
        <v>519</v>
      </c>
      <c r="AF7" s="6" t="s">
        <v>519</v>
      </c>
      <c r="AG7" s="6" t="s">
        <v>519</v>
      </c>
      <c r="AH7" s="6" t="s">
        <v>519</v>
      </c>
      <c r="AI7" s="6" t="s">
        <v>519</v>
      </c>
      <c r="AJ7" s="6" t="s">
        <v>519</v>
      </c>
      <c r="AK7" t="s">
        <v>522</v>
      </c>
      <c r="AL7" t="s">
        <v>522</v>
      </c>
      <c r="AM7" t="s">
        <v>522</v>
      </c>
      <c r="AN7" t="s">
        <v>522</v>
      </c>
      <c r="AO7" t="s">
        <v>522</v>
      </c>
      <c r="AP7" t="s">
        <v>522</v>
      </c>
      <c r="AQ7" t="s">
        <v>522</v>
      </c>
      <c r="AR7" t="s">
        <v>522</v>
      </c>
      <c r="AS7" t="s">
        <v>522</v>
      </c>
      <c r="AT7" t="s">
        <v>522</v>
      </c>
      <c r="AU7" t="s">
        <v>522</v>
      </c>
      <c r="AV7" t="s">
        <v>522</v>
      </c>
      <c r="AW7" t="s">
        <v>522</v>
      </c>
      <c r="AX7" t="s">
        <v>522</v>
      </c>
      <c r="AY7" t="s">
        <v>522</v>
      </c>
      <c r="AZ7" t="s">
        <v>522</v>
      </c>
      <c r="BA7" t="s">
        <v>522</v>
      </c>
      <c r="BB7" t="s">
        <v>522</v>
      </c>
      <c r="BC7" t="s">
        <v>522</v>
      </c>
      <c r="BD7" t="s">
        <v>522</v>
      </c>
      <c r="BE7" t="s">
        <v>522</v>
      </c>
      <c r="BF7" t="s">
        <v>522</v>
      </c>
      <c r="BG7" t="s">
        <v>522</v>
      </c>
      <c r="BH7" t="s">
        <v>522</v>
      </c>
      <c r="BI7" t="s">
        <v>522</v>
      </c>
      <c r="BJ7" t="s">
        <v>522</v>
      </c>
      <c r="BK7" t="s">
        <v>522</v>
      </c>
      <c r="BL7" t="s">
        <v>522</v>
      </c>
      <c r="BM7" t="s">
        <v>522</v>
      </c>
      <c r="BN7" t="s">
        <v>522</v>
      </c>
      <c r="BO7" t="s">
        <v>522</v>
      </c>
      <c r="BP7" t="s">
        <v>522</v>
      </c>
      <c r="BQ7" t="s">
        <v>522</v>
      </c>
      <c r="BR7" t="s">
        <v>522</v>
      </c>
      <c r="BS7" t="s">
        <v>522</v>
      </c>
      <c r="BT7" t="s">
        <v>522</v>
      </c>
      <c r="BU7" t="s">
        <v>522</v>
      </c>
      <c r="BV7" t="s">
        <v>522</v>
      </c>
      <c r="BW7" t="s">
        <v>522</v>
      </c>
      <c r="BX7" t="s">
        <v>522</v>
      </c>
      <c r="BY7" t="s">
        <v>522</v>
      </c>
      <c r="BZ7" t="s">
        <v>522</v>
      </c>
      <c r="CA7" t="s">
        <v>523</v>
      </c>
      <c r="CB7" t="s">
        <v>522</v>
      </c>
      <c r="CC7" t="s">
        <v>522</v>
      </c>
      <c r="CD7" t="s">
        <v>522</v>
      </c>
      <c r="CE7" t="s">
        <v>522</v>
      </c>
      <c r="CF7" t="s">
        <v>523</v>
      </c>
      <c r="CG7" t="s">
        <v>523</v>
      </c>
      <c r="CH7" t="s">
        <v>523</v>
      </c>
      <c r="CI7" t="s">
        <v>523</v>
      </c>
      <c r="CJ7" t="s">
        <v>523</v>
      </c>
      <c r="CK7" t="s">
        <v>523</v>
      </c>
      <c r="CL7" t="s">
        <v>523</v>
      </c>
      <c r="CM7" t="s">
        <v>523</v>
      </c>
      <c r="CN7" t="s">
        <v>523</v>
      </c>
      <c r="CO7" t="s">
        <v>523</v>
      </c>
      <c r="CP7" t="s">
        <v>523</v>
      </c>
      <c r="CQ7" t="s">
        <v>523</v>
      </c>
      <c r="CR7" t="s">
        <v>523</v>
      </c>
      <c r="CS7" t="s">
        <v>523</v>
      </c>
      <c r="CT7" t="s">
        <v>523</v>
      </c>
      <c r="CU7" t="s">
        <v>523</v>
      </c>
      <c r="CV7" t="s">
        <v>523</v>
      </c>
      <c r="CW7" t="s">
        <v>523</v>
      </c>
      <c r="CX7" t="s">
        <v>523</v>
      </c>
      <c r="CY7" t="s">
        <v>523</v>
      </c>
      <c r="CZ7" t="s">
        <v>523</v>
      </c>
      <c r="DA7" t="s">
        <v>522</v>
      </c>
      <c r="DB7" t="s">
        <v>522</v>
      </c>
      <c r="DC7" t="s">
        <v>522</v>
      </c>
      <c r="DD7" t="s">
        <v>522</v>
      </c>
      <c r="DE7" t="s">
        <v>523</v>
      </c>
      <c r="DF7" t="s">
        <v>523</v>
      </c>
      <c r="DG7" t="s">
        <v>522</v>
      </c>
      <c r="DH7" t="s">
        <v>522</v>
      </c>
      <c r="DI7" t="s">
        <v>519</v>
      </c>
      <c r="DJ7" t="s">
        <v>519</v>
      </c>
      <c r="DK7" t="s">
        <v>519</v>
      </c>
      <c r="DL7">
        <v>0</v>
      </c>
      <c r="DM7" t="s">
        <v>524</v>
      </c>
      <c r="DN7" t="s">
        <v>519</v>
      </c>
      <c r="DO7" t="s">
        <v>519</v>
      </c>
      <c r="DP7" t="s">
        <v>519</v>
      </c>
      <c r="DQ7" t="s">
        <v>519</v>
      </c>
      <c r="DR7">
        <v>0</v>
      </c>
      <c r="DS7" t="s">
        <v>526</v>
      </c>
      <c r="DT7">
        <v>0</v>
      </c>
      <c r="DU7" t="s">
        <v>526</v>
      </c>
      <c r="DV7" t="s">
        <v>519</v>
      </c>
      <c r="DW7" t="s">
        <v>519</v>
      </c>
      <c r="DX7">
        <v>0</v>
      </c>
      <c r="DY7" t="s">
        <v>527</v>
      </c>
      <c r="DZ7" t="s">
        <v>519</v>
      </c>
      <c r="EA7" t="s">
        <v>519</v>
      </c>
      <c r="EB7" t="s">
        <v>519</v>
      </c>
      <c r="EC7" t="s">
        <v>519</v>
      </c>
      <c r="ED7" t="s">
        <v>519</v>
      </c>
      <c r="EE7" t="s">
        <v>519</v>
      </c>
      <c r="EF7" t="s">
        <v>519</v>
      </c>
      <c r="EG7" t="s">
        <v>519</v>
      </c>
      <c r="EH7">
        <v>0</v>
      </c>
      <c r="EI7" t="s">
        <v>526</v>
      </c>
      <c r="EJ7">
        <v>0</v>
      </c>
      <c r="EK7" t="s">
        <v>526</v>
      </c>
      <c r="EL7">
        <v>0</v>
      </c>
      <c r="EM7" t="s">
        <v>526</v>
      </c>
      <c r="EN7" t="s">
        <v>519</v>
      </c>
      <c r="EO7" t="s">
        <v>519</v>
      </c>
      <c r="EP7" t="s">
        <v>519</v>
      </c>
      <c r="EQ7" t="s">
        <v>519</v>
      </c>
      <c r="ER7">
        <v>0</v>
      </c>
      <c r="ES7" t="s">
        <v>526</v>
      </c>
      <c r="ET7">
        <v>0.5</v>
      </c>
      <c r="EU7" t="s">
        <v>526</v>
      </c>
      <c r="EV7">
        <v>0</v>
      </c>
      <c r="EW7" t="s">
        <v>526</v>
      </c>
      <c r="EX7">
        <v>0</v>
      </c>
      <c r="EY7" t="s">
        <v>526</v>
      </c>
      <c r="EZ7">
        <v>0</v>
      </c>
      <c r="FA7" t="s">
        <v>526</v>
      </c>
      <c r="FB7">
        <v>0</v>
      </c>
      <c r="FC7" t="s">
        <v>526</v>
      </c>
      <c r="FD7">
        <v>0</v>
      </c>
      <c r="FE7" t="s">
        <v>526</v>
      </c>
      <c r="FF7" t="s">
        <v>519</v>
      </c>
      <c r="FG7" t="s">
        <v>519</v>
      </c>
      <c r="FH7">
        <v>0</v>
      </c>
      <c r="FI7" t="s">
        <v>526</v>
      </c>
      <c r="FJ7" t="s">
        <v>519</v>
      </c>
      <c r="FK7" t="s">
        <v>519</v>
      </c>
      <c r="FL7">
        <v>0</v>
      </c>
      <c r="FM7" t="s">
        <v>526</v>
      </c>
      <c r="FN7" t="s">
        <v>519</v>
      </c>
      <c r="FO7" t="s">
        <v>519</v>
      </c>
      <c r="FP7">
        <v>0</v>
      </c>
      <c r="FQ7" t="s">
        <v>526</v>
      </c>
      <c r="FR7" t="s">
        <v>519</v>
      </c>
      <c r="FS7" t="s">
        <v>519</v>
      </c>
      <c r="FT7" t="s">
        <v>519</v>
      </c>
      <c r="FU7" t="s">
        <v>519</v>
      </c>
      <c r="FV7" t="s">
        <v>519</v>
      </c>
      <c r="FW7" t="s">
        <v>519</v>
      </c>
      <c r="FX7">
        <v>39900</v>
      </c>
      <c r="FY7" t="s">
        <v>528</v>
      </c>
      <c r="FZ7" t="s">
        <v>519</v>
      </c>
      <c r="GA7" t="s">
        <v>519</v>
      </c>
      <c r="GB7">
        <v>0</v>
      </c>
      <c r="GC7" t="s">
        <v>529</v>
      </c>
      <c r="GD7" t="s">
        <v>519</v>
      </c>
      <c r="GE7" t="s">
        <v>519</v>
      </c>
      <c r="GF7">
        <v>3.84</v>
      </c>
      <c r="GG7" t="s">
        <v>528</v>
      </c>
      <c r="GH7">
        <v>3.8E-3</v>
      </c>
      <c r="GI7" t="s">
        <v>526</v>
      </c>
      <c r="GJ7" t="s">
        <v>519</v>
      </c>
      <c r="GK7" t="s">
        <v>519</v>
      </c>
      <c r="GL7" t="s">
        <v>519</v>
      </c>
      <c r="GM7" t="s">
        <v>519</v>
      </c>
      <c r="GN7">
        <v>0</v>
      </c>
      <c r="GO7" t="s">
        <v>531</v>
      </c>
      <c r="GP7" t="s">
        <v>519</v>
      </c>
      <c r="GQ7" t="s">
        <v>519</v>
      </c>
      <c r="GR7">
        <v>0</v>
      </c>
      <c r="GS7" t="s">
        <v>528</v>
      </c>
      <c r="GT7" t="s">
        <v>519</v>
      </c>
      <c r="GU7" t="s">
        <v>519</v>
      </c>
      <c r="GV7" t="s">
        <v>519</v>
      </c>
      <c r="GW7" t="s">
        <v>519</v>
      </c>
      <c r="GX7" t="s">
        <v>519</v>
      </c>
      <c r="GY7" t="s">
        <v>519</v>
      </c>
      <c r="GZ7" t="s">
        <v>519</v>
      </c>
      <c r="HA7" t="s">
        <v>519</v>
      </c>
      <c r="HB7" t="s">
        <v>519</v>
      </c>
      <c r="HC7" t="s">
        <v>519</v>
      </c>
      <c r="HD7" t="s">
        <v>519</v>
      </c>
      <c r="HE7" t="s">
        <v>519</v>
      </c>
      <c r="HF7" t="s">
        <v>519</v>
      </c>
      <c r="HG7" t="s">
        <v>519</v>
      </c>
      <c r="HH7" t="s">
        <v>519</v>
      </c>
      <c r="HI7" t="s">
        <v>519</v>
      </c>
      <c r="HJ7" t="s">
        <v>519</v>
      </c>
      <c r="HK7" t="s">
        <v>519</v>
      </c>
      <c r="HL7" t="s">
        <v>519</v>
      </c>
      <c r="HM7" t="s">
        <v>519</v>
      </c>
      <c r="HN7" t="s">
        <v>519</v>
      </c>
      <c r="HO7" t="s">
        <v>519</v>
      </c>
      <c r="HP7" t="s">
        <v>519</v>
      </c>
      <c r="HQ7" t="s">
        <v>519</v>
      </c>
      <c r="HR7" t="s">
        <v>519</v>
      </c>
      <c r="HS7" t="s">
        <v>519</v>
      </c>
      <c r="HT7" t="s">
        <v>519</v>
      </c>
      <c r="HU7" t="s">
        <v>519</v>
      </c>
      <c r="HV7" t="s">
        <v>519</v>
      </c>
      <c r="HW7" t="s">
        <v>519</v>
      </c>
      <c r="HX7" t="s">
        <v>519</v>
      </c>
      <c r="HY7" t="s">
        <v>519</v>
      </c>
      <c r="HZ7" t="s">
        <v>519</v>
      </c>
      <c r="IA7" t="s">
        <v>519</v>
      </c>
      <c r="IB7" t="s">
        <v>519</v>
      </c>
      <c r="IC7" t="s">
        <v>519</v>
      </c>
      <c r="ID7" t="s">
        <v>519</v>
      </c>
      <c r="IE7" t="s">
        <v>519</v>
      </c>
      <c r="IF7" t="s">
        <v>519</v>
      </c>
      <c r="IG7" t="s">
        <v>519</v>
      </c>
      <c r="IH7" t="s">
        <v>519</v>
      </c>
      <c r="II7" t="s">
        <v>519</v>
      </c>
      <c r="IJ7" t="s">
        <v>519</v>
      </c>
      <c r="IK7" t="s">
        <v>519</v>
      </c>
      <c r="IL7" t="s">
        <v>519</v>
      </c>
      <c r="IM7" t="s">
        <v>519</v>
      </c>
      <c r="IN7" t="s">
        <v>519</v>
      </c>
      <c r="IO7" t="s">
        <v>519</v>
      </c>
      <c r="IP7" t="s">
        <v>519</v>
      </c>
      <c r="IQ7" t="s">
        <v>519</v>
      </c>
      <c r="IR7" t="s">
        <v>519</v>
      </c>
      <c r="IS7" t="s">
        <v>519</v>
      </c>
      <c r="IT7" t="s">
        <v>519</v>
      </c>
      <c r="IU7" t="s">
        <v>519</v>
      </c>
      <c r="IV7" t="s">
        <v>519</v>
      </c>
      <c r="IW7" t="s">
        <v>519</v>
      </c>
      <c r="IX7" t="s">
        <v>519</v>
      </c>
      <c r="IY7" t="s">
        <v>519</v>
      </c>
      <c r="IZ7" t="s">
        <v>519</v>
      </c>
      <c r="JA7" t="s">
        <v>519</v>
      </c>
      <c r="JB7" t="s">
        <v>519</v>
      </c>
      <c r="JC7" t="s">
        <v>519</v>
      </c>
      <c r="JD7" t="s">
        <v>519</v>
      </c>
      <c r="JE7" t="s">
        <v>519</v>
      </c>
      <c r="JF7" t="s">
        <v>519</v>
      </c>
      <c r="JG7" t="s">
        <v>519</v>
      </c>
      <c r="JH7" t="s">
        <v>519</v>
      </c>
      <c r="JI7" t="s">
        <v>519</v>
      </c>
      <c r="JJ7" t="s">
        <v>519</v>
      </c>
      <c r="JK7" t="s">
        <v>519</v>
      </c>
      <c r="JL7" t="s">
        <v>519</v>
      </c>
      <c r="JM7" t="s">
        <v>519</v>
      </c>
      <c r="JN7" t="s">
        <v>519</v>
      </c>
      <c r="JO7" t="s">
        <v>519</v>
      </c>
      <c r="JP7" t="s">
        <v>519</v>
      </c>
      <c r="JQ7" t="s">
        <v>519</v>
      </c>
      <c r="JR7" t="s">
        <v>519</v>
      </c>
      <c r="JS7" t="s">
        <v>519</v>
      </c>
      <c r="JT7" t="s">
        <v>519</v>
      </c>
      <c r="JU7" t="s">
        <v>519</v>
      </c>
      <c r="JV7" t="s">
        <v>519</v>
      </c>
      <c r="JW7" t="s">
        <v>519</v>
      </c>
      <c r="JX7" t="s">
        <v>519</v>
      </c>
      <c r="JY7" t="s">
        <v>519</v>
      </c>
      <c r="JZ7" t="s">
        <v>519</v>
      </c>
      <c r="KA7" t="s">
        <v>519</v>
      </c>
      <c r="KB7" t="s">
        <v>519</v>
      </c>
      <c r="KC7" t="s">
        <v>519</v>
      </c>
      <c r="KD7" t="s">
        <v>519</v>
      </c>
      <c r="KE7" t="s">
        <v>519</v>
      </c>
      <c r="KF7" t="s">
        <v>519</v>
      </c>
      <c r="KG7" t="s">
        <v>519</v>
      </c>
      <c r="KH7" t="s">
        <v>519</v>
      </c>
      <c r="KI7" t="s">
        <v>519</v>
      </c>
      <c r="KJ7" t="s">
        <v>519</v>
      </c>
      <c r="KK7" t="s">
        <v>519</v>
      </c>
      <c r="KL7" t="s">
        <v>519</v>
      </c>
      <c r="KM7" t="s">
        <v>519</v>
      </c>
      <c r="KN7" t="s">
        <v>519</v>
      </c>
      <c r="KO7" t="s">
        <v>519</v>
      </c>
      <c r="KP7" t="s">
        <v>519</v>
      </c>
      <c r="KQ7" t="s">
        <v>519</v>
      </c>
      <c r="KR7" t="s">
        <v>519</v>
      </c>
      <c r="KS7" t="s">
        <v>519</v>
      </c>
      <c r="KT7" t="s">
        <v>519</v>
      </c>
      <c r="KU7" t="s">
        <v>519</v>
      </c>
      <c r="KV7" t="s">
        <v>519</v>
      </c>
      <c r="KW7" t="s">
        <v>519</v>
      </c>
      <c r="KX7" t="s">
        <v>519</v>
      </c>
      <c r="KY7" t="s">
        <v>519</v>
      </c>
      <c r="KZ7" t="s">
        <v>519</v>
      </c>
      <c r="LA7" t="s">
        <v>519</v>
      </c>
      <c r="LB7" t="s">
        <v>519</v>
      </c>
      <c r="LC7" t="s">
        <v>519</v>
      </c>
      <c r="LD7" t="s">
        <v>519</v>
      </c>
      <c r="LE7" t="s">
        <v>519</v>
      </c>
      <c r="LF7" t="s">
        <v>519</v>
      </c>
      <c r="LG7" t="s">
        <v>519</v>
      </c>
      <c r="LH7" t="s">
        <v>519</v>
      </c>
      <c r="LI7" t="s">
        <v>519</v>
      </c>
      <c r="LJ7" t="s">
        <v>519</v>
      </c>
      <c r="LK7" t="s">
        <v>519</v>
      </c>
      <c r="LL7" t="s">
        <v>519</v>
      </c>
      <c r="LM7" t="s">
        <v>519</v>
      </c>
      <c r="LN7" t="s">
        <v>519</v>
      </c>
      <c r="LO7" t="s">
        <v>519</v>
      </c>
      <c r="LP7" t="s">
        <v>519</v>
      </c>
      <c r="LQ7" t="s">
        <v>519</v>
      </c>
      <c r="LR7" t="s">
        <v>519</v>
      </c>
      <c r="LS7" t="s">
        <v>519</v>
      </c>
      <c r="LT7" t="s">
        <v>519</v>
      </c>
      <c r="LU7" t="s">
        <v>519</v>
      </c>
      <c r="LV7" t="s">
        <v>519</v>
      </c>
      <c r="LW7" t="s">
        <v>519</v>
      </c>
      <c r="LX7" t="s">
        <v>519</v>
      </c>
      <c r="LY7" t="s">
        <v>519</v>
      </c>
      <c r="LZ7" t="s">
        <v>519</v>
      </c>
      <c r="MA7" t="s">
        <v>519</v>
      </c>
      <c r="MB7" t="s">
        <v>519</v>
      </c>
      <c r="MC7" t="s">
        <v>519</v>
      </c>
      <c r="MD7" t="s">
        <v>519</v>
      </c>
      <c r="ME7" t="s">
        <v>519</v>
      </c>
      <c r="MF7" t="s">
        <v>519</v>
      </c>
      <c r="MG7" t="s">
        <v>519</v>
      </c>
      <c r="MH7" t="s">
        <v>519</v>
      </c>
      <c r="MI7" t="s">
        <v>519</v>
      </c>
      <c r="MJ7" t="s">
        <v>519</v>
      </c>
      <c r="MK7" t="s">
        <v>519</v>
      </c>
      <c r="ML7" t="s">
        <v>519</v>
      </c>
      <c r="MM7" t="s">
        <v>519</v>
      </c>
      <c r="MN7" t="s">
        <v>519</v>
      </c>
      <c r="MO7" t="s">
        <v>519</v>
      </c>
      <c r="MP7" t="s">
        <v>519</v>
      </c>
      <c r="MQ7" t="s">
        <v>519</v>
      </c>
      <c r="MR7" t="s">
        <v>519</v>
      </c>
      <c r="MS7" t="s">
        <v>519</v>
      </c>
      <c r="MT7" t="s">
        <v>519</v>
      </c>
      <c r="MU7" t="s">
        <v>519</v>
      </c>
      <c r="MV7" t="s">
        <v>519</v>
      </c>
      <c r="MW7" t="s">
        <v>519</v>
      </c>
      <c r="MX7" t="s">
        <v>519</v>
      </c>
      <c r="MY7" t="s">
        <v>519</v>
      </c>
      <c r="MZ7" t="s">
        <v>519</v>
      </c>
      <c r="NA7" t="s">
        <v>519</v>
      </c>
      <c r="NB7" t="s">
        <v>519</v>
      </c>
      <c r="NC7" t="s">
        <v>519</v>
      </c>
      <c r="ND7" t="s">
        <v>519</v>
      </c>
      <c r="NE7" t="s">
        <v>519</v>
      </c>
      <c r="NF7" t="s">
        <v>519</v>
      </c>
      <c r="NG7" t="s">
        <v>519</v>
      </c>
      <c r="NH7" t="s">
        <v>519</v>
      </c>
      <c r="NI7" t="s">
        <v>519</v>
      </c>
      <c r="NJ7" t="s">
        <v>519</v>
      </c>
      <c r="NK7" t="s">
        <v>519</v>
      </c>
      <c r="NL7" t="s">
        <v>519</v>
      </c>
      <c r="NM7" t="s">
        <v>519</v>
      </c>
      <c r="NN7" t="s">
        <v>519</v>
      </c>
      <c r="NO7" t="s">
        <v>519</v>
      </c>
      <c r="NP7" t="s">
        <v>519</v>
      </c>
      <c r="NQ7" t="s">
        <v>519</v>
      </c>
      <c r="NR7" t="s">
        <v>519</v>
      </c>
      <c r="NS7" t="s">
        <v>519</v>
      </c>
      <c r="NT7" t="s">
        <v>519</v>
      </c>
      <c r="NU7" t="s">
        <v>519</v>
      </c>
      <c r="NV7" t="s">
        <v>519</v>
      </c>
      <c r="NW7" t="s">
        <v>519</v>
      </c>
      <c r="NX7" t="s">
        <v>519</v>
      </c>
      <c r="NY7" t="s">
        <v>519</v>
      </c>
      <c r="NZ7" t="s">
        <v>519</v>
      </c>
      <c r="OA7" t="s">
        <v>519</v>
      </c>
      <c r="OB7" t="s">
        <v>519</v>
      </c>
      <c r="OC7" t="s">
        <v>519</v>
      </c>
      <c r="OD7" t="s">
        <v>519</v>
      </c>
      <c r="OE7" t="s">
        <v>519</v>
      </c>
      <c r="OF7" t="s">
        <v>519</v>
      </c>
      <c r="OG7" t="s">
        <v>519</v>
      </c>
      <c r="OH7" t="s">
        <v>519</v>
      </c>
      <c r="OI7" t="s">
        <v>519</v>
      </c>
      <c r="OJ7" t="s">
        <v>519</v>
      </c>
      <c r="OK7" t="s">
        <v>519</v>
      </c>
      <c r="OL7" t="s">
        <v>519</v>
      </c>
      <c r="OM7" t="s">
        <v>519</v>
      </c>
      <c r="ON7" t="s">
        <v>519</v>
      </c>
      <c r="OO7" t="s">
        <v>519</v>
      </c>
      <c r="OP7" t="s">
        <v>519</v>
      </c>
      <c r="OQ7" t="s">
        <v>519</v>
      </c>
      <c r="OR7" t="s">
        <v>519</v>
      </c>
      <c r="OS7" t="s">
        <v>519</v>
      </c>
      <c r="OT7" t="s">
        <v>519</v>
      </c>
      <c r="OU7" t="s">
        <v>519</v>
      </c>
      <c r="OV7" t="s">
        <v>519</v>
      </c>
      <c r="OW7" t="s">
        <v>519</v>
      </c>
      <c r="OX7" t="s">
        <v>519</v>
      </c>
      <c r="OY7" t="s">
        <v>519</v>
      </c>
      <c r="OZ7" t="s">
        <v>519</v>
      </c>
      <c r="PA7" t="s">
        <v>519</v>
      </c>
      <c r="PB7" t="s">
        <v>519</v>
      </c>
      <c r="PC7" t="s">
        <v>519</v>
      </c>
      <c r="PD7" t="s">
        <v>519</v>
      </c>
      <c r="PE7" t="s">
        <v>519</v>
      </c>
      <c r="PF7" t="s">
        <v>519</v>
      </c>
      <c r="PG7" t="s">
        <v>519</v>
      </c>
      <c r="PH7" t="s">
        <v>519</v>
      </c>
      <c r="PI7" t="s">
        <v>519</v>
      </c>
      <c r="PJ7" t="s">
        <v>519</v>
      </c>
      <c r="PK7" t="s">
        <v>519</v>
      </c>
      <c r="PL7" t="s">
        <v>519</v>
      </c>
      <c r="PM7" t="s">
        <v>519</v>
      </c>
      <c r="PN7" t="s">
        <v>519</v>
      </c>
      <c r="PO7" t="s">
        <v>519</v>
      </c>
      <c r="PP7" t="s">
        <v>519</v>
      </c>
      <c r="PQ7" t="s">
        <v>519</v>
      </c>
      <c r="PR7" t="s">
        <v>519</v>
      </c>
      <c r="PS7" t="s">
        <v>519</v>
      </c>
      <c r="PT7" t="s">
        <v>519</v>
      </c>
      <c r="PU7" t="s">
        <v>519</v>
      </c>
      <c r="PV7" t="s">
        <v>519</v>
      </c>
      <c r="PW7" t="s">
        <v>519</v>
      </c>
      <c r="PX7" t="s">
        <v>519</v>
      </c>
      <c r="PY7" t="s">
        <v>519</v>
      </c>
      <c r="PZ7" t="s">
        <v>519</v>
      </c>
      <c r="QA7" t="s">
        <v>519</v>
      </c>
      <c r="QB7" t="s">
        <v>519</v>
      </c>
      <c r="QC7" t="s">
        <v>519</v>
      </c>
      <c r="QD7" t="s">
        <v>519</v>
      </c>
      <c r="QE7" t="s">
        <v>519</v>
      </c>
      <c r="QF7" t="s">
        <v>519</v>
      </c>
      <c r="QG7" t="s">
        <v>519</v>
      </c>
      <c r="QH7" t="s">
        <v>519</v>
      </c>
      <c r="QI7" t="s">
        <v>519</v>
      </c>
      <c r="QJ7" t="s">
        <v>519</v>
      </c>
      <c r="QK7" t="s">
        <v>519</v>
      </c>
      <c r="QL7" t="s">
        <v>519</v>
      </c>
      <c r="QM7" t="s">
        <v>519</v>
      </c>
      <c r="QN7" t="s">
        <v>519</v>
      </c>
      <c r="QO7" t="s">
        <v>519</v>
      </c>
      <c r="QP7" t="s">
        <v>519</v>
      </c>
      <c r="QQ7" t="s">
        <v>519</v>
      </c>
      <c r="QR7" t="s">
        <v>519</v>
      </c>
      <c r="QS7" t="s">
        <v>519</v>
      </c>
      <c r="QT7" t="s">
        <v>519</v>
      </c>
      <c r="QU7" t="s">
        <v>519</v>
      </c>
      <c r="QV7" t="s">
        <v>519</v>
      </c>
      <c r="QW7" t="s">
        <v>519</v>
      </c>
      <c r="QX7" t="s">
        <v>519</v>
      </c>
      <c r="QY7" t="s">
        <v>519</v>
      </c>
      <c r="QZ7" t="s">
        <v>519</v>
      </c>
      <c r="RA7" t="s">
        <v>519</v>
      </c>
      <c r="RB7" t="s">
        <v>519</v>
      </c>
      <c r="RC7" t="s">
        <v>519</v>
      </c>
      <c r="RD7" t="s">
        <v>519</v>
      </c>
      <c r="RE7" t="s">
        <v>519</v>
      </c>
      <c r="RF7" t="s">
        <v>519</v>
      </c>
      <c r="RG7" t="s">
        <v>519</v>
      </c>
      <c r="RH7" t="s">
        <v>519</v>
      </c>
      <c r="RI7" t="s">
        <v>519</v>
      </c>
      <c r="RJ7" t="s">
        <v>519</v>
      </c>
      <c r="RK7" t="s">
        <v>519</v>
      </c>
      <c r="RL7" t="s">
        <v>519</v>
      </c>
      <c r="RM7" t="s">
        <v>519</v>
      </c>
      <c r="RN7" t="s">
        <v>519</v>
      </c>
      <c r="RO7" t="s">
        <v>519</v>
      </c>
      <c r="RP7" t="s">
        <v>519</v>
      </c>
      <c r="RQ7" t="s">
        <v>519</v>
      </c>
      <c r="RR7" t="s">
        <v>519</v>
      </c>
      <c r="RS7" t="s">
        <v>519</v>
      </c>
      <c r="RT7" t="s">
        <v>519</v>
      </c>
      <c r="RU7" t="s">
        <v>519</v>
      </c>
      <c r="RV7" t="s">
        <v>519</v>
      </c>
      <c r="RW7" t="s">
        <v>519</v>
      </c>
      <c r="RX7" t="s">
        <v>519</v>
      </c>
      <c r="RY7" t="s">
        <v>519</v>
      </c>
      <c r="RZ7" t="s">
        <v>519</v>
      </c>
      <c r="SA7" t="s">
        <v>519</v>
      </c>
      <c r="SB7" t="s">
        <v>519</v>
      </c>
      <c r="SC7" t="s">
        <v>519</v>
      </c>
      <c r="SD7" t="s">
        <v>519</v>
      </c>
      <c r="SE7" t="s">
        <v>519</v>
      </c>
      <c r="SF7" t="s">
        <v>519</v>
      </c>
      <c r="SG7" t="s">
        <v>519</v>
      </c>
      <c r="SH7" t="s">
        <v>519</v>
      </c>
      <c r="SI7" t="s">
        <v>519</v>
      </c>
      <c r="SJ7" t="s">
        <v>519</v>
      </c>
      <c r="SK7" t="s">
        <v>519</v>
      </c>
      <c r="SL7" t="s">
        <v>519</v>
      </c>
      <c r="SM7" t="s">
        <v>519</v>
      </c>
      <c r="SN7" t="s">
        <v>519</v>
      </c>
      <c r="SO7" t="s">
        <v>519</v>
      </c>
      <c r="SP7" t="s">
        <v>519</v>
      </c>
      <c r="SQ7" t="s">
        <v>519</v>
      </c>
      <c r="SR7" t="s">
        <v>519</v>
      </c>
      <c r="SS7" t="s">
        <v>519</v>
      </c>
      <c r="ST7" t="s">
        <v>519</v>
      </c>
      <c r="SU7" t="s">
        <v>519</v>
      </c>
      <c r="SV7" t="s">
        <v>519</v>
      </c>
      <c r="SW7" t="s">
        <v>519</v>
      </c>
      <c r="SX7" t="s">
        <v>519</v>
      </c>
      <c r="SY7" t="s">
        <v>519</v>
      </c>
      <c r="SZ7" t="s">
        <v>519</v>
      </c>
      <c r="TA7" t="s">
        <v>519</v>
      </c>
      <c r="TB7" t="s">
        <v>519</v>
      </c>
      <c r="TC7" t="s">
        <v>519</v>
      </c>
      <c r="TD7" t="s">
        <v>519</v>
      </c>
      <c r="TE7" t="s">
        <v>519</v>
      </c>
      <c r="TF7" t="s">
        <v>519</v>
      </c>
      <c r="TG7" t="s">
        <v>519</v>
      </c>
      <c r="TH7" t="s">
        <v>519</v>
      </c>
      <c r="TI7" t="s">
        <v>519</v>
      </c>
      <c r="TJ7" t="s">
        <v>519</v>
      </c>
      <c r="TK7" t="s">
        <v>519</v>
      </c>
      <c r="TL7" t="s">
        <v>519</v>
      </c>
      <c r="TM7" t="s">
        <v>519</v>
      </c>
      <c r="TN7" t="s">
        <v>519</v>
      </c>
      <c r="TO7" t="s">
        <v>519</v>
      </c>
      <c r="TP7" t="s">
        <v>519</v>
      </c>
      <c r="TQ7" t="s">
        <v>519</v>
      </c>
      <c r="TR7" t="s">
        <v>519</v>
      </c>
      <c r="TS7" t="s">
        <v>519</v>
      </c>
      <c r="TT7" t="s">
        <v>519</v>
      </c>
      <c r="TU7" t="s">
        <v>519</v>
      </c>
      <c r="TV7" t="s">
        <v>519</v>
      </c>
      <c r="TW7" t="s">
        <v>519</v>
      </c>
      <c r="TX7" t="s">
        <v>519</v>
      </c>
      <c r="TY7" t="s">
        <v>519</v>
      </c>
      <c r="TZ7" t="s">
        <v>519</v>
      </c>
      <c r="UA7" t="s">
        <v>519</v>
      </c>
      <c r="UB7" t="s">
        <v>519</v>
      </c>
      <c r="UC7" t="s">
        <v>519</v>
      </c>
      <c r="UD7" t="s">
        <v>519</v>
      </c>
      <c r="UE7" t="s">
        <v>519</v>
      </c>
      <c r="UF7" t="s">
        <v>519</v>
      </c>
      <c r="UG7" t="s">
        <v>519</v>
      </c>
      <c r="UH7" t="s">
        <v>519</v>
      </c>
      <c r="UI7" t="s">
        <v>519</v>
      </c>
      <c r="UJ7" t="s">
        <v>519</v>
      </c>
      <c r="UK7" t="s">
        <v>519</v>
      </c>
      <c r="UL7" t="s">
        <v>519</v>
      </c>
      <c r="UM7" t="s">
        <v>519</v>
      </c>
      <c r="UN7" t="s">
        <v>519</v>
      </c>
      <c r="UO7" t="s">
        <v>519</v>
      </c>
      <c r="UP7" t="s">
        <v>519</v>
      </c>
      <c r="UQ7" t="s">
        <v>519</v>
      </c>
      <c r="UR7" t="s">
        <v>519</v>
      </c>
      <c r="US7" t="s">
        <v>519</v>
      </c>
      <c r="UT7" t="s">
        <v>519</v>
      </c>
      <c r="UU7" t="s">
        <v>519</v>
      </c>
      <c r="UV7" t="s">
        <v>519</v>
      </c>
      <c r="UW7" t="s">
        <v>519</v>
      </c>
      <c r="UX7" t="s">
        <v>519</v>
      </c>
      <c r="UY7" t="s">
        <v>519</v>
      </c>
      <c r="UZ7" t="s">
        <v>519</v>
      </c>
      <c r="VA7" t="s">
        <v>519</v>
      </c>
      <c r="VB7" t="s">
        <v>519</v>
      </c>
      <c r="VC7" t="s">
        <v>519</v>
      </c>
      <c r="VD7" t="s">
        <v>519</v>
      </c>
      <c r="VE7" t="s">
        <v>519</v>
      </c>
      <c r="VF7" t="s">
        <v>519</v>
      </c>
      <c r="VG7" t="s">
        <v>519</v>
      </c>
      <c r="VH7" t="s">
        <v>519</v>
      </c>
      <c r="VI7" t="s">
        <v>534</v>
      </c>
      <c r="VJ7" t="s">
        <v>519</v>
      </c>
      <c r="VK7" t="s">
        <v>519</v>
      </c>
      <c r="VL7" t="s">
        <v>519</v>
      </c>
      <c r="VM7" t="s">
        <v>519</v>
      </c>
      <c r="VN7" t="s">
        <v>519</v>
      </c>
      <c r="VO7" t="s">
        <v>519</v>
      </c>
      <c r="VP7" t="s">
        <v>519</v>
      </c>
      <c r="VQ7" t="s">
        <v>535</v>
      </c>
      <c r="VR7" t="s">
        <v>535</v>
      </c>
      <c r="VS7" t="s">
        <v>535</v>
      </c>
      <c r="VT7" t="s">
        <v>519</v>
      </c>
      <c r="VU7" t="s">
        <v>519</v>
      </c>
      <c r="VV7" t="s">
        <v>519</v>
      </c>
      <c r="VW7" t="s">
        <v>519</v>
      </c>
      <c r="VX7" t="s">
        <v>519</v>
      </c>
      <c r="VY7" t="s">
        <v>519</v>
      </c>
      <c r="VZ7" t="s">
        <v>519</v>
      </c>
      <c r="WA7" t="s">
        <v>519</v>
      </c>
      <c r="WB7" t="s">
        <v>519</v>
      </c>
      <c r="WC7" t="s">
        <v>519</v>
      </c>
      <c r="WD7" t="s">
        <v>519</v>
      </c>
      <c r="WE7" t="s">
        <v>519</v>
      </c>
      <c r="WF7" t="s">
        <v>519</v>
      </c>
      <c r="WG7" t="s">
        <v>519</v>
      </c>
      <c r="WH7" t="s">
        <v>519</v>
      </c>
      <c r="WI7" t="s">
        <v>519</v>
      </c>
      <c r="WJ7" t="s">
        <v>519</v>
      </c>
      <c r="WK7" t="s">
        <v>519</v>
      </c>
      <c r="WL7" t="s">
        <v>519</v>
      </c>
      <c r="WM7" t="s">
        <v>519</v>
      </c>
      <c r="WN7" t="s">
        <v>519</v>
      </c>
      <c r="WO7" t="s">
        <v>519</v>
      </c>
      <c r="WP7" t="s">
        <v>519</v>
      </c>
      <c r="WQ7" t="s">
        <v>519</v>
      </c>
      <c r="WR7" t="s">
        <v>519</v>
      </c>
      <c r="WS7" t="s">
        <v>519</v>
      </c>
      <c r="WT7" t="s">
        <v>519</v>
      </c>
      <c r="WU7" t="s">
        <v>519</v>
      </c>
      <c r="WV7" t="s">
        <v>519</v>
      </c>
      <c r="WW7" t="s">
        <v>519</v>
      </c>
      <c r="WX7" t="s">
        <v>519</v>
      </c>
      <c r="WY7" t="s">
        <v>519</v>
      </c>
      <c r="WZ7" t="s">
        <v>519</v>
      </c>
      <c r="XA7" t="s">
        <v>519</v>
      </c>
      <c r="XB7" t="s">
        <v>519</v>
      </c>
      <c r="XC7" t="s">
        <v>519</v>
      </c>
      <c r="XD7" t="s">
        <v>519</v>
      </c>
      <c r="XE7" t="s">
        <v>519</v>
      </c>
      <c r="XF7" t="s">
        <v>519</v>
      </c>
      <c r="XG7" t="s">
        <v>519</v>
      </c>
      <c r="XH7" t="s">
        <v>519</v>
      </c>
      <c r="XI7" t="s">
        <v>519</v>
      </c>
      <c r="XJ7" t="s">
        <v>519</v>
      </c>
      <c r="XK7" t="s">
        <v>519</v>
      </c>
      <c r="XL7" t="s">
        <v>519</v>
      </c>
      <c r="XM7" t="s">
        <v>519</v>
      </c>
      <c r="XN7" t="s">
        <v>519</v>
      </c>
      <c r="XO7" t="s">
        <v>519</v>
      </c>
      <c r="XP7" t="s">
        <v>519</v>
      </c>
      <c r="XQ7" t="s">
        <v>519</v>
      </c>
      <c r="XR7" t="s">
        <v>519</v>
      </c>
      <c r="XS7" t="s">
        <v>519</v>
      </c>
      <c r="XT7" t="s">
        <v>519</v>
      </c>
      <c r="XU7" t="s">
        <v>519</v>
      </c>
      <c r="XV7" t="s">
        <v>519</v>
      </c>
      <c r="XW7" t="s">
        <v>519</v>
      </c>
      <c r="XX7" t="s">
        <v>519</v>
      </c>
      <c r="XY7" t="s">
        <v>519</v>
      </c>
      <c r="XZ7" t="s">
        <v>519</v>
      </c>
      <c r="YA7" t="s">
        <v>519</v>
      </c>
      <c r="YB7" t="s">
        <v>519</v>
      </c>
      <c r="YC7" t="s">
        <v>519</v>
      </c>
      <c r="YD7" t="s">
        <v>519</v>
      </c>
      <c r="YE7" t="s">
        <v>519</v>
      </c>
      <c r="YF7" t="s">
        <v>519</v>
      </c>
      <c r="YG7" t="s">
        <v>519</v>
      </c>
      <c r="YH7" t="s">
        <v>519</v>
      </c>
      <c r="YI7" t="s">
        <v>519</v>
      </c>
      <c r="YJ7" t="s">
        <v>519</v>
      </c>
      <c r="YK7" t="s">
        <v>519</v>
      </c>
      <c r="YL7" t="s">
        <v>519</v>
      </c>
      <c r="YM7" t="s">
        <v>519</v>
      </c>
      <c r="YN7">
        <v>0</v>
      </c>
      <c r="YO7">
        <v>0.5</v>
      </c>
      <c r="YP7" t="s">
        <v>531</v>
      </c>
      <c r="YQ7" t="s">
        <v>541</v>
      </c>
      <c r="YR7" t="s">
        <v>560</v>
      </c>
      <c r="YS7" t="s">
        <v>519</v>
      </c>
      <c r="YT7" t="s">
        <v>519</v>
      </c>
      <c r="YU7" t="s">
        <v>519</v>
      </c>
      <c r="YV7" t="s">
        <v>519</v>
      </c>
      <c r="YW7">
        <v>0.2</v>
      </c>
      <c r="YX7" t="s">
        <v>531</v>
      </c>
      <c r="YY7" t="s">
        <v>536</v>
      </c>
      <c r="YZ7" t="s">
        <v>539</v>
      </c>
      <c r="ZA7" t="s">
        <v>561</v>
      </c>
      <c r="ZB7" t="s">
        <v>519</v>
      </c>
      <c r="ZC7" t="s">
        <v>519</v>
      </c>
      <c r="ZD7" t="s">
        <v>519</v>
      </c>
      <c r="ZE7" t="s">
        <v>519</v>
      </c>
      <c r="ZF7" t="s">
        <v>519</v>
      </c>
      <c r="ZG7" t="s">
        <v>519</v>
      </c>
      <c r="ZH7" t="s">
        <v>519</v>
      </c>
      <c r="ZI7" t="s">
        <v>519</v>
      </c>
      <c r="ZJ7" t="s">
        <v>519</v>
      </c>
      <c r="ZK7" t="s">
        <v>519</v>
      </c>
      <c r="ZL7" t="s">
        <v>519</v>
      </c>
      <c r="ZM7" t="s">
        <v>519</v>
      </c>
      <c r="ZN7" t="s">
        <v>519</v>
      </c>
      <c r="ZO7" t="s">
        <v>519</v>
      </c>
      <c r="ZP7" t="s">
        <v>519</v>
      </c>
      <c r="ZQ7" t="s">
        <v>519</v>
      </c>
      <c r="ZR7" t="s">
        <v>519</v>
      </c>
      <c r="ZS7" t="s">
        <v>519</v>
      </c>
      <c r="ZT7" t="s">
        <v>519</v>
      </c>
      <c r="ZU7" t="s">
        <v>519</v>
      </c>
      <c r="ZV7" t="s">
        <v>519</v>
      </c>
      <c r="ZW7" t="s">
        <v>519</v>
      </c>
      <c r="ZX7" t="s">
        <v>519</v>
      </c>
      <c r="ZY7" t="s">
        <v>519</v>
      </c>
      <c r="ZZ7" t="s">
        <v>519</v>
      </c>
      <c r="AAA7" t="s">
        <v>519</v>
      </c>
      <c r="AAB7" t="s">
        <v>519</v>
      </c>
      <c r="AAC7" t="s">
        <v>519</v>
      </c>
      <c r="AAD7" t="s">
        <v>519</v>
      </c>
      <c r="AAE7" t="s">
        <v>519</v>
      </c>
      <c r="AAF7" t="s">
        <v>519</v>
      </c>
      <c r="AAG7" t="s">
        <v>519</v>
      </c>
      <c r="AAH7" t="s">
        <v>519</v>
      </c>
      <c r="AAI7" t="s">
        <v>519</v>
      </c>
      <c r="AAJ7" t="s">
        <v>519</v>
      </c>
      <c r="AAK7" t="s">
        <v>519</v>
      </c>
      <c r="AAL7" t="s">
        <v>519</v>
      </c>
      <c r="AAM7" t="s">
        <v>519</v>
      </c>
      <c r="AAN7" t="s">
        <v>519</v>
      </c>
      <c r="AAO7" t="s">
        <v>519</v>
      </c>
      <c r="AAP7" t="s">
        <v>519</v>
      </c>
      <c r="AAQ7" t="s">
        <v>519</v>
      </c>
      <c r="AAR7" t="s">
        <v>519</v>
      </c>
      <c r="AAS7" t="s">
        <v>519</v>
      </c>
      <c r="AAT7" t="s">
        <v>519</v>
      </c>
      <c r="AAU7" t="s">
        <v>519</v>
      </c>
      <c r="AAV7" t="s">
        <v>519</v>
      </c>
      <c r="AAW7" t="s">
        <v>519</v>
      </c>
      <c r="AAX7" t="s">
        <v>519</v>
      </c>
      <c r="AAY7" t="s">
        <v>519</v>
      </c>
      <c r="AAZ7" t="s">
        <v>519</v>
      </c>
      <c r="ABA7" t="s">
        <v>519</v>
      </c>
      <c r="ABB7" t="s">
        <v>519</v>
      </c>
      <c r="ABC7" t="s">
        <v>519</v>
      </c>
      <c r="ABD7" t="s">
        <v>519</v>
      </c>
      <c r="ABE7" t="s">
        <v>519</v>
      </c>
      <c r="ABF7" t="s">
        <v>519</v>
      </c>
      <c r="ABG7" t="s">
        <v>519</v>
      </c>
      <c r="ABH7" t="s">
        <v>519</v>
      </c>
      <c r="ABI7" t="s">
        <v>519</v>
      </c>
      <c r="ABJ7" t="s">
        <v>519</v>
      </c>
      <c r="ABK7" t="s">
        <v>519</v>
      </c>
      <c r="ABL7" t="s">
        <v>519</v>
      </c>
      <c r="ABM7" t="s">
        <v>519</v>
      </c>
      <c r="ABN7" t="s">
        <v>519</v>
      </c>
      <c r="ABO7" t="s">
        <v>519</v>
      </c>
      <c r="ABP7" t="s">
        <v>519</v>
      </c>
      <c r="ABQ7" t="s">
        <v>519</v>
      </c>
      <c r="ABR7" t="s">
        <v>519</v>
      </c>
      <c r="ABS7" t="s">
        <v>519</v>
      </c>
      <c r="ABT7" t="s">
        <v>519</v>
      </c>
      <c r="ABU7" t="s">
        <v>519</v>
      </c>
      <c r="ABV7" t="s">
        <v>519</v>
      </c>
      <c r="ABW7" t="s">
        <v>519</v>
      </c>
      <c r="ABX7" t="s">
        <v>519</v>
      </c>
      <c r="ABY7" t="s">
        <v>519</v>
      </c>
      <c r="ABZ7" t="s">
        <v>519</v>
      </c>
      <c r="ACA7" t="s">
        <v>519</v>
      </c>
      <c r="ACB7" t="s">
        <v>519</v>
      </c>
      <c r="ACC7" t="s">
        <v>519</v>
      </c>
      <c r="ACD7" t="s">
        <v>519</v>
      </c>
      <c r="ACE7" t="s">
        <v>519</v>
      </c>
      <c r="ACF7" t="s">
        <v>519</v>
      </c>
      <c r="ACG7" t="s">
        <v>519</v>
      </c>
      <c r="ACH7" t="s">
        <v>519</v>
      </c>
      <c r="ACI7" t="s">
        <v>519</v>
      </c>
      <c r="ACJ7" t="s">
        <v>519</v>
      </c>
      <c r="ACK7" t="s">
        <v>519</v>
      </c>
      <c r="ACL7" t="s">
        <v>519</v>
      </c>
      <c r="ACM7" t="s">
        <v>519</v>
      </c>
      <c r="ACN7" t="s">
        <v>519</v>
      </c>
      <c r="ACO7" t="s">
        <v>519</v>
      </c>
      <c r="ACP7" t="s">
        <v>519</v>
      </c>
      <c r="ACQ7" t="s">
        <v>519</v>
      </c>
      <c r="ACR7" t="s">
        <v>519</v>
      </c>
      <c r="ACS7" t="s">
        <v>519</v>
      </c>
      <c r="ACT7" t="s">
        <v>519</v>
      </c>
      <c r="ACU7" t="s">
        <v>519</v>
      </c>
      <c r="ACV7" t="s">
        <v>519</v>
      </c>
      <c r="ACW7" t="s">
        <v>519</v>
      </c>
      <c r="ACX7" t="s">
        <v>519</v>
      </c>
      <c r="ACY7" t="s">
        <v>519</v>
      </c>
      <c r="ACZ7" t="s">
        <v>519</v>
      </c>
      <c r="ADA7" t="s">
        <v>519</v>
      </c>
      <c r="ADB7" t="s">
        <v>519</v>
      </c>
      <c r="ADC7" t="s">
        <v>519</v>
      </c>
      <c r="ADD7" t="s">
        <v>519</v>
      </c>
      <c r="ADE7" t="s">
        <v>519</v>
      </c>
      <c r="ADF7" t="s">
        <v>519</v>
      </c>
      <c r="ADG7" t="s">
        <v>519</v>
      </c>
      <c r="ADH7" t="s">
        <v>519</v>
      </c>
      <c r="ADI7" t="s">
        <v>519</v>
      </c>
      <c r="ADJ7" t="s">
        <v>519</v>
      </c>
      <c r="ADK7" t="s">
        <v>519</v>
      </c>
      <c r="ADL7" t="s">
        <v>519</v>
      </c>
      <c r="ADM7" t="s">
        <v>519</v>
      </c>
      <c r="ADN7" t="s">
        <v>519</v>
      </c>
      <c r="ADO7" t="s">
        <v>519</v>
      </c>
      <c r="ADP7" t="s">
        <v>519</v>
      </c>
      <c r="ADQ7" t="s">
        <v>519</v>
      </c>
      <c r="ADR7" t="s">
        <v>519</v>
      </c>
      <c r="ADS7" t="s">
        <v>519</v>
      </c>
      <c r="ADT7" t="s">
        <v>519</v>
      </c>
      <c r="ADU7" t="s">
        <v>519</v>
      </c>
      <c r="ADV7" t="s">
        <v>519</v>
      </c>
      <c r="ADW7" t="s">
        <v>519</v>
      </c>
      <c r="ADX7" t="s">
        <v>519</v>
      </c>
      <c r="ADY7" t="s">
        <v>519</v>
      </c>
      <c r="ADZ7" t="s">
        <v>519</v>
      </c>
      <c r="AEA7" t="s">
        <v>519</v>
      </c>
      <c r="AEB7" t="s">
        <v>519</v>
      </c>
      <c r="AEC7" t="s">
        <v>519</v>
      </c>
      <c r="AED7" t="s">
        <v>519</v>
      </c>
      <c r="AEE7" t="s">
        <v>519</v>
      </c>
      <c r="AEF7" t="s">
        <v>519</v>
      </c>
      <c r="AEG7" t="s">
        <v>519</v>
      </c>
      <c r="AEH7" t="s">
        <v>519</v>
      </c>
      <c r="AEI7" t="s">
        <v>519</v>
      </c>
      <c r="AEJ7" t="s">
        <v>519</v>
      </c>
      <c r="AEK7" t="s">
        <v>519</v>
      </c>
      <c r="AEL7" t="s">
        <v>519</v>
      </c>
      <c r="AEM7" t="s">
        <v>519</v>
      </c>
      <c r="AEN7" t="s">
        <v>519</v>
      </c>
      <c r="AEO7" t="s">
        <v>519</v>
      </c>
      <c r="AEP7" t="s">
        <v>519</v>
      </c>
      <c r="AEQ7" t="s">
        <v>519</v>
      </c>
      <c r="AER7" t="s">
        <v>519</v>
      </c>
      <c r="AES7" t="s">
        <v>519</v>
      </c>
      <c r="AET7" t="s">
        <v>519</v>
      </c>
      <c r="AEU7" t="s">
        <v>519</v>
      </c>
      <c r="AEV7" t="s">
        <v>519</v>
      </c>
      <c r="AEW7" t="s">
        <v>519</v>
      </c>
      <c r="AEX7" t="s">
        <v>519</v>
      </c>
      <c r="AEY7" t="s">
        <v>519</v>
      </c>
      <c r="AEZ7" t="s">
        <v>519</v>
      </c>
      <c r="AFA7" t="s">
        <v>519</v>
      </c>
      <c r="AFB7" t="s">
        <v>519</v>
      </c>
      <c r="AFC7" t="s">
        <v>519</v>
      </c>
      <c r="AFD7" t="s">
        <v>519</v>
      </c>
      <c r="AFE7" t="s">
        <v>519</v>
      </c>
      <c r="AFF7" t="s">
        <v>519</v>
      </c>
      <c r="AFG7" t="s">
        <v>519</v>
      </c>
      <c r="AFH7" t="s">
        <v>519</v>
      </c>
      <c r="AFI7" t="s">
        <v>519</v>
      </c>
      <c r="AFJ7" t="s">
        <v>519</v>
      </c>
      <c r="AFK7" t="s">
        <v>519</v>
      </c>
      <c r="AFL7" t="s">
        <v>519</v>
      </c>
      <c r="AFM7" t="s">
        <v>519</v>
      </c>
      <c r="AFN7" t="s">
        <v>519</v>
      </c>
      <c r="AFO7" t="s">
        <v>519</v>
      </c>
      <c r="AFP7" t="s">
        <v>519</v>
      </c>
      <c r="AFQ7" t="s">
        <v>519</v>
      </c>
      <c r="AFR7" t="s">
        <v>519</v>
      </c>
      <c r="AFS7" t="s">
        <v>519</v>
      </c>
      <c r="AFT7" t="s">
        <v>519</v>
      </c>
      <c r="AFU7" t="s">
        <v>519</v>
      </c>
      <c r="AFV7" t="s">
        <v>519</v>
      </c>
      <c r="AFW7" t="s">
        <v>519</v>
      </c>
      <c r="AFX7" t="s">
        <v>519</v>
      </c>
      <c r="AFY7" t="s">
        <v>519</v>
      </c>
      <c r="AFZ7" t="s">
        <v>519</v>
      </c>
      <c r="AGA7" t="s">
        <v>519</v>
      </c>
      <c r="AGB7" t="s">
        <v>519</v>
      </c>
      <c r="AGC7" t="s">
        <v>519</v>
      </c>
      <c r="AGD7" t="s">
        <v>519</v>
      </c>
      <c r="AGE7" t="s">
        <v>519</v>
      </c>
      <c r="AGF7" t="s">
        <v>519</v>
      </c>
      <c r="AGG7" t="s">
        <v>519</v>
      </c>
      <c r="AGH7" t="s">
        <v>519</v>
      </c>
      <c r="AGI7" t="s">
        <v>519</v>
      </c>
      <c r="AGJ7" t="s">
        <v>519</v>
      </c>
      <c r="AGK7" t="s">
        <v>519</v>
      </c>
      <c r="AGL7" t="s">
        <v>519</v>
      </c>
      <c r="AGM7" t="s">
        <v>519</v>
      </c>
      <c r="AGN7" t="s">
        <v>519</v>
      </c>
      <c r="AGO7" t="s">
        <v>519</v>
      </c>
      <c r="AGP7" t="s">
        <v>519</v>
      </c>
      <c r="AGQ7" t="s">
        <v>519</v>
      </c>
      <c r="AGR7" t="s">
        <v>519</v>
      </c>
      <c r="AGS7" t="s">
        <v>519</v>
      </c>
      <c r="AGT7" t="s">
        <v>519</v>
      </c>
      <c r="AGU7" t="s">
        <v>519</v>
      </c>
      <c r="AGV7" t="s">
        <v>519</v>
      </c>
      <c r="AGW7" t="s">
        <v>519</v>
      </c>
      <c r="AGX7" t="s">
        <v>519</v>
      </c>
      <c r="AGY7" t="s">
        <v>519</v>
      </c>
      <c r="AGZ7" t="s">
        <v>519</v>
      </c>
      <c r="AHA7" t="s">
        <v>519</v>
      </c>
      <c r="AHB7" t="s">
        <v>519</v>
      </c>
      <c r="AHC7" t="s">
        <v>519</v>
      </c>
      <c r="AHD7" t="s">
        <v>519</v>
      </c>
      <c r="AHE7" t="s">
        <v>519</v>
      </c>
      <c r="AHF7" t="s">
        <v>519</v>
      </c>
      <c r="AHG7" t="s">
        <v>519</v>
      </c>
      <c r="AHH7" t="s">
        <v>519</v>
      </c>
      <c r="AHI7" t="s">
        <v>519</v>
      </c>
      <c r="AHJ7" t="s">
        <v>519</v>
      </c>
      <c r="AHK7" t="s">
        <v>519</v>
      </c>
      <c r="AHL7" t="s">
        <v>519</v>
      </c>
      <c r="AHM7" t="s">
        <v>519</v>
      </c>
      <c r="AHN7" t="s">
        <v>519</v>
      </c>
      <c r="AHO7" t="s">
        <v>519</v>
      </c>
      <c r="AHP7" t="s">
        <v>519</v>
      </c>
      <c r="AHQ7" t="s">
        <v>519</v>
      </c>
      <c r="AHR7" t="s">
        <v>519</v>
      </c>
      <c r="AHS7" t="s">
        <v>519</v>
      </c>
      <c r="AHT7" t="s">
        <v>519</v>
      </c>
      <c r="AHU7" t="s">
        <v>519</v>
      </c>
      <c r="AHV7" t="s">
        <v>519</v>
      </c>
      <c r="AHW7" t="s">
        <v>519</v>
      </c>
      <c r="AHX7" t="s">
        <v>519</v>
      </c>
      <c r="AHY7" t="s">
        <v>519</v>
      </c>
      <c r="AHZ7" t="s">
        <v>519</v>
      </c>
      <c r="AIA7" t="s">
        <v>519</v>
      </c>
      <c r="AIB7" t="s">
        <v>519</v>
      </c>
      <c r="AIC7" t="s">
        <v>519</v>
      </c>
      <c r="AID7" t="s">
        <v>519</v>
      </c>
      <c r="AIE7" t="s">
        <v>519</v>
      </c>
      <c r="AIF7" t="s">
        <v>519</v>
      </c>
      <c r="AIG7" t="s">
        <v>519</v>
      </c>
      <c r="AIH7" t="s">
        <v>519</v>
      </c>
      <c r="AII7" t="s">
        <v>519</v>
      </c>
      <c r="AIJ7" t="s">
        <v>519</v>
      </c>
      <c r="AIK7" t="s">
        <v>519</v>
      </c>
      <c r="AIL7" t="s">
        <v>519</v>
      </c>
      <c r="AIM7" t="s">
        <v>519</v>
      </c>
      <c r="AIN7" t="s">
        <v>519</v>
      </c>
      <c r="AIO7" t="s">
        <v>519</v>
      </c>
      <c r="AIP7" t="s">
        <v>519</v>
      </c>
      <c r="AIQ7" t="s">
        <v>519</v>
      </c>
      <c r="AIR7" t="s">
        <v>519</v>
      </c>
      <c r="AIS7" t="s">
        <v>519</v>
      </c>
      <c r="AIT7" t="s">
        <v>519</v>
      </c>
      <c r="AIU7" t="s">
        <v>519</v>
      </c>
      <c r="AIV7" t="s">
        <v>519</v>
      </c>
      <c r="AIW7" t="s">
        <v>519</v>
      </c>
      <c r="AIX7" t="s">
        <v>519</v>
      </c>
      <c r="AIY7" t="s">
        <v>519</v>
      </c>
      <c r="AIZ7" t="s">
        <v>519</v>
      </c>
      <c r="AJA7" t="s">
        <v>519</v>
      </c>
      <c r="AJB7" t="s">
        <v>519</v>
      </c>
      <c r="AJC7" t="s">
        <v>519</v>
      </c>
      <c r="AJD7" t="s">
        <v>519</v>
      </c>
      <c r="AJE7" t="s">
        <v>519</v>
      </c>
      <c r="AJF7" t="s">
        <v>519</v>
      </c>
      <c r="AJG7" t="s">
        <v>519</v>
      </c>
      <c r="AJH7" t="s">
        <v>519</v>
      </c>
      <c r="AJI7" t="s">
        <v>519</v>
      </c>
      <c r="AJJ7" t="s">
        <v>519</v>
      </c>
      <c r="AJK7" t="s">
        <v>519</v>
      </c>
      <c r="AJL7" t="s">
        <v>519</v>
      </c>
      <c r="AJM7" t="s">
        <v>519</v>
      </c>
      <c r="AJN7" t="s">
        <v>519</v>
      </c>
      <c r="AJO7" t="s">
        <v>519</v>
      </c>
      <c r="AJP7" t="s">
        <v>519</v>
      </c>
      <c r="AJQ7" t="s">
        <v>519</v>
      </c>
      <c r="AJR7" t="s">
        <v>519</v>
      </c>
      <c r="AJS7" t="s">
        <v>519</v>
      </c>
      <c r="AJT7" t="s">
        <v>519</v>
      </c>
      <c r="AJU7" t="s">
        <v>519</v>
      </c>
      <c r="AJV7" t="s">
        <v>519</v>
      </c>
      <c r="AJW7" t="s">
        <v>519</v>
      </c>
      <c r="AJX7" t="s">
        <v>519</v>
      </c>
      <c r="AJY7" t="s">
        <v>519</v>
      </c>
      <c r="AJZ7" t="s">
        <v>519</v>
      </c>
      <c r="AKA7" t="s">
        <v>519</v>
      </c>
      <c r="AKB7" t="s">
        <v>519</v>
      </c>
      <c r="AKC7" t="s">
        <v>519</v>
      </c>
      <c r="AKD7" t="s">
        <v>519</v>
      </c>
      <c r="AKE7" t="s">
        <v>519</v>
      </c>
      <c r="AKF7" t="s">
        <v>519</v>
      </c>
      <c r="AKG7" t="s">
        <v>519</v>
      </c>
      <c r="AKH7" t="s">
        <v>519</v>
      </c>
      <c r="AKI7" t="s">
        <v>519</v>
      </c>
      <c r="AKJ7" t="s">
        <v>519</v>
      </c>
      <c r="AKK7" t="s">
        <v>519</v>
      </c>
      <c r="AKL7" t="s">
        <v>519</v>
      </c>
      <c r="AKM7" t="s">
        <v>519</v>
      </c>
      <c r="AKN7" t="s">
        <v>519</v>
      </c>
      <c r="AKO7" t="s">
        <v>519</v>
      </c>
      <c r="AKP7" t="s">
        <v>519</v>
      </c>
      <c r="AKQ7" t="s">
        <v>519</v>
      </c>
      <c r="AKR7" t="s">
        <v>519</v>
      </c>
      <c r="AKS7" t="s">
        <v>519</v>
      </c>
      <c r="AKT7" t="s">
        <v>519</v>
      </c>
      <c r="AKU7" t="s">
        <v>519</v>
      </c>
      <c r="AKV7" t="s">
        <v>519</v>
      </c>
      <c r="AKW7" t="s">
        <v>519</v>
      </c>
      <c r="AKX7" t="s">
        <v>519</v>
      </c>
      <c r="AKY7" t="s">
        <v>519</v>
      </c>
      <c r="AKZ7" t="s">
        <v>519</v>
      </c>
      <c r="ALA7" t="s">
        <v>519</v>
      </c>
      <c r="ALB7" t="s">
        <v>519</v>
      </c>
      <c r="ALC7" t="s">
        <v>519</v>
      </c>
      <c r="ALD7" t="s">
        <v>519</v>
      </c>
      <c r="ALE7" t="s">
        <v>519</v>
      </c>
      <c r="ALF7" t="s">
        <v>519</v>
      </c>
      <c r="ALG7" t="s">
        <v>519</v>
      </c>
      <c r="ALH7" t="s">
        <v>519</v>
      </c>
      <c r="ALI7" t="s">
        <v>519</v>
      </c>
      <c r="ALJ7" t="s">
        <v>519</v>
      </c>
      <c r="ALK7" t="s">
        <v>519</v>
      </c>
      <c r="ALL7" t="s">
        <v>519</v>
      </c>
      <c r="ALM7" t="s">
        <v>519</v>
      </c>
      <c r="ALN7" t="s">
        <v>519</v>
      </c>
      <c r="ALO7" t="s">
        <v>519</v>
      </c>
      <c r="ALP7" t="s">
        <v>519</v>
      </c>
      <c r="ALQ7" t="s">
        <v>519</v>
      </c>
      <c r="ALR7" t="s">
        <v>519</v>
      </c>
      <c r="ALS7" t="s">
        <v>519</v>
      </c>
      <c r="ALT7" t="s">
        <v>519</v>
      </c>
      <c r="ALU7" t="s">
        <v>519</v>
      </c>
      <c r="ALV7" t="s">
        <v>519</v>
      </c>
      <c r="ALW7" t="s">
        <v>519</v>
      </c>
      <c r="ALX7" t="s">
        <v>519</v>
      </c>
      <c r="ALY7" t="s">
        <v>519</v>
      </c>
      <c r="ALZ7" t="s">
        <v>519</v>
      </c>
      <c r="AMA7" t="s">
        <v>519</v>
      </c>
      <c r="AMB7" t="s">
        <v>519</v>
      </c>
      <c r="AMC7" t="s">
        <v>519</v>
      </c>
      <c r="AMD7" t="s">
        <v>519</v>
      </c>
      <c r="AME7" t="s">
        <v>519</v>
      </c>
      <c r="AMF7" t="s">
        <v>519</v>
      </c>
      <c r="AMG7" t="s">
        <v>519</v>
      </c>
      <c r="AMH7" t="s">
        <v>519</v>
      </c>
      <c r="AMI7" t="s">
        <v>519</v>
      </c>
      <c r="AMJ7" t="s">
        <v>534</v>
      </c>
      <c r="AMK7" t="s">
        <v>519</v>
      </c>
      <c r="AML7" t="s">
        <v>519</v>
      </c>
      <c r="AMM7" t="s">
        <v>519</v>
      </c>
      <c r="AMN7" t="s">
        <v>519</v>
      </c>
      <c r="AMO7" t="s">
        <v>519</v>
      </c>
      <c r="AMP7" t="s">
        <v>519</v>
      </c>
      <c r="AMQ7" t="s">
        <v>519</v>
      </c>
      <c r="AMR7" t="s">
        <v>519</v>
      </c>
      <c r="AMS7" t="s">
        <v>519</v>
      </c>
      <c r="AMT7" t="s">
        <v>519</v>
      </c>
      <c r="AMU7" t="s">
        <v>519</v>
      </c>
      <c r="AMV7" t="s">
        <v>519</v>
      </c>
      <c r="AMW7" t="s">
        <v>519</v>
      </c>
      <c r="AMX7" t="s">
        <v>519</v>
      </c>
      <c r="AMY7" t="s">
        <v>519</v>
      </c>
      <c r="AMZ7" t="s">
        <v>519</v>
      </c>
      <c r="ANA7" t="s">
        <v>519</v>
      </c>
      <c r="ANB7" t="s">
        <v>536</v>
      </c>
      <c r="ANC7" t="s">
        <v>546</v>
      </c>
      <c r="AND7" t="s">
        <v>519</v>
      </c>
      <c r="ANE7" t="s">
        <v>519</v>
      </c>
      <c r="ANF7" t="s">
        <v>562</v>
      </c>
      <c r="ANG7" t="s">
        <v>563</v>
      </c>
      <c r="ANH7" t="s">
        <v>564</v>
      </c>
      <c r="ANI7" t="s">
        <v>565</v>
      </c>
      <c r="ANJ7" t="s">
        <v>566</v>
      </c>
      <c r="ANK7" t="s">
        <v>567</v>
      </c>
      <c r="ANL7" t="s">
        <v>536</v>
      </c>
      <c r="ANM7" t="s">
        <v>568</v>
      </c>
      <c r="ANN7" t="s">
        <v>519</v>
      </c>
      <c r="ANO7" t="s">
        <v>547</v>
      </c>
      <c r="ANP7" t="s">
        <v>562</v>
      </c>
      <c r="ANQ7" t="s">
        <v>563</v>
      </c>
      <c r="ANR7" t="s">
        <v>564</v>
      </c>
      <c r="ANS7" t="s">
        <v>569</v>
      </c>
      <c r="ANT7" t="s">
        <v>570</v>
      </c>
      <c r="ANU7" t="s">
        <v>567</v>
      </c>
      <c r="ANV7" t="s">
        <v>536</v>
      </c>
      <c r="ANW7" t="s">
        <v>571</v>
      </c>
      <c r="ANX7" t="s">
        <v>519</v>
      </c>
      <c r="ANY7" t="s">
        <v>572</v>
      </c>
      <c r="ANZ7" t="s">
        <v>562</v>
      </c>
      <c r="AOA7" t="s">
        <v>563</v>
      </c>
      <c r="AOB7" t="s">
        <v>564</v>
      </c>
      <c r="AOC7" t="s">
        <v>569</v>
      </c>
      <c r="AOD7" t="s">
        <v>570</v>
      </c>
      <c r="AOE7" t="s">
        <v>567</v>
      </c>
      <c r="AOF7" t="s">
        <v>536</v>
      </c>
      <c r="AOG7" t="s">
        <v>573</v>
      </c>
      <c r="AOH7" t="s">
        <v>519</v>
      </c>
      <c r="AOI7" t="s">
        <v>572</v>
      </c>
      <c r="AOJ7" t="s">
        <v>562</v>
      </c>
      <c r="AOK7" t="s">
        <v>563</v>
      </c>
      <c r="AOL7" t="s">
        <v>564</v>
      </c>
      <c r="AOM7" t="s">
        <v>570</v>
      </c>
      <c r="AON7" t="s">
        <v>574</v>
      </c>
      <c r="AOO7" t="s">
        <v>567</v>
      </c>
      <c r="AOP7" t="s">
        <v>536</v>
      </c>
      <c r="AOQ7" t="s">
        <v>575</v>
      </c>
      <c r="AOR7" t="s">
        <v>519</v>
      </c>
      <c r="AOS7" t="s">
        <v>519</v>
      </c>
      <c r="AOT7" t="s">
        <v>562</v>
      </c>
      <c r="AOU7" t="s">
        <v>563</v>
      </c>
      <c r="AOV7" t="s">
        <v>564</v>
      </c>
      <c r="AOW7" t="s">
        <v>570</v>
      </c>
      <c r="AOX7" t="s">
        <v>574</v>
      </c>
      <c r="AOY7" t="s">
        <v>567</v>
      </c>
      <c r="AOZ7" t="s">
        <v>536</v>
      </c>
      <c r="APA7" t="s">
        <v>575</v>
      </c>
      <c r="APB7" t="s">
        <v>519</v>
      </c>
      <c r="APC7" t="s">
        <v>519</v>
      </c>
      <c r="APD7" t="s">
        <v>519</v>
      </c>
      <c r="APE7" t="s">
        <v>519</v>
      </c>
      <c r="APF7" t="s">
        <v>519</v>
      </c>
      <c r="APG7" t="s">
        <v>519</v>
      </c>
      <c r="APH7" t="s">
        <v>519</v>
      </c>
      <c r="API7" t="s">
        <v>519</v>
      </c>
      <c r="APJ7" t="s">
        <v>519</v>
      </c>
      <c r="APK7" t="s">
        <v>519</v>
      </c>
      <c r="APL7" t="s">
        <v>519</v>
      </c>
      <c r="APM7" t="s">
        <v>519</v>
      </c>
      <c r="APN7" t="s">
        <v>535</v>
      </c>
      <c r="APO7" t="s">
        <v>535</v>
      </c>
      <c r="APP7" t="s">
        <v>548</v>
      </c>
      <c r="APQ7" t="s">
        <v>519</v>
      </c>
      <c r="APR7" t="s">
        <v>519</v>
      </c>
      <c r="APS7" t="s">
        <v>519</v>
      </c>
      <c r="APT7" t="s">
        <v>519</v>
      </c>
      <c r="APU7" t="s">
        <v>519</v>
      </c>
      <c r="APV7" t="s">
        <v>519</v>
      </c>
      <c r="APW7" t="s">
        <v>519</v>
      </c>
      <c r="APX7" t="s">
        <v>519</v>
      </c>
      <c r="APY7" t="s">
        <v>519</v>
      </c>
      <c r="APZ7" t="s">
        <v>519</v>
      </c>
      <c r="AQA7" t="s">
        <v>519</v>
      </c>
      <c r="AQB7" t="s">
        <v>519</v>
      </c>
      <c r="AQC7" t="s">
        <v>519</v>
      </c>
      <c r="AQD7" t="s">
        <v>519</v>
      </c>
      <c r="AQE7" t="s">
        <v>519</v>
      </c>
      <c r="AQF7" t="s">
        <v>519</v>
      </c>
      <c r="AQG7" t="s">
        <v>519</v>
      </c>
      <c r="AQH7" t="s">
        <v>519</v>
      </c>
      <c r="AQI7" t="s">
        <v>519</v>
      </c>
      <c r="AQJ7" t="s">
        <v>519</v>
      </c>
      <c r="AQK7" t="s">
        <v>576</v>
      </c>
      <c r="AQL7" t="s">
        <v>577</v>
      </c>
      <c r="AQM7" t="s">
        <v>578</v>
      </c>
      <c r="AQN7" t="s">
        <v>519</v>
      </c>
      <c r="AQO7" t="s">
        <v>519</v>
      </c>
      <c r="AQP7" t="s">
        <v>519</v>
      </c>
      <c r="AQQ7" t="s">
        <v>519</v>
      </c>
      <c r="AQR7" t="s">
        <v>519</v>
      </c>
      <c r="AQS7" t="s">
        <v>519</v>
      </c>
      <c r="AQT7" t="s">
        <v>519</v>
      </c>
      <c r="AQU7" t="s">
        <v>519</v>
      </c>
      <c r="AQV7" t="s">
        <v>519</v>
      </c>
      <c r="AQW7" t="s">
        <v>519</v>
      </c>
      <c r="AQX7" t="s">
        <v>519</v>
      </c>
      <c r="AQY7" t="s">
        <v>519</v>
      </c>
      <c r="AQZ7" t="s">
        <v>519</v>
      </c>
      <c r="ARA7" t="s">
        <v>519</v>
      </c>
      <c r="ARB7" t="s">
        <v>519</v>
      </c>
      <c r="ARC7" t="s">
        <v>519</v>
      </c>
      <c r="ARD7" t="s">
        <v>519</v>
      </c>
      <c r="ARE7" t="s">
        <v>519</v>
      </c>
      <c r="ARF7" t="s">
        <v>519</v>
      </c>
      <c r="ARG7" t="s">
        <v>519</v>
      </c>
      <c r="ARH7" t="s">
        <v>519</v>
      </c>
      <c r="ARI7" t="s">
        <v>519</v>
      </c>
      <c r="ARJ7" t="s">
        <v>519</v>
      </c>
      <c r="ARK7" t="s">
        <v>519</v>
      </c>
      <c r="ARL7" t="s">
        <v>519</v>
      </c>
      <c r="ARM7" t="s">
        <v>519</v>
      </c>
      <c r="ARN7" t="s">
        <v>551</v>
      </c>
      <c r="ARO7" t="s">
        <v>519</v>
      </c>
      <c r="ARP7" t="s">
        <v>519</v>
      </c>
      <c r="ARQ7" t="s">
        <v>519</v>
      </c>
      <c r="ARR7" t="s">
        <v>519</v>
      </c>
      <c r="ARS7" t="s">
        <v>519</v>
      </c>
      <c r="ART7" t="s">
        <v>519</v>
      </c>
      <c r="ARU7" t="s">
        <v>519</v>
      </c>
      <c r="ARV7" t="s">
        <v>519</v>
      </c>
      <c r="ARW7" t="s">
        <v>519</v>
      </c>
      <c r="ARX7" t="s">
        <v>519</v>
      </c>
      <c r="ARY7" t="s">
        <v>519</v>
      </c>
      <c r="ARZ7" t="s">
        <v>519</v>
      </c>
      <c r="ASA7" t="s">
        <v>519</v>
      </c>
      <c r="ASB7" t="s">
        <v>519</v>
      </c>
      <c r="ASC7" t="s">
        <v>519</v>
      </c>
      <c r="ASD7" t="s">
        <v>519</v>
      </c>
      <c r="ASE7" t="s">
        <v>519</v>
      </c>
      <c r="ASF7" t="s">
        <v>519</v>
      </c>
      <c r="ASG7" t="s">
        <v>519</v>
      </c>
      <c r="ASH7" t="s">
        <v>519</v>
      </c>
      <c r="ASI7" t="s">
        <v>519</v>
      </c>
      <c r="ASJ7" t="s">
        <v>519</v>
      </c>
      <c r="ASK7" t="s">
        <v>519</v>
      </c>
    </row>
    <row r="8" spans="1:1181" x14ac:dyDescent="0.25">
      <c r="A8" t="s">
        <v>579</v>
      </c>
      <c r="B8" t="s">
        <v>580</v>
      </c>
      <c r="C8" t="s">
        <v>517</v>
      </c>
      <c r="D8" t="s">
        <v>518</v>
      </c>
      <c r="E8" t="s">
        <v>581</v>
      </c>
      <c r="F8" t="s">
        <v>521</v>
      </c>
      <c r="G8" t="s">
        <v>519</v>
      </c>
      <c r="H8" t="s">
        <v>519</v>
      </c>
      <c r="I8">
        <v>0</v>
      </c>
      <c r="J8">
        <v>9593.64</v>
      </c>
      <c r="K8">
        <v>0</v>
      </c>
      <c r="L8">
        <v>0</v>
      </c>
      <c r="M8">
        <v>0</v>
      </c>
      <c r="N8">
        <v>40578.203618776184</v>
      </c>
      <c r="O8">
        <v>0</v>
      </c>
      <c r="P8">
        <v>0</v>
      </c>
      <c r="Q8" s="6">
        <v>0.99750000000000005</v>
      </c>
      <c r="R8" s="6" t="s">
        <v>519</v>
      </c>
      <c r="S8" s="6" t="s">
        <v>519</v>
      </c>
      <c r="T8" s="6" t="s">
        <v>519</v>
      </c>
      <c r="U8" s="6" t="s">
        <v>519</v>
      </c>
      <c r="V8" s="6" t="s">
        <v>519</v>
      </c>
      <c r="W8" s="6">
        <v>1</v>
      </c>
      <c r="X8" s="6" t="s">
        <v>519</v>
      </c>
      <c r="Y8" s="6" t="s">
        <v>519</v>
      </c>
      <c r="Z8" s="6" t="s">
        <v>519</v>
      </c>
      <c r="AA8" s="6" t="s">
        <v>519</v>
      </c>
      <c r="AB8" s="6" t="s">
        <v>519</v>
      </c>
      <c r="AC8" s="6" t="s">
        <v>519</v>
      </c>
      <c r="AD8" s="6" t="s">
        <v>519</v>
      </c>
      <c r="AE8" s="6" t="s">
        <v>519</v>
      </c>
      <c r="AF8" s="6" t="s">
        <v>519</v>
      </c>
      <c r="AG8" s="6" t="s">
        <v>519</v>
      </c>
      <c r="AH8" s="6" t="s">
        <v>519</v>
      </c>
      <c r="AI8" s="6" t="s">
        <v>519</v>
      </c>
      <c r="AJ8" s="6" t="s">
        <v>519</v>
      </c>
      <c r="AK8" t="s">
        <v>522</v>
      </c>
      <c r="AL8" t="s">
        <v>522</v>
      </c>
      <c r="AM8" t="s">
        <v>522</v>
      </c>
      <c r="AN8" t="s">
        <v>522</v>
      </c>
      <c r="AO8" t="s">
        <v>522</v>
      </c>
      <c r="AP8" t="s">
        <v>522</v>
      </c>
      <c r="AQ8" t="s">
        <v>522</v>
      </c>
      <c r="AR8" t="s">
        <v>522</v>
      </c>
      <c r="AS8" t="s">
        <v>522</v>
      </c>
      <c r="AT8" t="s">
        <v>522</v>
      </c>
      <c r="AU8" t="s">
        <v>522</v>
      </c>
      <c r="AV8" t="s">
        <v>522</v>
      </c>
      <c r="AW8" t="s">
        <v>522</v>
      </c>
      <c r="AX8" t="s">
        <v>522</v>
      </c>
      <c r="AY8" t="s">
        <v>522</v>
      </c>
      <c r="AZ8" t="s">
        <v>522</v>
      </c>
      <c r="BA8" t="s">
        <v>522</v>
      </c>
      <c r="BB8" t="s">
        <v>522</v>
      </c>
      <c r="BC8" t="s">
        <v>522</v>
      </c>
      <c r="BD8" t="s">
        <v>522</v>
      </c>
      <c r="BE8" t="s">
        <v>522</v>
      </c>
      <c r="BF8" t="s">
        <v>522</v>
      </c>
      <c r="BG8" t="s">
        <v>522</v>
      </c>
      <c r="BH8" t="s">
        <v>522</v>
      </c>
      <c r="BI8" t="s">
        <v>522</v>
      </c>
      <c r="BJ8" t="s">
        <v>522</v>
      </c>
      <c r="BK8" t="s">
        <v>522</v>
      </c>
      <c r="BL8" t="s">
        <v>522</v>
      </c>
      <c r="BM8" t="s">
        <v>522</v>
      </c>
      <c r="BN8" t="s">
        <v>522</v>
      </c>
      <c r="BO8" t="s">
        <v>522</v>
      </c>
      <c r="BP8" t="s">
        <v>522</v>
      </c>
      <c r="BQ8" t="s">
        <v>522</v>
      </c>
      <c r="BR8" t="s">
        <v>522</v>
      </c>
      <c r="BS8" t="s">
        <v>523</v>
      </c>
      <c r="BT8" t="s">
        <v>522</v>
      </c>
      <c r="BU8" t="s">
        <v>522</v>
      </c>
      <c r="BV8" t="s">
        <v>522</v>
      </c>
      <c r="BW8" t="s">
        <v>522</v>
      </c>
      <c r="BX8" t="s">
        <v>522</v>
      </c>
      <c r="BY8" t="s">
        <v>522</v>
      </c>
      <c r="BZ8" t="s">
        <v>522</v>
      </c>
      <c r="CA8" t="s">
        <v>523</v>
      </c>
      <c r="CB8" t="s">
        <v>522</v>
      </c>
      <c r="CC8" t="s">
        <v>522</v>
      </c>
      <c r="CD8" t="s">
        <v>522</v>
      </c>
      <c r="CE8" t="s">
        <v>522</v>
      </c>
      <c r="CF8" t="s">
        <v>523</v>
      </c>
      <c r="CG8" t="s">
        <v>523</v>
      </c>
      <c r="CH8" t="s">
        <v>523</v>
      </c>
      <c r="CI8" t="s">
        <v>523</v>
      </c>
      <c r="CJ8" t="s">
        <v>523</v>
      </c>
      <c r="CK8" t="s">
        <v>523</v>
      </c>
      <c r="CL8" t="s">
        <v>523</v>
      </c>
      <c r="CM8" t="s">
        <v>523</v>
      </c>
      <c r="CN8" t="s">
        <v>523</v>
      </c>
      <c r="CO8" t="s">
        <v>523</v>
      </c>
      <c r="CP8" t="s">
        <v>523</v>
      </c>
      <c r="CQ8" t="s">
        <v>523</v>
      </c>
      <c r="CR8" t="s">
        <v>523</v>
      </c>
      <c r="CS8" t="s">
        <v>523</v>
      </c>
      <c r="CT8" t="s">
        <v>523</v>
      </c>
      <c r="CU8" t="s">
        <v>523</v>
      </c>
      <c r="CV8" t="s">
        <v>523</v>
      </c>
      <c r="CW8" t="s">
        <v>523</v>
      </c>
      <c r="CX8" t="s">
        <v>523</v>
      </c>
      <c r="CY8" t="s">
        <v>523</v>
      </c>
      <c r="CZ8" t="s">
        <v>523</v>
      </c>
      <c r="DA8" t="s">
        <v>522</v>
      </c>
      <c r="DB8" t="s">
        <v>522</v>
      </c>
      <c r="DC8" t="s">
        <v>522</v>
      </c>
      <c r="DD8" t="s">
        <v>522</v>
      </c>
      <c r="DE8" t="s">
        <v>522</v>
      </c>
      <c r="DF8" t="s">
        <v>522</v>
      </c>
      <c r="DG8" t="s">
        <v>522</v>
      </c>
      <c r="DH8" t="s">
        <v>522</v>
      </c>
      <c r="DI8" t="s">
        <v>523</v>
      </c>
      <c r="DJ8" t="s">
        <v>523</v>
      </c>
      <c r="DK8" t="s">
        <v>523</v>
      </c>
      <c r="DL8">
        <v>0</v>
      </c>
      <c r="DM8" t="s">
        <v>524</v>
      </c>
      <c r="DN8">
        <v>0</v>
      </c>
      <c r="DO8" t="s">
        <v>525</v>
      </c>
      <c r="DP8">
        <v>0</v>
      </c>
      <c r="DQ8" t="s">
        <v>526</v>
      </c>
      <c r="DR8">
        <v>0</v>
      </c>
      <c r="DS8" t="s">
        <v>526</v>
      </c>
      <c r="DT8">
        <v>0</v>
      </c>
      <c r="DU8" t="s">
        <v>526</v>
      </c>
      <c r="DV8">
        <v>0</v>
      </c>
      <c r="DW8" t="s">
        <v>526</v>
      </c>
      <c r="DX8">
        <v>0</v>
      </c>
      <c r="DY8" t="s">
        <v>527</v>
      </c>
      <c r="DZ8">
        <v>0</v>
      </c>
      <c r="EA8" t="s">
        <v>526</v>
      </c>
      <c r="EB8">
        <v>0</v>
      </c>
      <c r="EC8" t="s">
        <v>526</v>
      </c>
      <c r="ED8">
        <v>0</v>
      </c>
      <c r="EE8" t="s">
        <v>526</v>
      </c>
      <c r="EF8" t="s">
        <v>519</v>
      </c>
      <c r="EG8" t="s">
        <v>519</v>
      </c>
      <c r="EH8">
        <v>0</v>
      </c>
      <c r="EI8" t="s">
        <v>526</v>
      </c>
      <c r="EJ8">
        <v>0</v>
      </c>
      <c r="EK8" t="s">
        <v>526</v>
      </c>
      <c r="EL8">
        <v>0</v>
      </c>
      <c r="EM8" t="s">
        <v>526</v>
      </c>
      <c r="EN8">
        <v>0</v>
      </c>
      <c r="EO8" t="s">
        <v>526</v>
      </c>
      <c r="EP8">
        <v>0</v>
      </c>
      <c r="EQ8" t="s">
        <v>528</v>
      </c>
      <c r="ER8">
        <v>0</v>
      </c>
      <c r="ES8" t="s">
        <v>526</v>
      </c>
      <c r="ET8">
        <v>0.25</v>
      </c>
      <c r="EU8" t="s">
        <v>526</v>
      </c>
      <c r="EV8">
        <v>0</v>
      </c>
      <c r="EW8" t="s">
        <v>526</v>
      </c>
      <c r="EX8">
        <v>0</v>
      </c>
      <c r="EY8" t="s">
        <v>526</v>
      </c>
      <c r="EZ8">
        <v>0</v>
      </c>
      <c r="FA8" t="s">
        <v>526</v>
      </c>
      <c r="FB8">
        <v>0</v>
      </c>
      <c r="FC8" t="s">
        <v>526</v>
      </c>
      <c r="FD8">
        <v>0</v>
      </c>
      <c r="FE8" t="s">
        <v>526</v>
      </c>
      <c r="FF8">
        <v>0</v>
      </c>
      <c r="FG8" t="s">
        <v>526</v>
      </c>
      <c r="FH8">
        <v>0</v>
      </c>
      <c r="FI8" t="s">
        <v>526</v>
      </c>
      <c r="FJ8">
        <v>0</v>
      </c>
      <c r="FK8" t="s">
        <v>526</v>
      </c>
      <c r="FL8">
        <v>0</v>
      </c>
      <c r="FM8" t="s">
        <v>526</v>
      </c>
      <c r="FN8">
        <v>63</v>
      </c>
      <c r="FO8" t="s">
        <v>526</v>
      </c>
      <c r="FP8">
        <v>0</v>
      </c>
      <c r="FQ8" t="s">
        <v>526</v>
      </c>
      <c r="FR8">
        <v>0</v>
      </c>
      <c r="FS8" t="s">
        <v>526</v>
      </c>
      <c r="FT8" t="s">
        <v>519</v>
      </c>
      <c r="FU8" t="s">
        <v>519</v>
      </c>
      <c r="FV8">
        <v>0</v>
      </c>
      <c r="FW8" t="s">
        <v>528</v>
      </c>
      <c r="FX8">
        <v>0</v>
      </c>
      <c r="FY8" t="s">
        <v>528</v>
      </c>
      <c r="FZ8" t="s">
        <v>519</v>
      </c>
      <c r="GA8" t="s">
        <v>519</v>
      </c>
      <c r="GB8">
        <v>0</v>
      </c>
      <c r="GC8" t="s">
        <v>529</v>
      </c>
      <c r="GD8">
        <v>0</v>
      </c>
      <c r="GE8" t="s">
        <v>528</v>
      </c>
      <c r="GF8">
        <v>27370</v>
      </c>
      <c r="GG8" t="s">
        <v>528</v>
      </c>
      <c r="GH8">
        <v>27.37</v>
      </c>
      <c r="GI8" t="s">
        <v>526</v>
      </c>
      <c r="GJ8">
        <v>0</v>
      </c>
      <c r="GK8" t="s">
        <v>528</v>
      </c>
      <c r="GL8">
        <v>0</v>
      </c>
      <c r="GM8" t="s">
        <v>530</v>
      </c>
      <c r="GN8">
        <v>0</v>
      </c>
      <c r="GO8" t="s">
        <v>531</v>
      </c>
      <c r="GP8">
        <v>0</v>
      </c>
      <c r="GQ8" t="s">
        <v>532</v>
      </c>
      <c r="GR8">
        <v>0</v>
      </c>
      <c r="GS8" t="s">
        <v>528</v>
      </c>
      <c r="GT8" t="s">
        <v>519</v>
      </c>
      <c r="GU8" t="s">
        <v>519</v>
      </c>
      <c r="GV8" t="s">
        <v>519</v>
      </c>
      <c r="GW8" t="s">
        <v>519</v>
      </c>
      <c r="GX8">
        <v>36.75</v>
      </c>
      <c r="GY8" t="s">
        <v>526</v>
      </c>
      <c r="GZ8" t="s">
        <v>519</v>
      </c>
      <c r="HA8" t="s">
        <v>519</v>
      </c>
      <c r="HB8" t="s">
        <v>519</v>
      </c>
      <c r="HC8" t="s">
        <v>519</v>
      </c>
      <c r="HD8" t="s">
        <v>519</v>
      </c>
      <c r="HE8" t="s">
        <v>519</v>
      </c>
      <c r="HF8" t="s">
        <v>519</v>
      </c>
      <c r="HG8" t="s">
        <v>519</v>
      </c>
      <c r="HH8" t="s">
        <v>519</v>
      </c>
      <c r="HI8" t="s">
        <v>519</v>
      </c>
      <c r="HJ8" t="s">
        <v>519</v>
      </c>
      <c r="HK8" t="s">
        <v>519</v>
      </c>
      <c r="HL8" t="s">
        <v>519</v>
      </c>
      <c r="HM8" t="s">
        <v>519</v>
      </c>
      <c r="HN8" t="s">
        <v>519</v>
      </c>
      <c r="HO8" t="s">
        <v>519</v>
      </c>
      <c r="HP8" t="s">
        <v>519</v>
      </c>
      <c r="HQ8" t="s">
        <v>519</v>
      </c>
      <c r="HR8" t="s">
        <v>519</v>
      </c>
      <c r="HS8" t="s">
        <v>519</v>
      </c>
      <c r="HT8">
        <v>0</v>
      </c>
      <c r="HU8" t="s">
        <v>528</v>
      </c>
      <c r="HV8">
        <v>0</v>
      </c>
      <c r="HW8" t="s">
        <v>528</v>
      </c>
      <c r="HX8" t="s">
        <v>519</v>
      </c>
      <c r="HY8" t="s">
        <v>519</v>
      </c>
      <c r="HZ8" t="s">
        <v>519</v>
      </c>
      <c r="IA8" t="s">
        <v>519</v>
      </c>
      <c r="IB8" t="s">
        <v>519</v>
      </c>
      <c r="IC8" t="s">
        <v>519</v>
      </c>
      <c r="ID8" t="s">
        <v>519</v>
      </c>
      <c r="IE8" t="s">
        <v>519</v>
      </c>
      <c r="IF8" t="s">
        <v>519</v>
      </c>
      <c r="IG8" t="s">
        <v>519</v>
      </c>
      <c r="IH8" t="s">
        <v>519</v>
      </c>
      <c r="II8" t="s">
        <v>519</v>
      </c>
      <c r="IJ8">
        <v>0</v>
      </c>
      <c r="IK8" t="s">
        <v>526</v>
      </c>
      <c r="IL8" t="s">
        <v>519</v>
      </c>
      <c r="IM8" t="s">
        <v>519</v>
      </c>
      <c r="IN8" t="s">
        <v>519</v>
      </c>
      <c r="IO8" t="s">
        <v>519</v>
      </c>
      <c r="IP8" t="s">
        <v>519</v>
      </c>
      <c r="IQ8" t="s">
        <v>519</v>
      </c>
      <c r="IR8" t="s">
        <v>519</v>
      </c>
      <c r="IS8" t="s">
        <v>519</v>
      </c>
      <c r="IT8" t="s">
        <v>519</v>
      </c>
      <c r="IU8" t="s">
        <v>519</v>
      </c>
      <c r="IV8" t="s">
        <v>519</v>
      </c>
      <c r="IW8" t="s">
        <v>519</v>
      </c>
      <c r="IX8" t="s">
        <v>519</v>
      </c>
      <c r="IY8" t="s">
        <v>519</v>
      </c>
      <c r="IZ8" t="s">
        <v>519</v>
      </c>
      <c r="JA8" t="s">
        <v>519</v>
      </c>
      <c r="JB8" t="s">
        <v>519</v>
      </c>
      <c r="JC8" t="s">
        <v>519</v>
      </c>
      <c r="JD8" t="s">
        <v>519</v>
      </c>
      <c r="JE8" t="s">
        <v>519</v>
      </c>
      <c r="JF8" t="s">
        <v>519</v>
      </c>
      <c r="JG8" t="s">
        <v>519</v>
      </c>
      <c r="JH8" t="s">
        <v>519</v>
      </c>
      <c r="JI8" t="s">
        <v>519</v>
      </c>
      <c r="JJ8" t="s">
        <v>519</v>
      </c>
      <c r="JK8" t="s">
        <v>519</v>
      </c>
      <c r="JL8" t="s">
        <v>519</v>
      </c>
      <c r="JM8" t="s">
        <v>519</v>
      </c>
      <c r="JN8" t="s">
        <v>519</v>
      </c>
      <c r="JO8" t="s">
        <v>519</v>
      </c>
      <c r="JP8" t="s">
        <v>519</v>
      </c>
      <c r="JQ8" t="s">
        <v>519</v>
      </c>
      <c r="JR8" t="s">
        <v>519</v>
      </c>
      <c r="JS8" t="s">
        <v>519</v>
      </c>
      <c r="JT8" t="s">
        <v>519</v>
      </c>
      <c r="JU8" t="s">
        <v>519</v>
      </c>
      <c r="JV8" t="s">
        <v>519</v>
      </c>
      <c r="JW8" t="s">
        <v>519</v>
      </c>
      <c r="JX8" t="s">
        <v>519</v>
      </c>
      <c r="JY8" t="s">
        <v>519</v>
      </c>
      <c r="JZ8" t="s">
        <v>519</v>
      </c>
      <c r="KA8" t="s">
        <v>519</v>
      </c>
      <c r="KB8" t="s">
        <v>519</v>
      </c>
      <c r="KC8" t="s">
        <v>519</v>
      </c>
      <c r="KD8" t="s">
        <v>519</v>
      </c>
      <c r="KE8" t="s">
        <v>519</v>
      </c>
      <c r="KF8" t="s">
        <v>519</v>
      </c>
      <c r="KG8" t="s">
        <v>519</v>
      </c>
      <c r="KH8" t="s">
        <v>519</v>
      </c>
      <c r="KI8" t="s">
        <v>519</v>
      </c>
      <c r="KJ8" t="s">
        <v>519</v>
      </c>
      <c r="KK8" t="s">
        <v>519</v>
      </c>
      <c r="KL8" t="s">
        <v>519</v>
      </c>
      <c r="KM8" t="s">
        <v>519</v>
      </c>
      <c r="KN8" t="s">
        <v>519</v>
      </c>
      <c r="KO8" t="s">
        <v>519</v>
      </c>
      <c r="KP8" t="s">
        <v>519</v>
      </c>
      <c r="KQ8" t="s">
        <v>519</v>
      </c>
      <c r="KR8" t="s">
        <v>519</v>
      </c>
      <c r="KS8" t="s">
        <v>519</v>
      </c>
      <c r="KT8" t="s">
        <v>519</v>
      </c>
      <c r="KU8" t="s">
        <v>519</v>
      </c>
      <c r="KV8" t="s">
        <v>519</v>
      </c>
      <c r="KW8" t="s">
        <v>519</v>
      </c>
      <c r="KX8" t="s">
        <v>519</v>
      </c>
      <c r="KY8" t="s">
        <v>519</v>
      </c>
      <c r="KZ8" t="s">
        <v>519</v>
      </c>
      <c r="LA8" t="s">
        <v>519</v>
      </c>
      <c r="LB8" t="s">
        <v>519</v>
      </c>
      <c r="LC8" t="s">
        <v>519</v>
      </c>
      <c r="LD8" t="s">
        <v>519</v>
      </c>
      <c r="LE8" t="s">
        <v>519</v>
      </c>
      <c r="LF8" t="s">
        <v>519</v>
      </c>
      <c r="LG8" t="s">
        <v>519</v>
      </c>
      <c r="LH8" t="s">
        <v>519</v>
      </c>
      <c r="LI8" t="s">
        <v>519</v>
      </c>
      <c r="LJ8" t="s">
        <v>519</v>
      </c>
      <c r="LK8" t="s">
        <v>519</v>
      </c>
      <c r="LL8" t="s">
        <v>519</v>
      </c>
      <c r="LM8" t="s">
        <v>519</v>
      </c>
      <c r="LN8" t="s">
        <v>519</v>
      </c>
      <c r="LO8" t="s">
        <v>519</v>
      </c>
      <c r="LP8" t="s">
        <v>519</v>
      </c>
      <c r="LQ8" t="s">
        <v>519</v>
      </c>
      <c r="LR8" t="s">
        <v>519</v>
      </c>
      <c r="LS8" t="s">
        <v>519</v>
      </c>
      <c r="LT8" t="s">
        <v>519</v>
      </c>
      <c r="LU8" t="s">
        <v>519</v>
      </c>
      <c r="LV8" t="s">
        <v>519</v>
      </c>
      <c r="LW8" t="s">
        <v>519</v>
      </c>
      <c r="LX8" t="s">
        <v>519</v>
      </c>
      <c r="LY8" t="s">
        <v>519</v>
      </c>
      <c r="LZ8" t="s">
        <v>519</v>
      </c>
      <c r="MA8" t="s">
        <v>519</v>
      </c>
      <c r="MB8" t="s">
        <v>519</v>
      </c>
      <c r="MC8" t="s">
        <v>519</v>
      </c>
      <c r="MD8" t="s">
        <v>519</v>
      </c>
      <c r="ME8" t="s">
        <v>519</v>
      </c>
      <c r="MF8" t="s">
        <v>519</v>
      </c>
      <c r="MG8" t="s">
        <v>519</v>
      </c>
      <c r="MH8" t="s">
        <v>519</v>
      </c>
      <c r="MI8" t="s">
        <v>519</v>
      </c>
      <c r="MJ8" t="s">
        <v>519</v>
      </c>
      <c r="MK8" t="s">
        <v>519</v>
      </c>
      <c r="ML8" t="s">
        <v>519</v>
      </c>
      <c r="MM8" t="s">
        <v>519</v>
      </c>
      <c r="MN8" t="s">
        <v>519</v>
      </c>
      <c r="MO8" t="s">
        <v>519</v>
      </c>
      <c r="MP8" t="s">
        <v>519</v>
      </c>
      <c r="MQ8" t="s">
        <v>519</v>
      </c>
      <c r="MR8" t="s">
        <v>519</v>
      </c>
      <c r="MS8" t="s">
        <v>519</v>
      </c>
      <c r="MT8" t="s">
        <v>519</v>
      </c>
      <c r="MU8" t="s">
        <v>519</v>
      </c>
      <c r="MV8" t="s">
        <v>519</v>
      </c>
      <c r="MW8" t="s">
        <v>519</v>
      </c>
      <c r="MX8" t="s">
        <v>519</v>
      </c>
      <c r="MY8" t="s">
        <v>519</v>
      </c>
      <c r="MZ8" t="s">
        <v>519</v>
      </c>
      <c r="NA8" t="s">
        <v>519</v>
      </c>
      <c r="NB8" t="s">
        <v>519</v>
      </c>
      <c r="NC8" t="s">
        <v>519</v>
      </c>
      <c r="ND8" t="s">
        <v>519</v>
      </c>
      <c r="NE8" t="s">
        <v>519</v>
      </c>
      <c r="NF8" t="s">
        <v>519</v>
      </c>
      <c r="NG8" t="s">
        <v>519</v>
      </c>
      <c r="NH8" t="s">
        <v>519</v>
      </c>
      <c r="NI8" t="s">
        <v>519</v>
      </c>
      <c r="NJ8" t="s">
        <v>519</v>
      </c>
      <c r="NK8" t="s">
        <v>519</v>
      </c>
      <c r="NL8" t="s">
        <v>519</v>
      </c>
      <c r="NM8" t="s">
        <v>519</v>
      </c>
      <c r="NN8" t="s">
        <v>519</v>
      </c>
      <c r="NO8" t="s">
        <v>519</v>
      </c>
      <c r="NP8" t="s">
        <v>519</v>
      </c>
      <c r="NQ8" t="s">
        <v>519</v>
      </c>
      <c r="NR8" t="s">
        <v>519</v>
      </c>
      <c r="NS8" t="s">
        <v>519</v>
      </c>
      <c r="NT8" t="s">
        <v>519</v>
      </c>
      <c r="NU8" t="s">
        <v>519</v>
      </c>
      <c r="NV8" t="s">
        <v>519</v>
      </c>
      <c r="NW8" t="s">
        <v>519</v>
      </c>
      <c r="NX8" t="s">
        <v>519</v>
      </c>
      <c r="NY8" t="s">
        <v>519</v>
      </c>
      <c r="NZ8" t="s">
        <v>519</v>
      </c>
      <c r="OA8" t="s">
        <v>519</v>
      </c>
      <c r="OB8" t="s">
        <v>519</v>
      </c>
      <c r="OC8" t="s">
        <v>519</v>
      </c>
      <c r="OD8" t="s">
        <v>519</v>
      </c>
      <c r="OE8" t="s">
        <v>519</v>
      </c>
      <c r="OF8" t="s">
        <v>519</v>
      </c>
      <c r="OG8" t="s">
        <v>519</v>
      </c>
      <c r="OH8" t="s">
        <v>519</v>
      </c>
      <c r="OI8" t="s">
        <v>519</v>
      </c>
      <c r="OJ8" t="s">
        <v>519</v>
      </c>
      <c r="OK8" t="s">
        <v>519</v>
      </c>
      <c r="OL8" t="s">
        <v>519</v>
      </c>
      <c r="OM8" t="s">
        <v>519</v>
      </c>
      <c r="ON8" t="s">
        <v>519</v>
      </c>
      <c r="OO8" t="s">
        <v>519</v>
      </c>
      <c r="OP8" t="s">
        <v>519</v>
      </c>
      <c r="OQ8" t="s">
        <v>519</v>
      </c>
      <c r="OR8" t="s">
        <v>519</v>
      </c>
      <c r="OS8" t="s">
        <v>519</v>
      </c>
      <c r="OT8" t="s">
        <v>519</v>
      </c>
      <c r="OU8" t="s">
        <v>519</v>
      </c>
      <c r="OV8" t="s">
        <v>519</v>
      </c>
      <c r="OW8" t="s">
        <v>519</v>
      </c>
      <c r="OX8" t="s">
        <v>519</v>
      </c>
      <c r="OY8" t="s">
        <v>519</v>
      </c>
      <c r="OZ8" t="s">
        <v>519</v>
      </c>
      <c r="PA8" t="s">
        <v>519</v>
      </c>
      <c r="PB8" t="s">
        <v>519</v>
      </c>
      <c r="PC8" t="s">
        <v>519</v>
      </c>
      <c r="PD8" t="s">
        <v>519</v>
      </c>
      <c r="PE8" t="s">
        <v>519</v>
      </c>
      <c r="PF8" t="s">
        <v>519</v>
      </c>
      <c r="PG8" t="s">
        <v>519</v>
      </c>
      <c r="PH8" t="s">
        <v>519</v>
      </c>
      <c r="PI8" t="s">
        <v>519</v>
      </c>
      <c r="PJ8" t="s">
        <v>519</v>
      </c>
      <c r="PK8" t="s">
        <v>519</v>
      </c>
      <c r="PL8" t="s">
        <v>519</v>
      </c>
      <c r="PM8" t="s">
        <v>519</v>
      </c>
      <c r="PN8" t="s">
        <v>519</v>
      </c>
      <c r="PO8" t="s">
        <v>519</v>
      </c>
      <c r="PP8" t="s">
        <v>519</v>
      </c>
      <c r="PQ8" t="s">
        <v>519</v>
      </c>
      <c r="PR8" t="s">
        <v>519</v>
      </c>
      <c r="PS8" t="s">
        <v>519</v>
      </c>
      <c r="PT8" t="s">
        <v>519</v>
      </c>
      <c r="PU8" t="s">
        <v>519</v>
      </c>
      <c r="PV8" t="s">
        <v>519</v>
      </c>
      <c r="PW8" t="s">
        <v>519</v>
      </c>
      <c r="PX8" t="s">
        <v>519</v>
      </c>
      <c r="PY8" t="s">
        <v>519</v>
      </c>
      <c r="PZ8" t="s">
        <v>519</v>
      </c>
      <c r="QA8" t="s">
        <v>519</v>
      </c>
      <c r="QB8" t="s">
        <v>519</v>
      </c>
      <c r="QC8" t="s">
        <v>519</v>
      </c>
      <c r="QD8" t="s">
        <v>519</v>
      </c>
      <c r="QE8" t="s">
        <v>519</v>
      </c>
      <c r="QF8" t="s">
        <v>519</v>
      </c>
      <c r="QG8" t="s">
        <v>519</v>
      </c>
      <c r="QH8" t="s">
        <v>519</v>
      </c>
      <c r="QI8" t="s">
        <v>519</v>
      </c>
      <c r="QJ8" t="s">
        <v>519</v>
      </c>
      <c r="QK8" t="s">
        <v>519</v>
      </c>
      <c r="QL8" t="s">
        <v>519</v>
      </c>
      <c r="QM8" t="s">
        <v>519</v>
      </c>
      <c r="QN8" t="s">
        <v>519</v>
      </c>
      <c r="QO8" t="s">
        <v>519</v>
      </c>
      <c r="QP8" t="s">
        <v>519</v>
      </c>
      <c r="QQ8" t="s">
        <v>519</v>
      </c>
      <c r="QR8" t="s">
        <v>519</v>
      </c>
      <c r="QS8" t="s">
        <v>519</v>
      </c>
      <c r="QT8" t="s">
        <v>519</v>
      </c>
      <c r="QU8" t="s">
        <v>519</v>
      </c>
      <c r="QV8" t="s">
        <v>519</v>
      </c>
      <c r="QW8" t="s">
        <v>519</v>
      </c>
      <c r="QX8" t="s">
        <v>519</v>
      </c>
      <c r="QY8" t="s">
        <v>519</v>
      </c>
      <c r="QZ8" t="s">
        <v>519</v>
      </c>
      <c r="RA8" t="s">
        <v>519</v>
      </c>
      <c r="RB8" t="s">
        <v>519</v>
      </c>
      <c r="RC8" t="s">
        <v>519</v>
      </c>
      <c r="RD8" t="s">
        <v>519</v>
      </c>
      <c r="RE8" t="s">
        <v>519</v>
      </c>
      <c r="RF8" t="s">
        <v>519</v>
      </c>
      <c r="RG8" t="s">
        <v>519</v>
      </c>
      <c r="RH8" t="s">
        <v>519</v>
      </c>
      <c r="RI8" t="s">
        <v>519</v>
      </c>
      <c r="RJ8" t="s">
        <v>519</v>
      </c>
      <c r="RK8" t="s">
        <v>519</v>
      </c>
      <c r="RL8" t="s">
        <v>519</v>
      </c>
      <c r="RM8" t="s">
        <v>519</v>
      </c>
      <c r="RN8" t="s">
        <v>519</v>
      </c>
      <c r="RO8" t="s">
        <v>519</v>
      </c>
      <c r="RP8" t="s">
        <v>519</v>
      </c>
      <c r="RQ8" t="s">
        <v>519</v>
      </c>
      <c r="RR8" t="s">
        <v>519</v>
      </c>
      <c r="RS8" t="s">
        <v>519</v>
      </c>
      <c r="RT8" t="s">
        <v>519</v>
      </c>
      <c r="RU8" t="s">
        <v>519</v>
      </c>
      <c r="RV8" t="s">
        <v>519</v>
      </c>
      <c r="RW8" t="s">
        <v>519</v>
      </c>
      <c r="RX8" t="s">
        <v>519</v>
      </c>
      <c r="RY8" t="s">
        <v>519</v>
      </c>
      <c r="RZ8" t="s">
        <v>519</v>
      </c>
      <c r="SA8" t="s">
        <v>519</v>
      </c>
      <c r="SB8" t="s">
        <v>519</v>
      </c>
      <c r="SC8" t="s">
        <v>519</v>
      </c>
      <c r="SD8" t="s">
        <v>519</v>
      </c>
      <c r="SE8" t="s">
        <v>519</v>
      </c>
      <c r="SF8" t="s">
        <v>519</v>
      </c>
      <c r="SG8" t="s">
        <v>519</v>
      </c>
      <c r="SH8" t="s">
        <v>519</v>
      </c>
      <c r="SI8" t="s">
        <v>519</v>
      </c>
      <c r="SJ8" t="s">
        <v>519</v>
      </c>
      <c r="SK8" t="s">
        <v>519</v>
      </c>
      <c r="SL8" t="s">
        <v>519</v>
      </c>
      <c r="SM8" t="s">
        <v>519</v>
      </c>
      <c r="SN8" t="s">
        <v>519</v>
      </c>
      <c r="SO8" t="s">
        <v>519</v>
      </c>
      <c r="SP8" t="s">
        <v>519</v>
      </c>
      <c r="SQ8" t="s">
        <v>519</v>
      </c>
      <c r="SR8" t="s">
        <v>519</v>
      </c>
      <c r="SS8" t="s">
        <v>519</v>
      </c>
      <c r="ST8" t="s">
        <v>519</v>
      </c>
      <c r="SU8" t="s">
        <v>519</v>
      </c>
      <c r="SV8" t="s">
        <v>519</v>
      </c>
      <c r="SW8" t="s">
        <v>519</v>
      </c>
      <c r="SX8" t="s">
        <v>519</v>
      </c>
      <c r="SY8" t="s">
        <v>519</v>
      </c>
      <c r="SZ8" t="s">
        <v>519</v>
      </c>
      <c r="TA8" t="s">
        <v>519</v>
      </c>
      <c r="TB8" t="s">
        <v>519</v>
      </c>
      <c r="TC8" t="s">
        <v>519</v>
      </c>
      <c r="TD8" t="s">
        <v>519</v>
      </c>
      <c r="TE8" t="s">
        <v>519</v>
      </c>
      <c r="TF8" t="s">
        <v>519</v>
      </c>
      <c r="TG8" t="s">
        <v>519</v>
      </c>
      <c r="TH8" t="s">
        <v>519</v>
      </c>
      <c r="TI8" t="s">
        <v>519</v>
      </c>
      <c r="TJ8" t="s">
        <v>519</v>
      </c>
      <c r="TK8" t="s">
        <v>519</v>
      </c>
      <c r="TL8" t="s">
        <v>519</v>
      </c>
      <c r="TM8" t="s">
        <v>519</v>
      </c>
      <c r="TN8" t="s">
        <v>519</v>
      </c>
      <c r="TO8" t="s">
        <v>519</v>
      </c>
      <c r="TP8" t="s">
        <v>519</v>
      </c>
      <c r="TQ8" t="s">
        <v>519</v>
      </c>
      <c r="TR8" t="s">
        <v>519</v>
      </c>
      <c r="TS8" t="s">
        <v>519</v>
      </c>
      <c r="TT8" t="s">
        <v>519</v>
      </c>
      <c r="TU8" t="s">
        <v>519</v>
      </c>
      <c r="TV8" t="s">
        <v>519</v>
      </c>
      <c r="TW8" t="s">
        <v>519</v>
      </c>
      <c r="TX8" t="s">
        <v>519</v>
      </c>
      <c r="TY8" t="s">
        <v>519</v>
      </c>
      <c r="TZ8" t="s">
        <v>519</v>
      </c>
      <c r="UA8" t="s">
        <v>519</v>
      </c>
      <c r="UB8" t="s">
        <v>519</v>
      </c>
      <c r="UC8" t="s">
        <v>519</v>
      </c>
      <c r="UD8" t="s">
        <v>519</v>
      </c>
      <c r="UE8" t="s">
        <v>519</v>
      </c>
      <c r="UF8" t="s">
        <v>519</v>
      </c>
      <c r="UG8" t="s">
        <v>519</v>
      </c>
      <c r="UH8" t="s">
        <v>519</v>
      </c>
      <c r="UI8" t="s">
        <v>519</v>
      </c>
      <c r="UJ8" t="s">
        <v>519</v>
      </c>
      <c r="UK8" t="s">
        <v>519</v>
      </c>
      <c r="UL8" t="s">
        <v>519</v>
      </c>
      <c r="UM8" t="s">
        <v>519</v>
      </c>
      <c r="UN8" t="s">
        <v>519</v>
      </c>
      <c r="UO8" t="s">
        <v>519</v>
      </c>
      <c r="UP8" t="s">
        <v>519</v>
      </c>
      <c r="UQ8" t="s">
        <v>519</v>
      </c>
      <c r="UR8" t="s">
        <v>519</v>
      </c>
      <c r="US8" t="s">
        <v>519</v>
      </c>
      <c r="UT8" t="s">
        <v>519</v>
      </c>
      <c r="UU8" t="s">
        <v>519</v>
      </c>
      <c r="UV8" t="s">
        <v>519</v>
      </c>
      <c r="UW8" t="s">
        <v>519</v>
      </c>
      <c r="UX8" t="s">
        <v>519</v>
      </c>
      <c r="UY8" t="s">
        <v>519</v>
      </c>
      <c r="UZ8" t="s">
        <v>519</v>
      </c>
      <c r="VA8" t="s">
        <v>519</v>
      </c>
      <c r="VB8" t="s">
        <v>519</v>
      </c>
      <c r="VC8" t="s">
        <v>519</v>
      </c>
      <c r="VD8" t="s">
        <v>519</v>
      </c>
      <c r="VE8" t="s">
        <v>519</v>
      </c>
      <c r="VF8" t="s">
        <v>519</v>
      </c>
      <c r="VG8" t="s">
        <v>519</v>
      </c>
      <c r="VH8" t="s">
        <v>534</v>
      </c>
      <c r="VI8" t="s">
        <v>534</v>
      </c>
      <c r="VJ8" t="s">
        <v>534</v>
      </c>
      <c r="VK8" t="s">
        <v>534</v>
      </c>
      <c r="VL8" t="s">
        <v>523</v>
      </c>
      <c r="VM8" t="s">
        <v>519</v>
      </c>
      <c r="VN8" t="s">
        <v>523</v>
      </c>
      <c r="VO8" t="s">
        <v>519</v>
      </c>
      <c r="VP8" t="s">
        <v>519</v>
      </c>
      <c r="VQ8" t="s">
        <v>534</v>
      </c>
      <c r="VR8" t="s">
        <v>534</v>
      </c>
      <c r="VS8" t="s">
        <v>535</v>
      </c>
      <c r="VT8" t="s">
        <v>519</v>
      </c>
      <c r="VU8" t="s">
        <v>519</v>
      </c>
      <c r="VV8" t="s">
        <v>519</v>
      </c>
      <c r="VW8" t="s">
        <v>519</v>
      </c>
      <c r="VX8" t="s">
        <v>519</v>
      </c>
      <c r="VY8" t="s">
        <v>519</v>
      </c>
      <c r="VZ8" t="s">
        <v>519</v>
      </c>
      <c r="WA8" t="s">
        <v>519</v>
      </c>
      <c r="WB8" t="s">
        <v>519</v>
      </c>
      <c r="WC8" t="s">
        <v>519</v>
      </c>
      <c r="WD8" t="s">
        <v>519</v>
      </c>
      <c r="WE8" t="s">
        <v>519</v>
      </c>
      <c r="WF8" t="s">
        <v>519</v>
      </c>
      <c r="WG8" t="s">
        <v>519</v>
      </c>
      <c r="WH8" t="s">
        <v>519</v>
      </c>
      <c r="WI8" t="s">
        <v>519</v>
      </c>
      <c r="WJ8" t="s">
        <v>519</v>
      </c>
      <c r="WK8" t="s">
        <v>519</v>
      </c>
      <c r="WL8" t="s">
        <v>519</v>
      </c>
      <c r="WM8" t="s">
        <v>519</v>
      </c>
      <c r="WN8" t="s">
        <v>519</v>
      </c>
      <c r="WO8" t="s">
        <v>519</v>
      </c>
      <c r="WP8" t="s">
        <v>519</v>
      </c>
      <c r="WQ8" t="s">
        <v>519</v>
      </c>
      <c r="WR8" t="s">
        <v>519</v>
      </c>
      <c r="WS8" t="s">
        <v>519</v>
      </c>
      <c r="WT8" t="s">
        <v>519</v>
      </c>
      <c r="WU8" t="s">
        <v>519</v>
      </c>
      <c r="WV8" t="s">
        <v>519</v>
      </c>
      <c r="WW8" t="s">
        <v>519</v>
      </c>
      <c r="WX8" t="s">
        <v>519</v>
      </c>
      <c r="WY8">
        <v>8.3000000000000007</v>
      </c>
      <c r="WZ8">
        <v>8</v>
      </c>
      <c r="XA8">
        <v>8.6</v>
      </c>
      <c r="XB8" t="s">
        <v>519</v>
      </c>
      <c r="XC8" t="s">
        <v>541</v>
      </c>
      <c r="XD8" t="s">
        <v>537</v>
      </c>
      <c r="XE8" t="s">
        <v>582</v>
      </c>
      <c r="XF8" t="s">
        <v>519</v>
      </c>
      <c r="XG8">
        <v>100</v>
      </c>
      <c r="XH8">
        <v>99</v>
      </c>
      <c r="XI8">
        <v>100.5</v>
      </c>
      <c r="XJ8" t="s">
        <v>531</v>
      </c>
      <c r="XK8" t="s">
        <v>541</v>
      </c>
      <c r="XL8" t="s">
        <v>539</v>
      </c>
      <c r="XM8" t="s">
        <v>519</v>
      </c>
      <c r="XN8" t="s">
        <v>519</v>
      </c>
      <c r="XO8">
        <v>63</v>
      </c>
      <c r="XP8" t="s">
        <v>519</v>
      </c>
      <c r="XQ8" t="s">
        <v>519</v>
      </c>
      <c r="XR8" t="s">
        <v>531</v>
      </c>
      <c r="XS8" t="s">
        <v>536</v>
      </c>
      <c r="XT8" t="s">
        <v>542</v>
      </c>
      <c r="XU8" t="s">
        <v>519</v>
      </c>
      <c r="XV8" t="s">
        <v>519</v>
      </c>
      <c r="XW8" t="s">
        <v>519</v>
      </c>
      <c r="XX8" t="s">
        <v>519</v>
      </c>
      <c r="XY8">
        <v>0.02</v>
      </c>
      <c r="XZ8" t="s">
        <v>531</v>
      </c>
      <c r="YA8" t="s">
        <v>536</v>
      </c>
      <c r="YB8" t="s">
        <v>544</v>
      </c>
      <c r="YC8" t="s">
        <v>519</v>
      </c>
      <c r="YD8" t="s">
        <v>519</v>
      </c>
      <c r="YE8">
        <v>8.3000000000000007</v>
      </c>
      <c r="YF8">
        <v>8</v>
      </c>
      <c r="YG8">
        <v>8.6</v>
      </c>
      <c r="YH8" t="s">
        <v>519</v>
      </c>
      <c r="YI8" t="s">
        <v>541</v>
      </c>
      <c r="YJ8" t="s">
        <v>537</v>
      </c>
      <c r="YK8" t="s">
        <v>582</v>
      </c>
      <c r="YL8" t="s">
        <v>519</v>
      </c>
      <c r="YM8" t="s">
        <v>519</v>
      </c>
      <c r="YN8" t="s">
        <v>519</v>
      </c>
      <c r="YO8">
        <v>0.3</v>
      </c>
      <c r="YP8" t="s">
        <v>531</v>
      </c>
      <c r="YQ8" t="s">
        <v>541</v>
      </c>
      <c r="YR8" t="s">
        <v>583</v>
      </c>
      <c r="YS8" t="s">
        <v>584</v>
      </c>
      <c r="YT8" t="s">
        <v>519</v>
      </c>
      <c r="YU8" t="s">
        <v>519</v>
      </c>
      <c r="YV8" t="s">
        <v>519</v>
      </c>
      <c r="YW8" t="s">
        <v>519</v>
      </c>
      <c r="YX8" t="s">
        <v>519</v>
      </c>
      <c r="YY8" t="s">
        <v>519</v>
      </c>
      <c r="YZ8" t="s">
        <v>519</v>
      </c>
      <c r="ZA8" t="s">
        <v>519</v>
      </c>
      <c r="ZB8" t="s">
        <v>519</v>
      </c>
      <c r="ZC8" t="s">
        <v>519</v>
      </c>
      <c r="ZD8" t="s">
        <v>519</v>
      </c>
      <c r="ZE8" t="s">
        <v>519</v>
      </c>
      <c r="ZF8" t="s">
        <v>519</v>
      </c>
      <c r="ZG8" t="s">
        <v>519</v>
      </c>
      <c r="ZH8" t="s">
        <v>519</v>
      </c>
      <c r="ZI8" t="s">
        <v>519</v>
      </c>
      <c r="ZJ8" t="s">
        <v>519</v>
      </c>
      <c r="ZK8" t="s">
        <v>519</v>
      </c>
      <c r="ZL8" t="s">
        <v>519</v>
      </c>
      <c r="ZM8" t="s">
        <v>519</v>
      </c>
      <c r="ZN8" t="s">
        <v>519</v>
      </c>
      <c r="ZO8" t="s">
        <v>519</v>
      </c>
      <c r="ZP8" t="s">
        <v>519</v>
      </c>
      <c r="ZQ8" t="s">
        <v>519</v>
      </c>
      <c r="ZR8" t="s">
        <v>519</v>
      </c>
      <c r="ZS8" t="s">
        <v>519</v>
      </c>
      <c r="ZT8" t="s">
        <v>519</v>
      </c>
      <c r="ZU8" t="s">
        <v>519</v>
      </c>
      <c r="ZV8" t="s">
        <v>519</v>
      </c>
      <c r="ZW8" t="s">
        <v>519</v>
      </c>
      <c r="ZX8" t="s">
        <v>519</v>
      </c>
      <c r="ZY8" t="s">
        <v>519</v>
      </c>
      <c r="ZZ8" t="s">
        <v>519</v>
      </c>
      <c r="AAA8" t="s">
        <v>519</v>
      </c>
      <c r="AAB8" t="s">
        <v>519</v>
      </c>
      <c r="AAC8" t="s">
        <v>519</v>
      </c>
      <c r="AAD8" t="s">
        <v>519</v>
      </c>
      <c r="AAE8" t="s">
        <v>519</v>
      </c>
      <c r="AAF8" t="s">
        <v>519</v>
      </c>
      <c r="AAG8" t="s">
        <v>519</v>
      </c>
      <c r="AAH8" t="s">
        <v>519</v>
      </c>
      <c r="AAI8" t="s">
        <v>519</v>
      </c>
      <c r="AAJ8" t="s">
        <v>519</v>
      </c>
      <c r="AAK8" t="s">
        <v>519</v>
      </c>
      <c r="AAL8" t="s">
        <v>519</v>
      </c>
      <c r="AAM8" t="s">
        <v>519</v>
      </c>
      <c r="AAN8" t="s">
        <v>519</v>
      </c>
      <c r="AAO8" t="s">
        <v>519</v>
      </c>
      <c r="AAP8" t="s">
        <v>519</v>
      </c>
      <c r="AAQ8" t="s">
        <v>519</v>
      </c>
      <c r="AAR8" t="s">
        <v>519</v>
      </c>
      <c r="AAS8" t="s">
        <v>519</v>
      </c>
      <c r="AAT8" t="s">
        <v>519</v>
      </c>
      <c r="AAU8" t="s">
        <v>519</v>
      </c>
      <c r="AAV8" t="s">
        <v>519</v>
      </c>
      <c r="AAW8" t="s">
        <v>519</v>
      </c>
      <c r="AAX8" t="s">
        <v>519</v>
      </c>
      <c r="AAY8" t="s">
        <v>519</v>
      </c>
      <c r="AAZ8" t="s">
        <v>519</v>
      </c>
      <c r="ABA8" t="s">
        <v>519</v>
      </c>
      <c r="ABB8" t="s">
        <v>519</v>
      </c>
      <c r="ABC8" t="s">
        <v>519</v>
      </c>
      <c r="ABD8" t="s">
        <v>519</v>
      </c>
      <c r="ABE8" t="s">
        <v>519</v>
      </c>
      <c r="ABF8" t="s">
        <v>519</v>
      </c>
      <c r="ABG8" t="s">
        <v>519</v>
      </c>
      <c r="ABH8" t="s">
        <v>519</v>
      </c>
      <c r="ABI8" t="s">
        <v>519</v>
      </c>
      <c r="ABJ8" t="s">
        <v>519</v>
      </c>
      <c r="ABK8" t="s">
        <v>519</v>
      </c>
      <c r="ABL8" t="s">
        <v>519</v>
      </c>
      <c r="ABM8" t="s">
        <v>519</v>
      </c>
      <c r="ABN8" t="s">
        <v>519</v>
      </c>
      <c r="ABO8" t="s">
        <v>519</v>
      </c>
      <c r="ABP8" t="s">
        <v>519</v>
      </c>
      <c r="ABQ8" t="s">
        <v>519</v>
      </c>
      <c r="ABR8" t="s">
        <v>519</v>
      </c>
      <c r="ABS8" t="s">
        <v>519</v>
      </c>
      <c r="ABT8" t="s">
        <v>519</v>
      </c>
      <c r="ABU8" t="s">
        <v>519</v>
      </c>
      <c r="ABV8" t="s">
        <v>519</v>
      </c>
      <c r="ABW8" t="s">
        <v>519</v>
      </c>
      <c r="ABX8" t="s">
        <v>519</v>
      </c>
      <c r="ABY8" t="s">
        <v>519</v>
      </c>
      <c r="ABZ8" t="s">
        <v>519</v>
      </c>
      <c r="ACA8" t="s">
        <v>519</v>
      </c>
      <c r="ACB8" t="s">
        <v>519</v>
      </c>
      <c r="ACC8" t="s">
        <v>519</v>
      </c>
      <c r="ACD8" t="s">
        <v>519</v>
      </c>
      <c r="ACE8" t="s">
        <v>519</v>
      </c>
      <c r="ACF8" t="s">
        <v>519</v>
      </c>
      <c r="ACG8" t="s">
        <v>519</v>
      </c>
      <c r="ACH8" t="s">
        <v>519</v>
      </c>
      <c r="ACI8" t="s">
        <v>519</v>
      </c>
      <c r="ACJ8" t="s">
        <v>519</v>
      </c>
      <c r="ACK8" t="s">
        <v>519</v>
      </c>
      <c r="ACL8" t="s">
        <v>519</v>
      </c>
      <c r="ACM8" t="s">
        <v>519</v>
      </c>
      <c r="ACN8" t="s">
        <v>519</v>
      </c>
      <c r="ACO8" t="s">
        <v>519</v>
      </c>
      <c r="ACP8" t="s">
        <v>519</v>
      </c>
      <c r="ACQ8" t="s">
        <v>519</v>
      </c>
      <c r="ACR8" t="s">
        <v>519</v>
      </c>
      <c r="ACS8" t="s">
        <v>519</v>
      </c>
      <c r="ACT8" t="s">
        <v>519</v>
      </c>
      <c r="ACU8" t="s">
        <v>519</v>
      </c>
      <c r="ACV8" t="s">
        <v>519</v>
      </c>
      <c r="ACW8" t="s">
        <v>519</v>
      </c>
      <c r="ACX8" t="s">
        <v>519</v>
      </c>
      <c r="ACY8" t="s">
        <v>519</v>
      </c>
      <c r="ACZ8" t="s">
        <v>519</v>
      </c>
      <c r="ADA8" t="s">
        <v>519</v>
      </c>
      <c r="ADB8" t="s">
        <v>519</v>
      </c>
      <c r="ADC8" t="s">
        <v>519</v>
      </c>
      <c r="ADD8" t="s">
        <v>519</v>
      </c>
      <c r="ADE8" t="s">
        <v>519</v>
      </c>
      <c r="ADF8" t="s">
        <v>519</v>
      </c>
      <c r="ADG8" t="s">
        <v>519</v>
      </c>
      <c r="ADH8" t="s">
        <v>519</v>
      </c>
      <c r="ADI8" t="s">
        <v>519</v>
      </c>
      <c r="ADJ8" t="s">
        <v>519</v>
      </c>
      <c r="ADK8" t="s">
        <v>519</v>
      </c>
      <c r="ADL8" t="s">
        <v>519</v>
      </c>
      <c r="ADM8" t="s">
        <v>519</v>
      </c>
      <c r="ADN8" t="s">
        <v>519</v>
      </c>
      <c r="ADO8" t="s">
        <v>519</v>
      </c>
      <c r="ADP8" t="s">
        <v>519</v>
      </c>
      <c r="ADQ8" t="s">
        <v>519</v>
      </c>
      <c r="ADR8" t="s">
        <v>519</v>
      </c>
      <c r="ADS8" t="s">
        <v>519</v>
      </c>
      <c r="ADT8" t="s">
        <v>519</v>
      </c>
      <c r="ADU8" t="s">
        <v>519</v>
      </c>
      <c r="ADV8" t="s">
        <v>519</v>
      </c>
      <c r="ADW8" t="s">
        <v>519</v>
      </c>
      <c r="ADX8" t="s">
        <v>519</v>
      </c>
      <c r="ADY8" t="s">
        <v>519</v>
      </c>
      <c r="ADZ8" t="s">
        <v>519</v>
      </c>
      <c r="AEA8" t="s">
        <v>519</v>
      </c>
      <c r="AEB8" t="s">
        <v>519</v>
      </c>
      <c r="AEC8" t="s">
        <v>519</v>
      </c>
      <c r="AED8" t="s">
        <v>519</v>
      </c>
      <c r="AEE8" t="s">
        <v>519</v>
      </c>
      <c r="AEF8" t="s">
        <v>519</v>
      </c>
      <c r="AEG8" t="s">
        <v>519</v>
      </c>
      <c r="AEH8" t="s">
        <v>519</v>
      </c>
      <c r="AEI8" t="s">
        <v>519</v>
      </c>
      <c r="AEJ8" t="s">
        <v>519</v>
      </c>
      <c r="AEK8" t="s">
        <v>519</v>
      </c>
      <c r="AEL8" t="s">
        <v>519</v>
      </c>
      <c r="AEM8" t="s">
        <v>519</v>
      </c>
      <c r="AEN8" t="s">
        <v>519</v>
      </c>
      <c r="AEO8" t="s">
        <v>519</v>
      </c>
      <c r="AEP8" t="s">
        <v>519</v>
      </c>
      <c r="AEQ8" t="s">
        <v>519</v>
      </c>
      <c r="AER8" t="s">
        <v>519</v>
      </c>
      <c r="AES8" t="s">
        <v>519</v>
      </c>
      <c r="AET8" t="s">
        <v>519</v>
      </c>
      <c r="AEU8" t="s">
        <v>519</v>
      </c>
      <c r="AEV8" t="s">
        <v>519</v>
      </c>
      <c r="AEW8" t="s">
        <v>519</v>
      </c>
      <c r="AEX8" t="s">
        <v>519</v>
      </c>
      <c r="AEY8" t="s">
        <v>519</v>
      </c>
      <c r="AEZ8" t="s">
        <v>519</v>
      </c>
      <c r="AFA8" t="s">
        <v>519</v>
      </c>
      <c r="AFB8" t="s">
        <v>519</v>
      </c>
      <c r="AFC8" t="s">
        <v>519</v>
      </c>
      <c r="AFD8" t="s">
        <v>519</v>
      </c>
      <c r="AFE8" t="s">
        <v>519</v>
      </c>
      <c r="AFF8" t="s">
        <v>519</v>
      </c>
      <c r="AFG8">
        <v>1009</v>
      </c>
      <c r="AFH8" t="s">
        <v>519</v>
      </c>
      <c r="AFI8" t="s">
        <v>519</v>
      </c>
      <c r="AFJ8" t="s">
        <v>585</v>
      </c>
      <c r="AFK8" t="s">
        <v>536</v>
      </c>
      <c r="AFL8" t="s">
        <v>586</v>
      </c>
      <c r="AFM8" t="s">
        <v>587</v>
      </c>
      <c r="AFN8" t="s">
        <v>519</v>
      </c>
      <c r="AFO8" t="s">
        <v>519</v>
      </c>
      <c r="AFP8" t="s">
        <v>519</v>
      </c>
      <c r="AFQ8" t="s">
        <v>519</v>
      </c>
      <c r="AFR8" t="s">
        <v>519</v>
      </c>
      <c r="AFS8" t="s">
        <v>519</v>
      </c>
      <c r="AFT8" t="s">
        <v>519</v>
      </c>
      <c r="AFU8" t="s">
        <v>519</v>
      </c>
      <c r="AFV8" t="s">
        <v>519</v>
      </c>
      <c r="AFW8" t="s">
        <v>519</v>
      </c>
      <c r="AFX8" t="s">
        <v>519</v>
      </c>
      <c r="AFY8" t="s">
        <v>519</v>
      </c>
      <c r="AFZ8" t="s">
        <v>519</v>
      </c>
      <c r="AGA8" t="s">
        <v>519</v>
      </c>
      <c r="AGB8" t="s">
        <v>519</v>
      </c>
      <c r="AGC8" t="s">
        <v>519</v>
      </c>
      <c r="AGD8" t="s">
        <v>519</v>
      </c>
      <c r="AGE8" t="s">
        <v>519</v>
      </c>
      <c r="AGF8" t="s">
        <v>519</v>
      </c>
      <c r="AGG8" t="s">
        <v>519</v>
      </c>
      <c r="AGH8" t="s">
        <v>519</v>
      </c>
      <c r="AGI8" t="s">
        <v>519</v>
      </c>
      <c r="AGJ8" t="s">
        <v>519</v>
      </c>
      <c r="AGK8" t="s">
        <v>519</v>
      </c>
      <c r="AGL8" t="s">
        <v>519</v>
      </c>
      <c r="AGM8" t="s">
        <v>519</v>
      </c>
      <c r="AGN8" t="s">
        <v>519</v>
      </c>
      <c r="AGO8" t="s">
        <v>519</v>
      </c>
      <c r="AGP8" t="s">
        <v>519</v>
      </c>
      <c r="AGQ8" t="s">
        <v>519</v>
      </c>
      <c r="AGR8" t="s">
        <v>519</v>
      </c>
      <c r="AGS8" t="s">
        <v>519</v>
      </c>
      <c r="AGT8" t="s">
        <v>519</v>
      </c>
      <c r="AGU8" t="s">
        <v>519</v>
      </c>
      <c r="AGV8" t="s">
        <v>519</v>
      </c>
      <c r="AGW8" t="s">
        <v>519</v>
      </c>
      <c r="AGX8" t="s">
        <v>588</v>
      </c>
      <c r="AGY8" t="s">
        <v>536</v>
      </c>
      <c r="AGZ8" t="s">
        <v>589</v>
      </c>
      <c r="AHA8" t="s">
        <v>519</v>
      </c>
      <c r="AHB8" t="s">
        <v>519</v>
      </c>
      <c r="AHC8" t="s">
        <v>519</v>
      </c>
      <c r="AHD8">
        <v>0</v>
      </c>
      <c r="AHE8">
        <v>2</v>
      </c>
      <c r="AHF8" t="s">
        <v>531</v>
      </c>
      <c r="AHG8" t="s">
        <v>541</v>
      </c>
      <c r="AHH8" t="s">
        <v>590</v>
      </c>
      <c r="AHI8" t="s">
        <v>591</v>
      </c>
      <c r="AHJ8" t="s">
        <v>519</v>
      </c>
      <c r="AHK8" t="s">
        <v>519</v>
      </c>
      <c r="AHL8" t="s">
        <v>519</v>
      </c>
      <c r="AHM8" t="s">
        <v>519</v>
      </c>
      <c r="AHN8" t="s">
        <v>519</v>
      </c>
      <c r="AHO8" t="s">
        <v>519</v>
      </c>
      <c r="AHP8" t="s">
        <v>519</v>
      </c>
      <c r="AHQ8" t="s">
        <v>519</v>
      </c>
      <c r="AHR8" t="s">
        <v>519</v>
      </c>
      <c r="AHS8" t="s">
        <v>519</v>
      </c>
      <c r="AHT8" t="s">
        <v>519</v>
      </c>
      <c r="AHU8" t="s">
        <v>519</v>
      </c>
      <c r="AHV8" t="s">
        <v>519</v>
      </c>
      <c r="AHW8" t="s">
        <v>519</v>
      </c>
      <c r="AHX8" t="s">
        <v>519</v>
      </c>
      <c r="AHY8" t="s">
        <v>519</v>
      </c>
      <c r="AHZ8" t="s">
        <v>519</v>
      </c>
      <c r="AIA8" t="s">
        <v>519</v>
      </c>
      <c r="AIB8" t="s">
        <v>519</v>
      </c>
      <c r="AIC8" t="s">
        <v>519</v>
      </c>
      <c r="AID8" t="s">
        <v>519</v>
      </c>
      <c r="AIE8" t="s">
        <v>519</v>
      </c>
      <c r="AIF8" t="s">
        <v>519</v>
      </c>
      <c r="AIG8" t="s">
        <v>519</v>
      </c>
      <c r="AIH8" t="s">
        <v>519</v>
      </c>
      <c r="AII8" t="s">
        <v>519</v>
      </c>
      <c r="AIJ8" t="s">
        <v>519</v>
      </c>
      <c r="AIK8" t="s">
        <v>519</v>
      </c>
      <c r="AIL8" t="s">
        <v>519</v>
      </c>
      <c r="AIM8" t="s">
        <v>519</v>
      </c>
      <c r="AIN8" t="s">
        <v>519</v>
      </c>
      <c r="AIO8" t="s">
        <v>519</v>
      </c>
      <c r="AIP8" t="s">
        <v>519</v>
      </c>
      <c r="AIQ8" t="s">
        <v>519</v>
      </c>
      <c r="AIR8" t="s">
        <v>519</v>
      </c>
      <c r="AIS8" t="s">
        <v>519</v>
      </c>
      <c r="AIT8" t="s">
        <v>519</v>
      </c>
      <c r="AIU8" t="s">
        <v>519</v>
      </c>
      <c r="AIV8" t="s">
        <v>519</v>
      </c>
      <c r="AIW8" t="s">
        <v>519</v>
      </c>
      <c r="AIX8" t="s">
        <v>519</v>
      </c>
      <c r="AIY8" t="s">
        <v>519</v>
      </c>
      <c r="AIZ8" t="s">
        <v>519</v>
      </c>
      <c r="AJA8" t="s">
        <v>519</v>
      </c>
      <c r="AJB8" t="s">
        <v>519</v>
      </c>
      <c r="AJC8" t="s">
        <v>519</v>
      </c>
      <c r="AJD8" t="s">
        <v>519</v>
      </c>
      <c r="AJE8" t="s">
        <v>519</v>
      </c>
      <c r="AJF8" t="s">
        <v>519</v>
      </c>
      <c r="AJG8" t="s">
        <v>519</v>
      </c>
      <c r="AJH8" t="s">
        <v>519</v>
      </c>
      <c r="AJI8" t="s">
        <v>519</v>
      </c>
      <c r="AJJ8" t="s">
        <v>519</v>
      </c>
      <c r="AJK8" t="s">
        <v>519</v>
      </c>
      <c r="AJL8" t="s">
        <v>519</v>
      </c>
      <c r="AJM8" t="s">
        <v>519</v>
      </c>
      <c r="AJN8" t="s">
        <v>519</v>
      </c>
      <c r="AJO8" t="s">
        <v>519</v>
      </c>
      <c r="AJP8" t="s">
        <v>519</v>
      </c>
      <c r="AJQ8" t="s">
        <v>519</v>
      </c>
      <c r="AJR8" t="s">
        <v>519</v>
      </c>
      <c r="AJS8" t="s">
        <v>519</v>
      </c>
      <c r="AJT8" t="s">
        <v>519</v>
      </c>
      <c r="AJU8" t="s">
        <v>519</v>
      </c>
      <c r="AJV8" t="s">
        <v>519</v>
      </c>
      <c r="AJW8" t="s">
        <v>519</v>
      </c>
      <c r="AJX8" t="s">
        <v>519</v>
      </c>
      <c r="AJY8" t="s">
        <v>519</v>
      </c>
      <c r="AJZ8" t="s">
        <v>519</v>
      </c>
      <c r="AKA8" t="s">
        <v>519</v>
      </c>
      <c r="AKB8" t="s">
        <v>519</v>
      </c>
      <c r="AKC8" t="s">
        <v>519</v>
      </c>
      <c r="AKD8" t="s">
        <v>519</v>
      </c>
      <c r="AKE8" t="s">
        <v>519</v>
      </c>
      <c r="AKF8">
        <v>20</v>
      </c>
      <c r="AKG8">
        <v>45</v>
      </c>
      <c r="AKH8" t="s">
        <v>531</v>
      </c>
      <c r="AKI8" t="s">
        <v>536</v>
      </c>
      <c r="AKJ8" t="s">
        <v>590</v>
      </c>
      <c r="AKK8" t="s">
        <v>592</v>
      </c>
      <c r="AKL8" t="s">
        <v>519</v>
      </c>
      <c r="AKM8" t="s">
        <v>519</v>
      </c>
      <c r="AKN8" t="s">
        <v>519</v>
      </c>
      <c r="AKO8" t="s">
        <v>519</v>
      </c>
      <c r="AKP8" t="s">
        <v>519</v>
      </c>
      <c r="AKQ8" t="s">
        <v>519</v>
      </c>
      <c r="AKR8" t="s">
        <v>519</v>
      </c>
      <c r="AKS8" t="s">
        <v>519</v>
      </c>
      <c r="AKT8" t="s">
        <v>519</v>
      </c>
      <c r="AKU8" t="s">
        <v>519</v>
      </c>
      <c r="AKV8" t="s">
        <v>519</v>
      </c>
      <c r="AKW8" t="s">
        <v>519</v>
      </c>
      <c r="AKX8" t="s">
        <v>519</v>
      </c>
      <c r="AKY8" t="s">
        <v>519</v>
      </c>
      <c r="AKZ8" t="s">
        <v>519</v>
      </c>
      <c r="ALA8" t="s">
        <v>519</v>
      </c>
      <c r="ALB8" t="s">
        <v>519</v>
      </c>
      <c r="ALC8" t="s">
        <v>519</v>
      </c>
      <c r="ALD8" t="s">
        <v>519</v>
      </c>
      <c r="ALE8" t="s">
        <v>519</v>
      </c>
      <c r="ALF8" t="s">
        <v>519</v>
      </c>
      <c r="ALG8" t="s">
        <v>519</v>
      </c>
      <c r="ALH8" t="s">
        <v>519</v>
      </c>
      <c r="ALI8" t="s">
        <v>519</v>
      </c>
      <c r="ALJ8" t="s">
        <v>519</v>
      </c>
      <c r="ALK8" t="s">
        <v>519</v>
      </c>
      <c r="ALL8" t="s">
        <v>519</v>
      </c>
      <c r="ALM8" t="s">
        <v>519</v>
      </c>
      <c r="ALN8" t="s">
        <v>519</v>
      </c>
      <c r="ALO8" t="s">
        <v>519</v>
      </c>
      <c r="ALP8" t="s">
        <v>519</v>
      </c>
      <c r="ALQ8" t="s">
        <v>519</v>
      </c>
      <c r="ALR8" t="s">
        <v>519</v>
      </c>
      <c r="ALS8" t="s">
        <v>519</v>
      </c>
      <c r="ALT8" t="s">
        <v>519</v>
      </c>
      <c r="ALU8" t="s">
        <v>519</v>
      </c>
      <c r="ALV8" t="s">
        <v>519</v>
      </c>
      <c r="ALW8" t="s">
        <v>519</v>
      </c>
      <c r="ALX8" t="s">
        <v>519</v>
      </c>
      <c r="ALY8" t="s">
        <v>519</v>
      </c>
      <c r="ALZ8" t="s">
        <v>519</v>
      </c>
      <c r="AMA8" t="s">
        <v>519</v>
      </c>
      <c r="AMB8" t="s">
        <v>519</v>
      </c>
      <c r="AMC8" t="s">
        <v>519</v>
      </c>
      <c r="AMD8" t="s">
        <v>519</v>
      </c>
      <c r="AME8" t="s">
        <v>519</v>
      </c>
      <c r="AMF8" t="s">
        <v>519</v>
      </c>
      <c r="AMG8" t="s">
        <v>519</v>
      </c>
      <c r="AMH8" t="s">
        <v>519</v>
      </c>
      <c r="AMI8" t="s">
        <v>534</v>
      </c>
      <c r="AMJ8" t="s">
        <v>519</v>
      </c>
      <c r="AMK8" t="s">
        <v>519</v>
      </c>
      <c r="AML8" t="s">
        <v>519</v>
      </c>
      <c r="AMM8" t="s">
        <v>519</v>
      </c>
      <c r="AMN8" t="s">
        <v>519</v>
      </c>
      <c r="AMO8" t="s">
        <v>519</v>
      </c>
      <c r="AMP8" t="s">
        <v>519</v>
      </c>
      <c r="AMQ8" t="s">
        <v>519</v>
      </c>
      <c r="AMR8" t="s">
        <v>536</v>
      </c>
      <c r="AMS8" t="s">
        <v>519</v>
      </c>
      <c r="AMT8" t="s">
        <v>519</v>
      </c>
      <c r="AMU8" t="s">
        <v>519</v>
      </c>
      <c r="AMV8" t="s">
        <v>519</v>
      </c>
      <c r="AMW8" t="s">
        <v>519</v>
      </c>
      <c r="AMX8" t="s">
        <v>519</v>
      </c>
      <c r="AMY8" t="s">
        <v>519</v>
      </c>
      <c r="AMZ8" t="s">
        <v>519</v>
      </c>
      <c r="ANA8" t="s">
        <v>519</v>
      </c>
      <c r="ANB8" t="s">
        <v>536</v>
      </c>
      <c r="ANC8" t="s">
        <v>546</v>
      </c>
      <c r="AND8" t="s">
        <v>519</v>
      </c>
      <c r="ANE8" t="s">
        <v>547</v>
      </c>
      <c r="ANF8" t="s">
        <v>519</v>
      </c>
      <c r="ANG8" t="s">
        <v>519</v>
      </c>
      <c r="ANH8" t="s">
        <v>519</v>
      </c>
      <c r="ANI8" t="s">
        <v>519</v>
      </c>
      <c r="ANJ8" t="s">
        <v>519</v>
      </c>
      <c r="ANK8" t="s">
        <v>519</v>
      </c>
      <c r="ANL8" t="s">
        <v>519</v>
      </c>
      <c r="ANM8" t="s">
        <v>519</v>
      </c>
      <c r="ANN8" t="s">
        <v>519</v>
      </c>
      <c r="ANO8" t="s">
        <v>519</v>
      </c>
      <c r="ANP8" t="s">
        <v>519</v>
      </c>
      <c r="ANQ8" t="s">
        <v>519</v>
      </c>
      <c r="ANR8" t="s">
        <v>519</v>
      </c>
      <c r="ANS8" t="s">
        <v>519</v>
      </c>
      <c r="ANT8" t="s">
        <v>519</v>
      </c>
      <c r="ANU8" t="s">
        <v>519</v>
      </c>
      <c r="ANV8" t="s">
        <v>519</v>
      </c>
      <c r="ANW8" t="s">
        <v>519</v>
      </c>
      <c r="ANX8" t="s">
        <v>519</v>
      </c>
      <c r="ANY8" t="s">
        <v>519</v>
      </c>
      <c r="ANZ8" t="s">
        <v>519</v>
      </c>
      <c r="AOA8" t="s">
        <v>519</v>
      </c>
      <c r="AOB8" t="s">
        <v>519</v>
      </c>
      <c r="AOC8" t="s">
        <v>519</v>
      </c>
      <c r="AOD8" t="s">
        <v>519</v>
      </c>
      <c r="AOE8" t="s">
        <v>519</v>
      </c>
      <c r="AOF8" t="s">
        <v>519</v>
      </c>
      <c r="AOG8" t="s">
        <v>519</v>
      </c>
      <c r="AOH8" t="s">
        <v>519</v>
      </c>
      <c r="AOI8" t="s">
        <v>519</v>
      </c>
      <c r="AOJ8" t="s">
        <v>519</v>
      </c>
      <c r="AOK8" t="s">
        <v>519</v>
      </c>
      <c r="AOL8" t="s">
        <v>519</v>
      </c>
      <c r="AOM8" t="s">
        <v>519</v>
      </c>
      <c r="AON8" t="s">
        <v>519</v>
      </c>
      <c r="AOO8" t="s">
        <v>519</v>
      </c>
      <c r="AOP8" t="s">
        <v>519</v>
      </c>
      <c r="AOQ8" t="s">
        <v>519</v>
      </c>
      <c r="AOR8" t="s">
        <v>519</v>
      </c>
      <c r="AOS8" t="s">
        <v>519</v>
      </c>
      <c r="AOT8" t="s">
        <v>519</v>
      </c>
      <c r="AOU8" t="s">
        <v>519</v>
      </c>
      <c r="AOV8" t="s">
        <v>519</v>
      </c>
      <c r="AOW8" t="s">
        <v>519</v>
      </c>
      <c r="AOX8" t="s">
        <v>519</v>
      </c>
      <c r="AOY8" t="s">
        <v>519</v>
      </c>
      <c r="AOZ8" t="s">
        <v>519</v>
      </c>
      <c r="APA8" t="s">
        <v>519</v>
      </c>
      <c r="APB8" t="s">
        <v>519</v>
      </c>
      <c r="APC8" t="s">
        <v>519</v>
      </c>
      <c r="APD8" t="s">
        <v>519</v>
      </c>
      <c r="APE8" t="s">
        <v>519</v>
      </c>
      <c r="APF8" t="s">
        <v>519</v>
      </c>
      <c r="APG8" t="s">
        <v>519</v>
      </c>
      <c r="APH8" t="s">
        <v>519</v>
      </c>
      <c r="API8" t="s">
        <v>519</v>
      </c>
      <c r="APJ8" t="s">
        <v>519</v>
      </c>
      <c r="APK8" t="s">
        <v>519</v>
      </c>
      <c r="APL8" t="s">
        <v>519</v>
      </c>
      <c r="APM8" t="s">
        <v>519</v>
      </c>
      <c r="APN8" t="s">
        <v>535</v>
      </c>
      <c r="APO8" t="s">
        <v>534</v>
      </c>
      <c r="APP8" t="s">
        <v>548</v>
      </c>
      <c r="APQ8" t="s">
        <v>519</v>
      </c>
      <c r="APR8" t="s">
        <v>519</v>
      </c>
      <c r="APS8" t="s">
        <v>519</v>
      </c>
      <c r="APT8" t="s">
        <v>519</v>
      </c>
      <c r="APU8" t="s">
        <v>519</v>
      </c>
      <c r="APV8" t="s">
        <v>519</v>
      </c>
      <c r="APW8" t="s">
        <v>519</v>
      </c>
      <c r="APX8" t="s">
        <v>519</v>
      </c>
      <c r="APY8" t="s">
        <v>519</v>
      </c>
      <c r="APZ8" t="s">
        <v>519</v>
      </c>
      <c r="AQA8" t="s">
        <v>519</v>
      </c>
      <c r="AQB8" t="s">
        <v>519</v>
      </c>
      <c r="AQC8" t="s">
        <v>519</v>
      </c>
      <c r="AQD8" t="s">
        <v>519</v>
      </c>
      <c r="AQE8" t="s">
        <v>519</v>
      </c>
      <c r="AQF8" t="s">
        <v>519</v>
      </c>
      <c r="AQG8" t="s">
        <v>519</v>
      </c>
      <c r="AQH8" t="s">
        <v>519</v>
      </c>
      <c r="AQI8" t="s">
        <v>519</v>
      </c>
      <c r="AQJ8" t="s">
        <v>519</v>
      </c>
      <c r="AQK8" t="s">
        <v>548</v>
      </c>
      <c r="AQL8" t="s">
        <v>593</v>
      </c>
      <c r="AQM8" t="s">
        <v>594</v>
      </c>
      <c r="AQN8" t="s">
        <v>519</v>
      </c>
      <c r="AQO8" t="s">
        <v>519</v>
      </c>
      <c r="AQP8" t="s">
        <v>519</v>
      </c>
      <c r="AQQ8" t="s">
        <v>519</v>
      </c>
      <c r="AQR8" t="s">
        <v>519</v>
      </c>
      <c r="AQS8" t="s">
        <v>519</v>
      </c>
      <c r="AQT8" t="s">
        <v>519</v>
      </c>
      <c r="AQU8" t="s">
        <v>519</v>
      </c>
      <c r="AQV8" t="s">
        <v>519</v>
      </c>
      <c r="AQW8" t="s">
        <v>519</v>
      </c>
      <c r="AQX8" t="s">
        <v>519</v>
      </c>
      <c r="AQY8" t="s">
        <v>519</v>
      </c>
      <c r="AQZ8" t="s">
        <v>519</v>
      </c>
      <c r="ARA8" t="s">
        <v>519</v>
      </c>
      <c r="ARB8" t="s">
        <v>519</v>
      </c>
      <c r="ARC8" t="s">
        <v>519</v>
      </c>
      <c r="ARD8" t="s">
        <v>519</v>
      </c>
      <c r="ARE8" t="s">
        <v>519</v>
      </c>
      <c r="ARF8" t="s">
        <v>519</v>
      </c>
      <c r="ARG8" t="s">
        <v>519</v>
      </c>
      <c r="ARH8" t="s">
        <v>519</v>
      </c>
      <c r="ARI8" t="s">
        <v>519</v>
      </c>
      <c r="ARJ8" t="s">
        <v>519</v>
      </c>
      <c r="ARK8" t="s">
        <v>519</v>
      </c>
      <c r="ARL8" t="s">
        <v>519</v>
      </c>
      <c r="ARM8" t="s">
        <v>519</v>
      </c>
      <c r="ARN8" t="s">
        <v>519</v>
      </c>
      <c r="ARO8" t="s">
        <v>595</v>
      </c>
      <c r="ARP8" t="s">
        <v>519</v>
      </c>
      <c r="ARQ8" t="s">
        <v>519</v>
      </c>
      <c r="ARR8" t="s">
        <v>519</v>
      </c>
      <c r="ARS8" t="s">
        <v>519</v>
      </c>
      <c r="ART8" t="s">
        <v>519</v>
      </c>
      <c r="ARU8" t="s">
        <v>519</v>
      </c>
      <c r="ARV8" t="s">
        <v>519</v>
      </c>
      <c r="ARW8" t="s">
        <v>519</v>
      </c>
      <c r="ARX8" t="s">
        <v>519</v>
      </c>
      <c r="ARY8" t="s">
        <v>519</v>
      </c>
      <c r="ARZ8" t="s">
        <v>519</v>
      </c>
      <c r="ASA8" t="s">
        <v>519</v>
      </c>
      <c r="ASB8" t="s">
        <v>519</v>
      </c>
      <c r="ASC8" t="s">
        <v>519</v>
      </c>
      <c r="ASD8" t="s">
        <v>519</v>
      </c>
      <c r="ASE8" t="s">
        <v>519</v>
      </c>
      <c r="ASF8" t="s">
        <v>519</v>
      </c>
      <c r="ASG8" t="s">
        <v>519</v>
      </c>
      <c r="ASH8" t="s">
        <v>519</v>
      </c>
      <c r="ASI8" t="s">
        <v>519</v>
      </c>
      <c r="ASJ8" t="s">
        <v>519</v>
      </c>
      <c r="ASK8" t="s">
        <v>519</v>
      </c>
    </row>
    <row r="9" spans="1:1181" x14ac:dyDescent="0.25">
      <c r="A9" t="s">
        <v>596</v>
      </c>
      <c r="B9" t="s">
        <v>597</v>
      </c>
      <c r="C9" t="s">
        <v>517</v>
      </c>
      <c r="D9" t="s">
        <v>518</v>
      </c>
      <c r="E9" t="s">
        <v>519</v>
      </c>
      <c r="F9" t="s">
        <v>521</v>
      </c>
      <c r="G9" t="s">
        <v>519</v>
      </c>
      <c r="H9" t="s">
        <v>519</v>
      </c>
      <c r="I9">
        <v>0</v>
      </c>
      <c r="J9">
        <v>454000</v>
      </c>
      <c r="K9">
        <v>0</v>
      </c>
      <c r="L9">
        <v>0</v>
      </c>
      <c r="M9">
        <v>0</v>
      </c>
      <c r="N9">
        <v>249298.00182108124</v>
      </c>
      <c r="O9">
        <v>0</v>
      </c>
      <c r="P9">
        <v>0</v>
      </c>
      <c r="Q9" s="6">
        <v>0.99750000000000005</v>
      </c>
      <c r="R9" s="6" t="s">
        <v>519</v>
      </c>
      <c r="S9" s="6" t="s">
        <v>519</v>
      </c>
      <c r="T9" s="6" t="s">
        <v>519</v>
      </c>
      <c r="U9" s="6" t="s">
        <v>519</v>
      </c>
      <c r="V9" s="6" t="s">
        <v>519</v>
      </c>
      <c r="W9" s="6">
        <v>1</v>
      </c>
      <c r="X9" s="6" t="s">
        <v>519</v>
      </c>
      <c r="Y9" s="6" t="s">
        <v>519</v>
      </c>
      <c r="Z9" s="6" t="s">
        <v>519</v>
      </c>
      <c r="AA9" s="6" t="s">
        <v>519</v>
      </c>
      <c r="AB9" s="6" t="s">
        <v>519</v>
      </c>
      <c r="AC9" s="6" t="s">
        <v>519</v>
      </c>
      <c r="AD9" s="6" t="s">
        <v>519</v>
      </c>
      <c r="AE9" s="6" t="s">
        <v>519</v>
      </c>
      <c r="AF9" s="6" t="s">
        <v>519</v>
      </c>
      <c r="AG9" s="6" t="s">
        <v>519</v>
      </c>
      <c r="AH9" s="6" t="s">
        <v>519</v>
      </c>
      <c r="AI9" s="6" t="s">
        <v>519</v>
      </c>
      <c r="AJ9" s="6" t="s">
        <v>519</v>
      </c>
      <c r="AK9" t="s">
        <v>522</v>
      </c>
      <c r="AL9" t="s">
        <v>522</v>
      </c>
      <c r="AM9" t="s">
        <v>522</v>
      </c>
      <c r="AN9" t="s">
        <v>522</v>
      </c>
      <c r="AO9" t="s">
        <v>522</v>
      </c>
      <c r="AP9" t="s">
        <v>522</v>
      </c>
      <c r="AQ9" t="s">
        <v>522</v>
      </c>
      <c r="AR9" t="s">
        <v>522</v>
      </c>
      <c r="AS9" t="s">
        <v>522</v>
      </c>
      <c r="AT9" t="s">
        <v>522</v>
      </c>
      <c r="AU9" t="s">
        <v>522</v>
      </c>
      <c r="AV9" t="s">
        <v>522</v>
      </c>
      <c r="AW9" t="s">
        <v>522</v>
      </c>
      <c r="AX9" t="s">
        <v>522</v>
      </c>
      <c r="AY9" t="s">
        <v>522</v>
      </c>
      <c r="AZ9" t="s">
        <v>522</v>
      </c>
      <c r="BA9" t="s">
        <v>522</v>
      </c>
      <c r="BB9" t="s">
        <v>522</v>
      </c>
      <c r="BC9" t="s">
        <v>522</v>
      </c>
      <c r="BD9" t="s">
        <v>522</v>
      </c>
      <c r="BE9" t="s">
        <v>522</v>
      </c>
      <c r="BF9" t="s">
        <v>522</v>
      </c>
      <c r="BG9" t="s">
        <v>522</v>
      </c>
      <c r="BH9" t="s">
        <v>522</v>
      </c>
      <c r="BI9" t="s">
        <v>522</v>
      </c>
      <c r="BJ9" t="s">
        <v>522</v>
      </c>
      <c r="BK9" t="s">
        <v>522</v>
      </c>
      <c r="BL9" t="s">
        <v>522</v>
      </c>
      <c r="BM9" t="s">
        <v>522</v>
      </c>
      <c r="BN9" t="s">
        <v>522</v>
      </c>
      <c r="BO9" t="s">
        <v>522</v>
      </c>
      <c r="BP9" t="s">
        <v>522</v>
      </c>
      <c r="BQ9" t="s">
        <v>522</v>
      </c>
      <c r="BR9" t="s">
        <v>522</v>
      </c>
      <c r="BS9" t="s">
        <v>519</v>
      </c>
      <c r="BT9" t="s">
        <v>522</v>
      </c>
      <c r="BU9" t="s">
        <v>522</v>
      </c>
      <c r="BV9" t="s">
        <v>522</v>
      </c>
      <c r="BW9" t="s">
        <v>522</v>
      </c>
      <c r="BX9" t="s">
        <v>522</v>
      </c>
      <c r="BY9" t="s">
        <v>522</v>
      </c>
      <c r="BZ9" t="s">
        <v>522</v>
      </c>
      <c r="CA9" t="s">
        <v>522</v>
      </c>
      <c r="CB9" t="s">
        <v>522</v>
      </c>
      <c r="CC9" t="s">
        <v>522</v>
      </c>
      <c r="CD9" t="s">
        <v>522</v>
      </c>
      <c r="CE9" t="s">
        <v>522</v>
      </c>
      <c r="CF9" t="s">
        <v>519</v>
      </c>
      <c r="CG9" t="s">
        <v>519</v>
      </c>
      <c r="CH9" t="s">
        <v>519</v>
      </c>
      <c r="CI9" t="s">
        <v>519</v>
      </c>
      <c r="CJ9" t="s">
        <v>519</v>
      </c>
      <c r="CK9" t="s">
        <v>519</v>
      </c>
      <c r="CL9" t="s">
        <v>519</v>
      </c>
      <c r="CM9" t="s">
        <v>519</v>
      </c>
      <c r="CN9" t="s">
        <v>519</v>
      </c>
      <c r="CO9" t="s">
        <v>519</v>
      </c>
      <c r="CP9" t="s">
        <v>519</v>
      </c>
      <c r="CQ9" t="s">
        <v>519</v>
      </c>
      <c r="CR9" t="s">
        <v>519</v>
      </c>
      <c r="CS9" t="s">
        <v>519</v>
      </c>
      <c r="CT9" t="s">
        <v>519</v>
      </c>
      <c r="CU9" t="s">
        <v>519</v>
      </c>
      <c r="CV9" t="s">
        <v>519</v>
      </c>
      <c r="CW9" t="s">
        <v>519</v>
      </c>
      <c r="CX9" t="s">
        <v>519</v>
      </c>
      <c r="CY9" t="s">
        <v>519</v>
      </c>
      <c r="CZ9" t="s">
        <v>519</v>
      </c>
      <c r="DA9" t="s">
        <v>522</v>
      </c>
      <c r="DB9" t="s">
        <v>522</v>
      </c>
      <c r="DC9" t="s">
        <v>522</v>
      </c>
      <c r="DD9" t="s">
        <v>522</v>
      </c>
      <c r="DE9" t="s">
        <v>522</v>
      </c>
      <c r="DF9" t="s">
        <v>522</v>
      </c>
      <c r="DG9" t="s">
        <v>522</v>
      </c>
      <c r="DH9" t="s">
        <v>522</v>
      </c>
      <c r="DI9" t="s">
        <v>519</v>
      </c>
      <c r="DJ9" t="s">
        <v>519</v>
      </c>
      <c r="DK9" t="s">
        <v>519</v>
      </c>
      <c r="DL9">
        <v>0</v>
      </c>
      <c r="DM9" t="s">
        <v>524</v>
      </c>
      <c r="DN9">
        <v>0</v>
      </c>
      <c r="DO9" t="s">
        <v>525</v>
      </c>
      <c r="DP9">
        <v>0</v>
      </c>
      <c r="DQ9" t="s">
        <v>526</v>
      </c>
      <c r="DR9">
        <v>0</v>
      </c>
      <c r="DS9" t="s">
        <v>526</v>
      </c>
      <c r="DT9">
        <v>0</v>
      </c>
      <c r="DU9" t="s">
        <v>526</v>
      </c>
      <c r="DV9">
        <v>0</v>
      </c>
      <c r="DW9" t="s">
        <v>526</v>
      </c>
      <c r="DX9">
        <v>0</v>
      </c>
      <c r="DY9" t="s">
        <v>527</v>
      </c>
      <c r="DZ9">
        <v>0</v>
      </c>
      <c r="EA9" t="s">
        <v>526</v>
      </c>
      <c r="EB9">
        <v>0</v>
      </c>
      <c r="EC9" t="s">
        <v>526</v>
      </c>
      <c r="ED9">
        <v>0</v>
      </c>
      <c r="EE9" t="s">
        <v>526</v>
      </c>
      <c r="EF9" t="s">
        <v>519</v>
      </c>
      <c r="EG9" t="s">
        <v>519</v>
      </c>
      <c r="EH9">
        <v>0</v>
      </c>
      <c r="EI9" t="s">
        <v>526</v>
      </c>
      <c r="EJ9">
        <v>0</v>
      </c>
      <c r="EK9" t="s">
        <v>526</v>
      </c>
      <c r="EL9">
        <v>0</v>
      </c>
      <c r="EM9" t="s">
        <v>526</v>
      </c>
      <c r="EN9">
        <v>0</v>
      </c>
      <c r="EO9" t="s">
        <v>526</v>
      </c>
      <c r="EP9">
        <v>0</v>
      </c>
      <c r="EQ9" t="s">
        <v>528</v>
      </c>
      <c r="ER9">
        <v>0</v>
      </c>
      <c r="ES9" t="s">
        <v>526</v>
      </c>
      <c r="ET9">
        <v>0.25</v>
      </c>
      <c r="EU9" t="s">
        <v>526</v>
      </c>
      <c r="EV9">
        <v>0</v>
      </c>
      <c r="EW9" t="s">
        <v>526</v>
      </c>
      <c r="EX9">
        <v>0</v>
      </c>
      <c r="EY9" t="s">
        <v>526</v>
      </c>
      <c r="EZ9">
        <v>0</v>
      </c>
      <c r="FA9" t="s">
        <v>526</v>
      </c>
      <c r="FB9">
        <v>0</v>
      </c>
      <c r="FC9" t="s">
        <v>526</v>
      </c>
      <c r="FD9">
        <v>0</v>
      </c>
      <c r="FE9" t="s">
        <v>526</v>
      </c>
      <c r="FF9">
        <v>0</v>
      </c>
      <c r="FG9" t="s">
        <v>526</v>
      </c>
      <c r="FH9">
        <v>0</v>
      </c>
      <c r="FI9" t="s">
        <v>526</v>
      </c>
      <c r="FJ9">
        <v>0</v>
      </c>
      <c r="FK9" t="s">
        <v>526</v>
      </c>
      <c r="FL9">
        <v>0</v>
      </c>
      <c r="FM9" t="s">
        <v>526</v>
      </c>
      <c r="FN9">
        <v>99.75</v>
      </c>
      <c r="FO9" t="s">
        <v>526</v>
      </c>
      <c r="FP9">
        <v>0</v>
      </c>
      <c r="FQ9" t="s">
        <v>526</v>
      </c>
      <c r="FR9">
        <v>0</v>
      </c>
      <c r="FS9" t="s">
        <v>526</v>
      </c>
      <c r="FT9" t="s">
        <v>519</v>
      </c>
      <c r="FU9" t="s">
        <v>519</v>
      </c>
      <c r="FV9">
        <v>0</v>
      </c>
      <c r="FW9" t="s">
        <v>528</v>
      </c>
      <c r="FX9">
        <v>100</v>
      </c>
      <c r="FY9" t="s">
        <v>528</v>
      </c>
      <c r="FZ9" t="s">
        <v>519</v>
      </c>
      <c r="GA9" t="s">
        <v>519</v>
      </c>
      <c r="GB9">
        <v>0</v>
      </c>
      <c r="GC9" t="s">
        <v>529</v>
      </c>
      <c r="GD9">
        <v>1</v>
      </c>
      <c r="GE9" t="s">
        <v>528</v>
      </c>
      <c r="GF9">
        <v>27300</v>
      </c>
      <c r="GG9" t="s">
        <v>528</v>
      </c>
      <c r="GH9">
        <v>27.3</v>
      </c>
      <c r="GI9" t="s">
        <v>526</v>
      </c>
      <c r="GJ9">
        <v>1</v>
      </c>
      <c r="GK9" t="s">
        <v>528</v>
      </c>
      <c r="GL9">
        <v>0</v>
      </c>
      <c r="GM9" t="s">
        <v>530</v>
      </c>
      <c r="GN9">
        <v>0</v>
      </c>
      <c r="GO9" t="s">
        <v>531</v>
      </c>
      <c r="GP9">
        <v>0</v>
      </c>
      <c r="GQ9" t="s">
        <v>532</v>
      </c>
      <c r="GR9">
        <v>0</v>
      </c>
      <c r="GS9" t="s">
        <v>528</v>
      </c>
      <c r="GT9" t="s">
        <v>519</v>
      </c>
      <c r="GU9" t="s">
        <v>519</v>
      </c>
      <c r="GV9" t="s">
        <v>519</v>
      </c>
      <c r="GW9" t="s">
        <v>519</v>
      </c>
      <c r="GX9">
        <v>0</v>
      </c>
      <c r="GY9" t="s">
        <v>526</v>
      </c>
      <c r="GZ9" t="s">
        <v>519</v>
      </c>
      <c r="HA9" t="s">
        <v>519</v>
      </c>
      <c r="HB9" t="s">
        <v>519</v>
      </c>
      <c r="HC9" t="s">
        <v>519</v>
      </c>
      <c r="HD9" t="s">
        <v>519</v>
      </c>
      <c r="HE9" t="s">
        <v>519</v>
      </c>
      <c r="HF9" t="s">
        <v>519</v>
      </c>
      <c r="HG9" t="s">
        <v>519</v>
      </c>
      <c r="HH9" t="s">
        <v>519</v>
      </c>
      <c r="HI9" t="s">
        <v>519</v>
      </c>
      <c r="HJ9" t="s">
        <v>519</v>
      </c>
      <c r="HK9" t="s">
        <v>519</v>
      </c>
      <c r="HL9" t="s">
        <v>519</v>
      </c>
      <c r="HM9" t="s">
        <v>519</v>
      </c>
      <c r="HN9" t="s">
        <v>519</v>
      </c>
      <c r="HO9" t="s">
        <v>519</v>
      </c>
      <c r="HP9" t="s">
        <v>519</v>
      </c>
      <c r="HQ9" t="s">
        <v>519</v>
      </c>
      <c r="HR9" t="s">
        <v>519</v>
      </c>
      <c r="HS9" t="s">
        <v>519</v>
      </c>
      <c r="HT9">
        <v>0</v>
      </c>
      <c r="HU9" t="s">
        <v>528</v>
      </c>
      <c r="HV9">
        <v>0</v>
      </c>
      <c r="HW9" t="s">
        <v>528</v>
      </c>
      <c r="HX9" t="s">
        <v>519</v>
      </c>
      <c r="HY9" t="s">
        <v>519</v>
      </c>
      <c r="HZ9" t="s">
        <v>519</v>
      </c>
      <c r="IA9" t="s">
        <v>519</v>
      </c>
      <c r="IB9" t="s">
        <v>519</v>
      </c>
      <c r="IC9" t="s">
        <v>519</v>
      </c>
      <c r="ID9" t="s">
        <v>519</v>
      </c>
      <c r="IE9" t="s">
        <v>519</v>
      </c>
      <c r="IF9" t="s">
        <v>519</v>
      </c>
      <c r="IG9" t="s">
        <v>519</v>
      </c>
      <c r="IH9" t="s">
        <v>519</v>
      </c>
      <c r="II9" t="s">
        <v>519</v>
      </c>
      <c r="IJ9" t="s">
        <v>519</v>
      </c>
      <c r="IK9" t="s">
        <v>519</v>
      </c>
      <c r="IL9" t="s">
        <v>519</v>
      </c>
      <c r="IM9" t="s">
        <v>519</v>
      </c>
      <c r="IN9" t="s">
        <v>519</v>
      </c>
      <c r="IO9" t="s">
        <v>519</v>
      </c>
      <c r="IP9" t="s">
        <v>519</v>
      </c>
      <c r="IQ9" t="s">
        <v>519</v>
      </c>
      <c r="IR9" t="s">
        <v>519</v>
      </c>
      <c r="IS9" t="s">
        <v>519</v>
      </c>
      <c r="IT9" t="s">
        <v>519</v>
      </c>
      <c r="IU9" t="s">
        <v>519</v>
      </c>
      <c r="IV9" t="s">
        <v>519</v>
      </c>
      <c r="IW9" t="s">
        <v>519</v>
      </c>
      <c r="IX9" t="s">
        <v>519</v>
      </c>
      <c r="IY9" t="s">
        <v>519</v>
      </c>
      <c r="IZ9" t="s">
        <v>519</v>
      </c>
      <c r="JA9" t="s">
        <v>519</v>
      </c>
      <c r="JB9" t="s">
        <v>519</v>
      </c>
      <c r="JC9" t="s">
        <v>519</v>
      </c>
      <c r="JD9" t="s">
        <v>519</v>
      </c>
      <c r="JE9" t="s">
        <v>519</v>
      </c>
      <c r="JF9" t="s">
        <v>519</v>
      </c>
      <c r="JG9" t="s">
        <v>519</v>
      </c>
      <c r="JH9" t="s">
        <v>519</v>
      </c>
      <c r="JI9" t="s">
        <v>519</v>
      </c>
      <c r="JJ9" t="s">
        <v>519</v>
      </c>
      <c r="JK9" t="s">
        <v>519</v>
      </c>
      <c r="JL9" t="s">
        <v>519</v>
      </c>
      <c r="JM9" t="s">
        <v>519</v>
      </c>
      <c r="JN9" t="s">
        <v>519</v>
      </c>
      <c r="JO9" t="s">
        <v>519</v>
      </c>
      <c r="JP9" t="s">
        <v>519</v>
      </c>
      <c r="JQ9" t="s">
        <v>519</v>
      </c>
      <c r="JR9" t="s">
        <v>519</v>
      </c>
      <c r="JS9" t="s">
        <v>519</v>
      </c>
      <c r="JT9" t="s">
        <v>519</v>
      </c>
      <c r="JU9" t="s">
        <v>519</v>
      </c>
      <c r="JV9" t="s">
        <v>519</v>
      </c>
      <c r="JW9" t="s">
        <v>519</v>
      </c>
      <c r="JX9" t="s">
        <v>519</v>
      </c>
      <c r="JY9" t="s">
        <v>519</v>
      </c>
      <c r="JZ9" t="s">
        <v>519</v>
      </c>
      <c r="KA9" t="s">
        <v>519</v>
      </c>
      <c r="KB9" t="s">
        <v>519</v>
      </c>
      <c r="KC9" t="s">
        <v>519</v>
      </c>
      <c r="KD9" t="s">
        <v>519</v>
      </c>
      <c r="KE9" t="s">
        <v>519</v>
      </c>
      <c r="KF9" t="s">
        <v>519</v>
      </c>
      <c r="KG9" t="s">
        <v>519</v>
      </c>
      <c r="KH9" t="s">
        <v>519</v>
      </c>
      <c r="KI9" t="s">
        <v>519</v>
      </c>
      <c r="KJ9" t="s">
        <v>519</v>
      </c>
      <c r="KK9" t="s">
        <v>519</v>
      </c>
      <c r="KL9" t="s">
        <v>519</v>
      </c>
      <c r="KM9" t="s">
        <v>519</v>
      </c>
      <c r="KN9" t="s">
        <v>519</v>
      </c>
      <c r="KO9" t="s">
        <v>519</v>
      </c>
      <c r="KP9" t="s">
        <v>519</v>
      </c>
      <c r="KQ9" t="s">
        <v>519</v>
      </c>
      <c r="KR9" t="s">
        <v>519</v>
      </c>
      <c r="KS9" t="s">
        <v>519</v>
      </c>
      <c r="KT9" t="s">
        <v>519</v>
      </c>
      <c r="KU9" t="s">
        <v>519</v>
      </c>
      <c r="KV9" t="s">
        <v>519</v>
      </c>
      <c r="KW9" t="s">
        <v>519</v>
      </c>
      <c r="KX9" t="s">
        <v>519</v>
      </c>
      <c r="KY9" t="s">
        <v>519</v>
      </c>
      <c r="KZ9" t="s">
        <v>519</v>
      </c>
      <c r="LA9" t="s">
        <v>519</v>
      </c>
      <c r="LB9" t="s">
        <v>519</v>
      </c>
      <c r="LC9" t="s">
        <v>519</v>
      </c>
      <c r="LD9" t="s">
        <v>519</v>
      </c>
      <c r="LE9" t="s">
        <v>519</v>
      </c>
      <c r="LF9" t="s">
        <v>519</v>
      </c>
      <c r="LG9" t="s">
        <v>519</v>
      </c>
      <c r="LH9" t="s">
        <v>519</v>
      </c>
      <c r="LI9" t="s">
        <v>519</v>
      </c>
      <c r="LJ9" t="s">
        <v>519</v>
      </c>
      <c r="LK9" t="s">
        <v>519</v>
      </c>
      <c r="LL9" t="s">
        <v>519</v>
      </c>
      <c r="LM9" t="s">
        <v>519</v>
      </c>
      <c r="LN9" t="s">
        <v>519</v>
      </c>
      <c r="LO9" t="s">
        <v>519</v>
      </c>
      <c r="LP9" t="s">
        <v>519</v>
      </c>
      <c r="LQ9" t="s">
        <v>519</v>
      </c>
      <c r="LR9" t="s">
        <v>519</v>
      </c>
      <c r="LS9" t="s">
        <v>519</v>
      </c>
      <c r="LT9" t="s">
        <v>519</v>
      </c>
      <c r="LU9" t="s">
        <v>519</v>
      </c>
      <c r="LV9" t="s">
        <v>519</v>
      </c>
      <c r="LW9" t="s">
        <v>519</v>
      </c>
      <c r="LX9" t="s">
        <v>519</v>
      </c>
      <c r="LY9" t="s">
        <v>519</v>
      </c>
      <c r="LZ9" t="s">
        <v>519</v>
      </c>
      <c r="MA9" t="s">
        <v>519</v>
      </c>
      <c r="MB9" t="s">
        <v>519</v>
      </c>
      <c r="MC9" t="s">
        <v>519</v>
      </c>
      <c r="MD9" t="s">
        <v>519</v>
      </c>
      <c r="ME9" t="s">
        <v>519</v>
      </c>
      <c r="MF9" t="s">
        <v>519</v>
      </c>
      <c r="MG9" t="s">
        <v>519</v>
      </c>
      <c r="MH9" t="s">
        <v>519</v>
      </c>
      <c r="MI9" t="s">
        <v>519</v>
      </c>
      <c r="MJ9" t="s">
        <v>519</v>
      </c>
      <c r="MK9" t="s">
        <v>519</v>
      </c>
      <c r="ML9" t="s">
        <v>519</v>
      </c>
      <c r="MM9" t="s">
        <v>519</v>
      </c>
      <c r="MN9" t="s">
        <v>519</v>
      </c>
      <c r="MO9" t="s">
        <v>519</v>
      </c>
      <c r="MP9" t="s">
        <v>519</v>
      </c>
      <c r="MQ9" t="s">
        <v>519</v>
      </c>
      <c r="MR9" t="s">
        <v>519</v>
      </c>
      <c r="MS9" t="s">
        <v>519</v>
      </c>
      <c r="MT9" t="s">
        <v>519</v>
      </c>
      <c r="MU9" t="s">
        <v>519</v>
      </c>
      <c r="MV9" t="s">
        <v>519</v>
      </c>
      <c r="MW9" t="s">
        <v>519</v>
      </c>
      <c r="MX9" t="s">
        <v>519</v>
      </c>
      <c r="MY9" t="s">
        <v>519</v>
      </c>
      <c r="MZ9" t="s">
        <v>519</v>
      </c>
      <c r="NA9" t="s">
        <v>519</v>
      </c>
      <c r="NB9" t="s">
        <v>519</v>
      </c>
      <c r="NC9" t="s">
        <v>519</v>
      </c>
      <c r="ND9" t="s">
        <v>519</v>
      </c>
      <c r="NE9" t="s">
        <v>519</v>
      </c>
      <c r="NF9" t="s">
        <v>519</v>
      </c>
      <c r="NG9" t="s">
        <v>519</v>
      </c>
      <c r="NH9" t="s">
        <v>519</v>
      </c>
      <c r="NI9" t="s">
        <v>519</v>
      </c>
      <c r="NJ9" t="s">
        <v>519</v>
      </c>
      <c r="NK9" t="s">
        <v>519</v>
      </c>
      <c r="NL9" t="s">
        <v>519</v>
      </c>
      <c r="NM9" t="s">
        <v>519</v>
      </c>
      <c r="NN9" t="s">
        <v>519</v>
      </c>
      <c r="NO9" t="s">
        <v>519</v>
      </c>
      <c r="NP9" t="s">
        <v>519</v>
      </c>
      <c r="NQ9" t="s">
        <v>519</v>
      </c>
      <c r="NR9" t="s">
        <v>519</v>
      </c>
      <c r="NS9" t="s">
        <v>519</v>
      </c>
      <c r="NT9" t="s">
        <v>519</v>
      </c>
      <c r="NU9" t="s">
        <v>519</v>
      </c>
      <c r="NV9" t="s">
        <v>519</v>
      </c>
      <c r="NW9" t="s">
        <v>519</v>
      </c>
      <c r="NX9" t="s">
        <v>519</v>
      </c>
      <c r="NY9" t="s">
        <v>519</v>
      </c>
      <c r="NZ9" t="s">
        <v>519</v>
      </c>
      <c r="OA9" t="s">
        <v>519</v>
      </c>
      <c r="OB9" t="s">
        <v>519</v>
      </c>
      <c r="OC9" t="s">
        <v>519</v>
      </c>
      <c r="OD9" t="s">
        <v>519</v>
      </c>
      <c r="OE9" t="s">
        <v>519</v>
      </c>
      <c r="OF9" t="s">
        <v>519</v>
      </c>
      <c r="OG9" t="s">
        <v>519</v>
      </c>
      <c r="OH9" t="s">
        <v>519</v>
      </c>
      <c r="OI9" t="s">
        <v>519</v>
      </c>
      <c r="OJ9" t="s">
        <v>519</v>
      </c>
      <c r="OK9" t="s">
        <v>519</v>
      </c>
      <c r="OL9" t="s">
        <v>519</v>
      </c>
      <c r="OM9" t="s">
        <v>519</v>
      </c>
      <c r="ON9" t="s">
        <v>519</v>
      </c>
      <c r="OO9" t="s">
        <v>519</v>
      </c>
      <c r="OP9" t="s">
        <v>519</v>
      </c>
      <c r="OQ9" t="s">
        <v>519</v>
      </c>
      <c r="OR9" t="s">
        <v>519</v>
      </c>
      <c r="OS9" t="s">
        <v>519</v>
      </c>
      <c r="OT9" t="s">
        <v>519</v>
      </c>
      <c r="OU9" t="s">
        <v>519</v>
      </c>
      <c r="OV9" t="s">
        <v>519</v>
      </c>
      <c r="OW9" t="s">
        <v>519</v>
      </c>
      <c r="OX9" t="s">
        <v>519</v>
      </c>
      <c r="OY9" t="s">
        <v>519</v>
      </c>
      <c r="OZ9" t="s">
        <v>519</v>
      </c>
      <c r="PA9" t="s">
        <v>519</v>
      </c>
      <c r="PB9" t="s">
        <v>519</v>
      </c>
      <c r="PC9" t="s">
        <v>519</v>
      </c>
      <c r="PD9" t="s">
        <v>519</v>
      </c>
      <c r="PE9" t="s">
        <v>519</v>
      </c>
      <c r="PF9" t="s">
        <v>519</v>
      </c>
      <c r="PG9" t="s">
        <v>519</v>
      </c>
      <c r="PH9" t="s">
        <v>519</v>
      </c>
      <c r="PI9" t="s">
        <v>519</v>
      </c>
      <c r="PJ9" t="s">
        <v>519</v>
      </c>
      <c r="PK9" t="s">
        <v>519</v>
      </c>
      <c r="PL9" t="s">
        <v>519</v>
      </c>
      <c r="PM9" t="s">
        <v>519</v>
      </c>
      <c r="PN9" t="s">
        <v>519</v>
      </c>
      <c r="PO9" t="s">
        <v>519</v>
      </c>
      <c r="PP9" t="s">
        <v>519</v>
      </c>
      <c r="PQ9" t="s">
        <v>519</v>
      </c>
      <c r="PR9" t="s">
        <v>519</v>
      </c>
      <c r="PS9" t="s">
        <v>519</v>
      </c>
      <c r="PT9" t="s">
        <v>519</v>
      </c>
      <c r="PU9" t="s">
        <v>519</v>
      </c>
      <c r="PV9" t="s">
        <v>519</v>
      </c>
      <c r="PW9" t="s">
        <v>519</v>
      </c>
      <c r="PX9" t="s">
        <v>519</v>
      </c>
      <c r="PY9" t="s">
        <v>519</v>
      </c>
      <c r="PZ9" t="s">
        <v>519</v>
      </c>
      <c r="QA9" t="s">
        <v>519</v>
      </c>
      <c r="QB9" t="s">
        <v>519</v>
      </c>
      <c r="QC9" t="s">
        <v>519</v>
      </c>
      <c r="QD9" t="s">
        <v>519</v>
      </c>
      <c r="QE9" t="s">
        <v>519</v>
      </c>
      <c r="QF9" t="s">
        <v>519</v>
      </c>
      <c r="QG9" t="s">
        <v>519</v>
      </c>
      <c r="QH9" t="s">
        <v>519</v>
      </c>
      <c r="QI9" t="s">
        <v>519</v>
      </c>
      <c r="QJ9" t="s">
        <v>519</v>
      </c>
      <c r="QK9" t="s">
        <v>519</v>
      </c>
      <c r="QL9" t="s">
        <v>519</v>
      </c>
      <c r="QM9" t="s">
        <v>519</v>
      </c>
      <c r="QN9" t="s">
        <v>519</v>
      </c>
      <c r="QO9" t="s">
        <v>519</v>
      </c>
      <c r="QP9" t="s">
        <v>519</v>
      </c>
      <c r="QQ9" t="s">
        <v>519</v>
      </c>
      <c r="QR9" t="s">
        <v>519</v>
      </c>
      <c r="QS9" t="s">
        <v>519</v>
      </c>
      <c r="QT9" t="s">
        <v>519</v>
      </c>
      <c r="QU9" t="s">
        <v>519</v>
      </c>
      <c r="QV9" t="s">
        <v>519</v>
      </c>
      <c r="QW9" t="s">
        <v>519</v>
      </c>
      <c r="QX9" t="s">
        <v>519</v>
      </c>
      <c r="QY9" t="s">
        <v>519</v>
      </c>
      <c r="QZ9" t="s">
        <v>519</v>
      </c>
      <c r="RA9" t="s">
        <v>519</v>
      </c>
      <c r="RB9" t="s">
        <v>519</v>
      </c>
      <c r="RC9" t="s">
        <v>519</v>
      </c>
      <c r="RD9" t="s">
        <v>519</v>
      </c>
      <c r="RE9" t="s">
        <v>519</v>
      </c>
      <c r="RF9" t="s">
        <v>519</v>
      </c>
      <c r="RG9" t="s">
        <v>519</v>
      </c>
      <c r="RH9" t="s">
        <v>519</v>
      </c>
      <c r="RI9" t="s">
        <v>519</v>
      </c>
      <c r="RJ9" t="s">
        <v>519</v>
      </c>
      <c r="RK9" t="s">
        <v>519</v>
      </c>
      <c r="RL9" t="s">
        <v>519</v>
      </c>
      <c r="RM9" t="s">
        <v>519</v>
      </c>
      <c r="RN9" t="s">
        <v>519</v>
      </c>
      <c r="RO9" t="s">
        <v>519</v>
      </c>
      <c r="RP9" t="s">
        <v>519</v>
      </c>
      <c r="RQ9" t="s">
        <v>519</v>
      </c>
      <c r="RR9" t="s">
        <v>519</v>
      </c>
      <c r="RS9" t="s">
        <v>519</v>
      </c>
      <c r="RT9" t="s">
        <v>519</v>
      </c>
      <c r="RU9" t="s">
        <v>519</v>
      </c>
      <c r="RV9" t="s">
        <v>519</v>
      </c>
      <c r="RW9" t="s">
        <v>519</v>
      </c>
      <c r="RX9" t="s">
        <v>519</v>
      </c>
      <c r="RY9" t="s">
        <v>519</v>
      </c>
      <c r="RZ9" t="s">
        <v>519</v>
      </c>
      <c r="SA9" t="s">
        <v>519</v>
      </c>
      <c r="SB9" t="s">
        <v>519</v>
      </c>
      <c r="SC9" t="s">
        <v>519</v>
      </c>
      <c r="SD9" t="s">
        <v>519</v>
      </c>
      <c r="SE9" t="s">
        <v>519</v>
      </c>
      <c r="SF9" t="s">
        <v>519</v>
      </c>
      <c r="SG9" t="s">
        <v>519</v>
      </c>
      <c r="SH9" t="s">
        <v>519</v>
      </c>
      <c r="SI9" t="s">
        <v>519</v>
      </c>
      <c r="SJ9" t="s">
        <v>519</v>
      </c>
      <c r="SK9" t="s">
        <v>519</v>
      </c>
      <c r="SL9" t="s">
        <v>519</v>
      </c>
      <c r="SM9" t="s">
        <v>519</v>
      </c>
      <c r="SN9" t="s">
        <v>519</v>
      </c>
      <c r="SO9" t="s">
        <v>519</v>
      </c>
      <c r="SP9" t="s">
        <v>519</v>
      </c>
      <c r="SQ9" t="s">
        <v>519</v>
      </c>
      <c r="SR9" t="s">
        <v>519</v>
      </c>
      <c r="SS9" t="s">
        <v>519</v>
      </c>
      <c r="ST9" t="s">
        <v>519</v>
      </c>
      <c r="SU9" t="s">
        <v>519</v>
      </c>
      <c r="SV9" t="s">
        <v>519</v>
      </c>
      <c r="SW9" t="s">
        <v>519</v>
      </c>
      <c r="SX9" t="s">
        <v>519</v>
      </c>
      <c r="SY9" t="s">
        <v>519</v>
      </c>
      <c r="SZ9" t="s">
        <v>519</v>
      </c>
      <c r="TA9" t="s">
        <v>519</v>
      </c>
      <c r="TB9" t="s">
        <v>519</v>
      </c>
      <c r="TC9" t="s">
        <v>519</v>
      </c>
      <c r="TD9" t="s">
        <v>519</v>
      </c>
      <c r="TE9" t="s">
        <v>519</v>
      </c>
      <c r="TF9" t="s">
        <v>519</v>
      </c>
      <c r="TG9" t="s">
        <v>519</v>
      </c>
      <c r="TH9" t="s">
        <v>519</v>
      </c>
      <c r="TI9" t="s">
        <v>519</v>
      </c>
      <c r="TJ9" t="s">
        <v>519</v>
      </c>
      <c r="TK9" t="s">
        <v>519</v>
      </c>
      <c r="TL9" t="s">
        <v>519</v>
      </c>
      <c r="TM9" t="s">
        <v>519</v>
      </c>
      <c r="TN9" t="s">
        <v>519</v>
      </c>
      <c r="TO9" t="s">
        <v>519</v>
      </c>
      <c r="TP9" t="s">
        <v>519</v>
      </c>
      <c r="TQ9" t="s">
        <v>519</v>
      </c>
      <c r="TR9" t="s">
        <v>519</v>
      </c>
      <c r="TS9" t="s">
        <v>519</v>
      </c>
      <c r="TT9" t="s">
        <v>519</v>
      </c>
      <c r="TU9" t="s">
        <v>519</v>
      </c>
      <c r="TV9" t="s">
        <v>519</v>
      </c>
      <c r="TW9" t="s">
        <v>519</v>
      </c>
      <c r="TX9" t="s">
        <v>519</v>
      </c>
      <c r="TY9" t="s">
        <v>519</v>
      </c>
      <c r="TZ9" t="s">
        <v>519</v>
      </c>
      <c r="UA9" t="s">
        <v>519</v>
      </c>
      <c r="UB9" t="s">
        <v>519</v>
      </c>
      <c r="UC9" t="s">
        <v>519</v>
      </c>
      <c r="UD9" t="s">
        <v>519</v>
      </c>
      <c r="UE9" t="s">
        <v>519</v>
      </c>
      <c r="UF9" t="s">
        <v>519</v>
      </c>
      <c r="UG9" t="s">
        <v>519</v>
      </c>
      <c r="UH9" t="s">
        <v>519</v>
      </c>
      <c r="UI9" t="s">
        <v>519</v>
      </c>
      <c r="UJ9" t="s">
        <v>519</v>
      </c>
      <c r="UK9" t="s">
        <v>519</v>
      </c>
      <c r="UL9" t="s">
        <v>519</v>
      </c>
      <c r="UM9" t="s">
        <v>519</v>
      </c>
      <c r="UN9" t="s">
        <v>519</v>
      </c>
      <c r="UO9" t="s">
        <v>519</v>
      </c>
      <c r="UP9" t="s">
        <v>519</v>
      </c>
      <c r="UQ9" t="s">
        <v>519</v>
      </c>
      <c r="UR9" t="s">
        <v>519</v>
      </c>
      <c r="US9" t="s">
        <v>519</v>
      </c>
      <c r="UT9" t="s">
        <v>519</v>
      </c>
      <c r="UU9" t="s">
        <v>519</v>
      </c>
      <c r="UV9" t="s">
        <v>519</v>
      </c>
      <c r="UW9" t="s">
        <v>519</v>
      </c>
      <c r="UX9" t="s">
        <v>519</v>
      </c>
      <c r="UY9" t="s">
        <v>519</v>
      </c>
      <c r="UZ9" t="s">
        <v>519</v>
      </c>
      <c r="VA9" t="s">
        <v>519</v>
      </c>
      <c r="VB9" t="s">
        <v>519</v>
      </c>
      <c r="VC9" t="s">
        <v>519</v>
      </c>
      <c r="VD9" t="s">
        <v>519</v>
      </c>
      <c r="VE9" t="s">
        <v>519</v>
      </c>
      <c r="VF9" t="s">
        <v>519</v>
      </c>
      <c r="VG9" t="s">
        <v>519</v>
      </c>
      <c r="VH9" t="s">
        <v>534</v>
      </c>
      <c r="VI9" t="s">
        <v>534</v>
      </c>
      <c r="VJ9" t="s">
        <v>534</v>
      </c>
      <c r="VK9" t="s">
        <v>534</v>
      </c>
      <c r="VL9" t="s">
        <v>523</v>
      </c>
      <c r="VM9" t="s">
        <v>519</v>
      </c>
      <c r="VN9" t="s">
        <v>519</v>
      </c>
      <c r="VO9" t="s">
        <v>519</v>
      </c>
      <c r="VP9" t="s">
        <v>519</v>
      </c>
      <c r="VQ9" t="s">
        <v>534</v>
      </c>
      <c r="VR9" t="s">
        <v>534</v>
      </c>
      <c r="VS9" t="s">
        <v>598</v>
      </c>
      <c r="VT9" t="s">
        <v>519</v>
      </c>
      <c r="VU9" t="s">
        <v>519</v>
      </c>
      <c r="VV9" t="s">
        <v>519</v>
      </c>
      <c r="VW9" t="s">
        <v>519</v>
      </c>
      <c r="VX9" t="s">
        <v>519</v>
      </c>
      <c r="VY9" t="s">
        <v>519</v>
      </c>
      <c r="VZ9" t="s">
        <v>519</v>
      </c>
      <c r="WA9" t="s">
        <v>519</v>
      </c>
      <c r="WB9" t="s">
        <v>519</v>
      </c>
      <c r="WC9" t="s">
        <v>519</v>
      </c>
      <c r="WD9" t="s">
        <v>519</v>
      </c>
      <c r="WE9" t="s">
        <v>519</v>
      </c>
      <c r="WF9" t="s">
        <v>519</v>
      </c>
      <c r="WG9" t="s">
        <v>519</v>
      </c>
      <c r="WH9" t="s">
        <v>519</v>
      </c>
      <c r="WI9" t="s">
        <v>519</v>
      </c>
      <c r="WJ9" t="s">
        <v>519</v>
      </c>
      <c r="WK9" t="s">
        <v>519</v>
      </c>
      <c r="WL9" t="s">
        <v>519</v>
      </c>
      <c r="WM9" t="s">
        <v>519</v>
      </c>
      <c r="WN9" t="s">
        <v>519</v>
      </c>
      <c r="WO9" t="s">
        <v>519</v>
      </c>
      <c r="WP9" t="s">
        <v>519</v>
      </c>
      <c r="WQ9" t="s">
        <v>519</v>
      </c>
      <c r="WR9" t="s">
        <v>519</v>
      </c>
      <c r="WS9" t="s">
        <v>519</v>
      </c>
      <c r="WT9" t="s">
        <v>519</v>
      </c>
      <c r="WU9" t="s">
        <v>519</v>
      </c>
      <c r="WV9" t="s">
        <v>519</v>
      </c>
      <c r="WW9" t="s">
        <v>519</v>
      </c>
      <c r="WX9" t="s">
        <v>519</v>
      </c>
      <c r="WY9" t="s">
        <v>519</v>
      </c>
      <c r="WZ9">
        <v>8</v>
      </c>
      <c r="XA9">
        <v>8.6</v>
      </c>
      <c r="XB9" t="s">
        <v>519</v>
      </c>
      <c r="XC9" t="s">
        <v>536</v>
      </c>
      <c r="XD9" t="s">
        <v>537</v>
      </c>
      <c r="XE9" t="s">
        <v>599</v>
      </c>
      <c r="XF9" t="s">
        <v>519</v>
      </c>
      <c r="XG9" t="s">
        <v>519</v>
      </c>
      <c r="XH9" t="s">
        <v>519</v>
      </c>
      <c r="XI9" t="s">
        <v>519</v>
      </c>
      <c r="XJ9" t="s">
        <v>519</v>
      </c>
      <c r="XK9" t="s">
        <v>519</v>
      </c>
      <c r="XL9" t="s">
        <v>519</v>
      </c>
      <c r="XM9" t="s">
        <v>519</v>
      </c>
      <c r="XN9" t="s">
        <v>519</v>
      </c>
      <c r="XO9" t="s">
        <v>519</v>
      </c>
      <c r="XP9" t="s">
        <v>519</v>
      </c>
      <c r="XQ9" t="s">
        <v>519</v>
      </c>
      <c r="XR9" t="s">
        <v>519</v>
      </c>
      <c r="XS9" t="s">
        <v>519</v>
      </c>
      <c r="XT9" t="s">
        <v>519</v>
      </c>
      <c r="XU9" t="s">
        <v>519</v>
      </c>
      <c r="XV9" t="s">
        <v>519</v>
      </c>
      <c r="XW9" t="s">
        <v>519</v>
      </c>
      <c r="XX9" t="s">
        <v>519</v>
      </c>
      <c r="XY9" t="s">
        <v>519</v>
      </c>
      <c r="XZ9" t="s">
        <v>519</v>
      </c>
      <c r="YA9" t="s">
        <v>519</v>
      </c>
      <c r="YB9" t="s">
        <v>519</v>
      </c>
      <c r="YC9" t="s">
        <v>519</v>
      </c>
      <c r="YD9" t="s">
        <v>519</v>
      </c>
      <c r="YE9" t="s">
        <v>519</v>
      </c>
      <c r="YF9">
        <v>8</v>
      </c>
      <c r="YG9">
        <v>8.6</v>
      </c>
      <c r="YH9" t="s">
        <v>519</v>
      </c>
      <c r="YI9" t="s">
        <v>536</v>
      </c>
      <c r="YJ9" t="s">
        <v>537</v>
      </c>
      <c r="YK9" t="s">
        <v>599</v>
      </c>
      <c r="YL9" t="s">
        <v>519</v>
      </c>
      <c r="YM9" t="s">
        <v>519</v>
      </c>
      <c r="YN9" t="s">
        <v>519</v>
      </c>
      <c r="YO9">
        <v>0.3</v>
      </c>
      <c r="YP9" t="s">
        <v>531</v>
      </c>
      <c r="YQ9" t="s">
        <v>541</v>
      </c>
      <c r="YR9" t="s">
        <v>600</v>
      </c>
      <c r="YS9" t="s">
        <v>601</v>
      </c>
      <c r="YT9" t="s">
        <v>519</v>
      </c>
      <c r="YU9" t="s">
        <v>519</v>
      </c>
      <c r="YV9" t="s">
        <v>519</v>
      </c>
      <c r="YW9" t="s">
        <v>519</v>
      </c>
      <c r="YX9" t="s">
        <v>519</v>
      </c>
      <c r="YY9" t="s">
        <v>519</v>
      </c>
      <c r="YZ9" t="s">
        <v>519</v>
      </c>
      <c r="ZA9" t="s">
        <v>519</v>
      </c>
      <c r="ZB9" t="s">
        <v>519</v>
      </c>
      <c r="ZC9" t="s">
        <v>519</v>
      </c>
      <c r="ZD9" t="s">
        <v>519</v>
      </c>
      <c r="ZE9" t="s">
        <v>519</v>
      </c>
      <c r="ZF9" t="s">
        <v>519</v>
      </c>
      <c r="ZG9" t="s">
        <v>519</v>
      </c>
      <c r="ZH9" t="s">
        <v>519</v>
      </c>
      <c r="ZI9" t="s">
        <v>519</v>
      </c>
      <c r="ZJ9" t="s">
        <v>519</v>
      </c>
      <c r="ZK9" t="s">
        <v>519</v>
      </c>
      <c r="ZL9" t="s">
        <v>519</v>
      </c>
      <c r="ZM9" t="s">
        <v>519</v>
      </c>
      <c r="ZN9" t="s">
        <v>519</v>
      </c>
      <c r="ZO9" t="s">
        <v>519</v>
      </c>
      <c r="ZP9" t="s">
        <v>519</v>
      </c>
      <c r="ZQ9" t="s">
        <v>519</v>
      </c>
      <c r="ZR9" t="s">
        <v>519</v>
      </c>
      <c r="ZS9" t="s">
        <v>519</v>
      </c>
      <c r="ZT9" t="s">
        <v>519</v>
      </c>
      <c r="ZU9" t="s">
        <v>519</v>
      </c>
      <c r="ZV9" t="s">
        <v>519</v>
      </c>
      <c r="ZW9" t="s">
        <v>519</v>
      </c>
      <c r="ZX9" t="s">
        <v>519</v>
      </c>
      <c r="ZY9" t="s">
        <v>519</v>
      </c>
      <c r="ZZ9" t="s">
        <v>519</v>
      </c>
      <c r="AAA9" t="s">
        <v>519</v>
      </c>
      <c r="AAB9" t="s">
        <v>519</v>
      </c>
      <c r="AAC9" t="s">
        <v>519</v>
      </c>
      <c r="AAD9" t="s">
        <v>519</v>
      </c>
      <c r="AAE9" t="s">
        <v>519</v>
      </c>
      <c r="AAF9" t="s">
        <v>519</v>
      </c>
      <c r="AAG9" t="s">
        <v>519</v>
      </c>
      <c r="AAH9" t="s">
        <v>519</v>
      </c>
      <c r="AAI9" t="s">
        <v>519</v>
      </c>
      <c r="AAJ9" t="s">
        <v>519</v>
      </c>
      <c r="AAK9" t="s">
        <v>519</v>
      </c>
      <c r="AAL9" t="s">
        <v>519</v>
      </c>
      <c r="AAM9" t="s">
        <v>519</v>
      </c>
      <c r="AAN9" t="s">
        <v>519</v>
      </c>
      <c r="AAO9" t="s">
        <v>519</v>
      </c>
      <c r="AAP9" t="s">
        <v>519</v>
      </c>
      <c r="AAQ9" t="s">
        <v>519</v>
      </c>
      <c r="AAR9" t="s">
        <v>519</v>
      </c>
      <c r="AAS9" t="s">
        <v>519</v>
      </c>
      <c r="AAT9" t="s">
        <v>519</v>
      </c>
      <c r="AAU9" t="s">
        <v>519</v>
      </c>
      <c r="AAV9" t="s">
        <v>519</v>
      </c>
      <c r="AAW9" t="s">
        <v>519</v>
      </c>
      <c r="AAX9" t="s">
        <v>519</v>
      </c>
      <c r="AAY9" t="s">
        <v>519</v>
      </c>
      <c r="AAZ9" t="s">
        <v>519</v>
      </c>
      <c r="ABA9" t="s">
        <v>519</v>
      </c>
      <c r="ABB9" t="s">
        <v>519</v>
      </c>
      <c r="ABC9" t="s">
        <v>519</v>
      </c>
      <c r="ABD9" t="s">
        <v>519</v>
      </c>
      <c r="ABE9" t="s">
        <v>519</v>
      </c>
      <c r="ABF9" t="s">
        <v>519</v>
      </c>
      <c r="ABG9" t="s">
        <v>519</v>
      </c>
      <c r="ABH9" t="s">
        <v>519</v>
      </c>
      <c r="ABI9" t="s">
        <v>519</v>
      </c>
      <c r="ABJ9" t="s">
        <v>519</v>
      </c>
      <c r="ABK9" t="s">
        <v>519</v>
      </c>
      <c r="ABL9" t="s">
        <v>519</v>
      </c>
      <c r="ABM9" t="s">
        <v>519</v>
      </c>
      <c r="ABN9" t="s">
        <v>519</v>
      </c>
      <c r="ABO9" t="s">
        <v>519</v>
      </c>
      <c r="ABP9" t="s">
        <v>519</v>
      </c>
      <c r="ABQ9" t="s">
        <v>519</v>
      </c>
      <c r="ABR9" t="s">
        <v>519</v>
      </c>
      <c r="ABS9" t="s">
        <v>519</v>
      </c>
      <c r="ABT9" t="s">
        <v>519</v>
      </c>
      <c r="ABU9" t="s">
        <v>519</v>
      </c>
      <c r="ABV9" t="s">
        <v>519</v>
      </c>
      <c r="ABW9" t="s">
        <v>519</v>
      </c>
      <c r="ABX9" t="s">
        <v>519</v>
      </c>
      <c r="ABY9" t="s">
        <v>519</v>
      </c>
      <c r="ABZ9" t="s">
        <v>519</v>
      </c>
      <c r="ACA9" t="s">
        <v>519</v>
      </c>
      <c r="ACB9" t="s">
        <v>519</v>
      </c>
      <c r="ACC9" t="s">
        <v>519</v>
      </c>
      <c r="ACD9" t="s">
        <v>519</v>
      </c>
      <c r="ACE9" t="s">
        <v>519</v>
      </c>
      <c r="ACF9" t="s">
        <v>519</v>
      </c>
      <c r="ACG9" t="s">
        <v>519</v>
      </c>
      <c r="ACH9" t="s">
        <v>519</v>
      </c>
      <c r="ACI9" t="s">
        <v>519</v>
      </c>
      <c r="ACJ9" t="s">
        <v>519</v>
      </c>
      <c r="ACK9" t="s">
        <v>519</v>
      </c>
      <c r="ACL9" t="s">
        <v>519</v>
      </c>
      <c r="ACM9" t="s">
        <v>519</v>
      </c>
      <c r="ACN9" t="s">
        <v>519</v>
      </c>
      <c r="ACO9" t="s">
        <v>519</v>
      </c>
      <c r="ACP9" t="s">
        <v>519</v>
      </c>
      <c r="ACQ9" t="s">
        <v>519</v>
      </c>
      <c r="ACR9" t="s">
        <v>519</v>
      </c>
      <c r="ACS9" t="s">
        <v>519</v>
      </c>
      <c r="ACT9" t="s">
        <v>519</v>
      </c>
      <c r="ACU9" t="s">
        <v>519</v>
      </c>
      <c r="ACV9" t="s">
        <v>519</v>
      </c>
      <c r="ACW9" t="s">
        <v>519</v>
      </c>
      <c r="ACX9" t="s">
        <v>519</v>
      </c>
      <c r="ACY9" t="s">
        <v>519</v>
      </c>
      <c r="ACZ9" t="s">
        <v>519</v>
      </c>
      <c r="ADA9" t="s">
        <v>519</v>
      </c>
      <c r="ADB9" t="s">
        <v>519</v>
      </c>
      <c r="ADC9" t="s">
        <v>519</v>
      </c>
      <c r="ADD9" t="s">
        <v>519</v>
      </c>
      <c r="ADE9" t="s">
        <v>519</v>
      </c>
      <c r="ADF9" t="s">
        <v>519</v>
      </c>
      <c r="ADG9" t="s">
        <v>519</v>
      </c>
      <c r="ADH9" t="s">
        <v>519</v>
      </c>
      <c r="ADI9" t="s">
        <v>519</v>
      </c>
      <c r="ADJ9" t="s">
        <v>519</v>
      </c>
      <c r="ADK9" t="s">
        <v>519</v>
      </c>
      <c r="ADL9" t="s">
        <v>519</v>
      </c>
      <c r="ADM9" t="s">
        <v>519</v>
      </c>
      <c r="ADN9" t="s">
        <v>519</v>
      </c>
      <c r="ADO9" t="s">
        <v>519</v>
      </c>
      <c r="ADP9" t="s">
        <v>519</v>
      </c>
      <c r="ADQ9" t="s">
        <v>519</v>
      </c>
      <c r="ADR9" t="s">
        <v>519</v>
      </c>
      <c r="ADS9" t="s">
        <v>519</v>
      </c>
      <c r="ADT9" t="s">
        <v>519</v>
      </c>
      <c r="ADU9" t="s">
        <v>519</v>
      </c>
      <c r="ADV9" t="s">
        <v>519</v>
      </c>
      <c r="ADW9" t="s">
        <v>519</v>
      </c>
      <c r="ADX9" t="s">
        <v>519</v>
      </c>
      <c r="ADY9" t="s">
        <v>519</v>
      </c>
      <c r="ADZ9" t="s">
        <v>519</v>
      </c>
      <c r="AEA9" t="s">
        <v>519</v>
      </c>
      <c r="AEB9" t="s">
        <v>519</v>
      </c>
      <c r="AEC9" t="s">
        <v>519</v>
      </c>
      <c r="AED9" t="s">
        <v>519</v>
      </c>
      <c r="AEE9" t="s">
        <v>519</v>
      </c>
      <c r="AEF9" t="s">
        <v>519</v>
      </c>
      <c r="AEG9" t="s">
        <v>519</v>
      </c>
      <c r="AEH9" t="s">
        <v>519</v>
      </c>
      <c r="AEI9" t="s">
        <v>519</v>
      </c>
      <c r="AEJ9" t="s">
        <v>519</v>
      </c>
      <c r="AEK9" t="s">
        <v>519</v>
      </c>
      <c r="AEL9" t="s">
        <v>519</v>
      </c>
      <c r="AEM9" t="s">
        <v>519</v>
      </c>
      <c r="AEN9" t="s">
        <v>519</v>
      </c>
      <c r="AEO9" t="s">
        <v>519</v>
      </c>
      <c r="AEP9" t="s">
        <v>519</v>
      </c>
      <c r="AEQ9" t="s">
        <v>519</v>
      </c>
      <c r="AER9" t="s">
        <v>519</v>
      </c>
      <c r="AES9" t="s">
        <v>519</v>
      </c>
      <c r="AET9" t="s">
        <v>519</v>
      </c>
      <c r="AEU9" t="s">
        <v>519</v>
      </c>
      <c r="AEV9" t="s">
        <v>519</v>
      </c>
      <c r="AEW9" t="s">
        <v>519</v>
      </c>
      <c r="AEX9" t="s">
        <v>519</v>
      </c>
      <c r="AEY9" t="s">
        <v>519</v>
      </c>
      <c r="AEZ9" t="s">
        <v>519</v>
      </c>
      <c r="AFA9" t="s">
        <v>519</v>
      </c>
      <c r="AFB9" t="s">
        <v>519</v>
      </c>
      <c r="AFC9" t="s">
        <v>519</v>
      </c>
      <c r="AFD9" t="s">
        <v>519</v>
      </c>
      <c r="AFE9" t="s">
        <v>519</v>
      </c>
      <c r="AFF9" t="s">
        <v>519</v>
      </c>
      <c r="AFG9" t="s">
        <v>519</v>
      </c>
      <c r="AFH9">
        <v>800</v>
      </c>
      <c r="AFI9">
        <v>1300</v>
      </c>
      <c r="AFJ9" t="s">
        <v>585</v>
      </c>
      <c r="AFK9" t="s">
        <v>536</v>
      </c>
      <c r="AFL9" t="s">
        <v>586</v>
      </c>
      <c r="AFM9" t="s">
        <v>519</v>
      </c>
      <c r="AFN9" t="s">
        <v>519</v>
      </c>
      <c r="AFO9" t="s">
        <v>519</v>
      </c>
      <c r="AFP9" t="s">
        <v>519</v>
      </c>
      <c r="AFQ9" t="s">
        <v>519</v>
      </c>
      <c r="AFR9" t="s">
        <v>519</v>
      </c>
      <c r="AFS9" t="s">
        <v>519</v>
      </c>
      <c r="AFT9" t="s">
        <v>519</v>
      </c>
      <c r="AFU9" t="s">
        <v>519</v>
      </c>
      <c r="AFV9" t="s">
        <v>519</v>
      </c>
      <c r="AFW9" t="s">
        <v>519</v>
      </c>
      <c r="AFX9" t="s">
        <v>519</v>
      </c>
      <c r="AFY9" t="s">
        <v>519</v>
      </c>
      <c r="AFZ9" t="s">
        <v>519</v>
      </c>
      <c r="AGA9" t="s">
        <v>519</v>
      </c>
      <c r="AGB9" t="s">
        <v>519</v>
      </c>
      <c r="AGC9" t="s">
        <v>519</v>
      </c>
      <c r="AGD9" t="s">
        <v>519</v>
      </c>
      <c r="AGE9" t="s">
        <v>519</v>
      </c>
      <c r="AGF9" t="s">
        <v>519</v>
      </c>
      <c r="AGG9" t="s">
        <v>519</v>
      </c>
      <c r="AGH9" t="s">
        <v>519</v>
      </c>
      <c r="AGI9" t="s">
        <v>519</v>
      </c>
      <c r="AGJ9" t="s">
        <v>519</v>
      </c>
      <c r="AGK9" t="s">
        <v>519</v>
      </c>
      <c r="AGL9" t="s">
        <v>519</v>
      </c>
      <c r="AGM9" t="s">
        <v>519</v>
      </c>
      <c r="AGN9" t="s">
        <v>519</v>
      </c>
      <c r="AGO9" t="s">
        <v>519</v>
      </c>
      <c r="AGP9" t="s">
        <v>519</v>
      </c>
      <c r="AGQ9" t="s">
        <v>519</v>
      </c>
      <c r="AGR9" t="s">
        <v>519</v>
      </c>
      <c r="AGS9" t="s">
        <v>519</v>
      </c>
      <c r="AGT9" t="s">
        <v>519</v>
      </c>
      <c r="AGU9" t="s">
        <v>519</v>
      </c>
      <c r="AGV9" t="s">
        <v>519</v>
      </c>
      <c r="AGW9" t="s">
        <v>519</v>
      </c>
      <c r="AGX9" t="s">
        <v>519</v>
      </c>
      <c r="AGY9" t="s">
        <v>519</v>
      </c>
      <c r="AGZ9" t="s">
        <v>519</v>
      </c>
      <c r="AHA9" t="s">
        <v>519</v>
      </c>
      <c r="AHB9" t="s">
        <v>519</v>
      </c>
      <c r="AHC9" t="s">
        <v>519</v>
      </c>
      <c r="AHD9" t="s">
        <v>519</v>
      </c>
      <c r="AHE9" t="s">
        <v>519</v>
      </c>
      <c r="AHF9" t="s">
        <v>519</v>
      </c>
      <c r="AHG9" t="s">
        <v>519</v>
      </c>
      <c r="AHH9" t="s">
        <v>519</v>
      </c>
      <c r="AHI9" t="s">
        <v>519</v>
      </c>
      <c r="AHJ9" t="s">
        <v>519</v>
      </c>
      <c r="AHK9" t="s">
        <v>519</v>
      </c>
      <c r="AHL9" t="s">
        <v>519</v>
      </c>
      <c r="AHM9">
        <v>5</v>
      </c>
      <c r="AHN9" t="s">
        <v>531</v>
      </c>
      <c r="AHO9" t="s">
        <v>536</v>
      </c>
      <c r="AHP9" t="s">
        <v>590</v>
      </c>
      <c r="AHQ9" t="s">
        <v>602</v>
      </c>
      <c r="AHR9" t="s">
        <v>519</v>
      </c>
      <c r="AHS9" t="s">
        <v>519</v>
      </c>
      <c r="AHT9" t="s">
        <v>519</v>
      </c>
      <c r="AHU9" t="s">
        <v>519</v>
      </c>
      <c r="AHV9" t="s">
        <v>519</v>
      </c>
      <c r="AHW9" t="s">
        <v>519</v>
      </c>
      <c r="AHX9" t="s">
        <v>519</v>
      </c>
      <c r="AHY9" t="s">
        <v>519</v>
      </c>
      <c r="AHZ9" t="s">
        <v>519</v>
      </c>
      <c r="AIA9" t="s">
        <v>519</v>
      </c>
      <c r="AIB9" t="s">
        <v>519</v>
      </c>
      <c r="AIC9" t="s">
        <v>519</v>
      </c>
      <c r="AID9" t="s">
        <v>519</v>
      </c>
      <c r="AIE9" t="s">
        <v>519</v>
      </c>
      <c r="AIF9" t="s">
        <v>519</v>
      </c>
      <c r="AIG9" t="s">
        <v>519</v>
      </c>
      <c r="AIH9" t="s">
        <v>519</v>
      </c>
      <c r="AII9" t="s">
        <v>519</v>
      </c>
      <c r="AIJ9" t="s">
        <v>519</v>
      </c>
      <c r="AIK9" t="s">
        <v>519</v>
      </c>
      <c r="AIL9" t="s">
        <v>519</v>
      </c>
      <c r="AIM9" t="s">
        <v>519</v>
      </c>
      <c r="AIN9" t="s">
        <v>519</v>
      </c>
      <c r="AIO9" t="s">
        <v>519</v>
      </c>
      <c r="AIP9" t="s">
        <v>519</v>
      </c>
      <c r="AIQ9" t="s">
        <v>519</v>
      </c>
      <c r="AIR9" t="s">
        <v>519</v>
      </c>
      <c r="AIS9" t="s">
        <v>519</v>
      </c>
      <c r="AIT9" t="s">
        <v>519</v>
      </c>
      <c r="AIU9" t="s">
        <v>519</v>
      </c>
      <c r="AIV9" t="s">
        <v>519</v>
      </c>
      <c r="AIW9" t="s">
        <v>519</v>
      </c>
      <c r="AIX9" t="s">
        <v>519</v>
      </c>
      <c r="AIY9" t="s">
        <v>519</v>
      </c>
      <c r="AIZ9" t="s">
        <v>519</v>
      </c>
      <c r="AJA9" t="s">
        <v>519</v>
      </c>
      <c r="AJB9" t="s">
        <v>519</v>
      </c>
      <c r="AJC9" t="s">
        <v>519</v>
      </c>
      <c r="AJD9" t="s">
        <v>519</v>
      </c>
      <c r="AJE9" t="s">
        <v>519</v>
      </c>
      <c r="AJF9" t="s">
        <v>519</v>
      </c>
      <c r="AJG9" t="s">
        <v>519</v>
      </c>
      <c r="AJH9" t="s">
        <v>519</v>
      </c>
      <c r="AJI9" t="s">
        <v>519</v>
      </c>
      <c r="AJJ9" t="s">
        <v>519</v>
      </c>
      <c r="AJK9" t="s">
        <v>519</v>
      </c>
      <c r="AJL9" t="s">
        <v>519</v>
      </c>
      <c r="AJM9" t="s">
        <v>519</v>
      </c>
      <c r="AJN9" t="s">
        <v>519</v>
      </c>
      <c r="AJO9" t="s">
        <v>519</v>
      </c>
      <c r="AJP9" t="s">
        <v>519</v>
      </c>
      <c r="AJQ9" t="s">
        <v>519</v>
      </c>
      <c r="AJR9" t="s">
        <v>519</v>
      </c>
      <c r="AJS9" t="s">
        <v>519</v>
      </c>
      <c r="AJT9" t="s">
        <v>519</v>
      </c>
      <c r="AJU9" t="s">
        <v>519</v>
      </c>
      <c r="AJV9" t="s">
        <v>519</v>
      </c>
      <c r="AJW9" t="s">
        <v>519</v>
      </c>
      <c r="AJX9" t="s">
        <v>519</v>
      </c>
      <c r="AJY9" t="s">
        <v>519</v>
      </c>
      <c r="AJZ9" t="s">
        <v>519</v>
      </c>
      <c r="AKA9" t="s">
        <v>519</v>
      </c>
      <c r="AKB9" t="s">
        <v>519</v>
      </c>
      <c r="AKC9" t="s">
        <v>519</v>
      </c>
      <c r="AKD9" t="s">
        <v>519</v>
      </c>
      <c r="AKE9" t="s">
        <v>519</v>
      </c>
      <c r="AKF9" t="s">
        <v>519</v>
      </c>
      <c r="AKG9" t="s">
        <v>519</v>
      </c>
      <c r="AKH9" t="s">
        <v>519</v>
      </c>
      <c r="AKI9" t="s">
        <v>519</v>
      </c>
      <c r="AKJ9" t="s">
        <v>519</v>
      </c>
      <c r="AKK9" t="s">
        <v>519</v>
      </c>
      <c r="AKL9" t="s">
        <v>519</v>
      </c>
      <c r="AKM9" t="s">
        <v>519</v>
      </c>
      <c r="AKN9">
        <v>80</v>
      </c>
      <c r="AKO9" t="s">
        <v>519</v>
      </c>
      <c r="AKP9" t="s">
        <v>531</v>
      </c>
      <c r="AKQ9" t="s">
        <v>536</v>
      </c>
      <c r="AKR9" t="s">
        <v>590</v>
      </c>
      <c r="AKS9" t="s">
        <v>602</v>
      </c>
      <c r="AKT9" t="s">
        <v>519</v>
      </c>
      <c r="AKU9" t="s">
        <v>519</v>
      </c>
      <c r="AKV9" t="s">
        <v>519</v>
      </c>
      <c r="AKW9" t="s">
        <v>519</v>
      </c>
      <c r="AKX9" t="s">
        <v>519</v>
      </c>
      <c r="AKY9" t="s">
        <v>519</v>
      </c>
      <c r="AKZ9" t="s">
        <v>519</v>
      </c>
      <c r="ALA9" t="s">
        <v>519</v>
      </c>
      <c r="ALB9" t="s">
        <v>519</v>
      </c>
      <c r="ALC9" t="s">
        <v>519</v>
      </c>
      <c r="ALD9" t="s">
        <v>519</v>
      </c>
      <c r="ALE9" t="s">
        <v>519</v>
      </c>
      <c r="ALF9" t="s">
        <v>519</v>
      </c>
      <c r="ALG9" t="s">
        <v>519</v>
      </c>
      <c r="ALH9" t="s">
        <v>519</v>
      </c>
      <c r="ALI9" t="s">
        <v>519</v>
      </c>
      <c r="ALJ9" t="s">
        <v>519</v>
      </c>
      <c r="ALK9" t="s">
        <v>519</v>
      </c>
      <c r="ALL9" t="s">
        <v>519</v>
      </c>
      <c r="ALM9" t="s">
        <v>519</v>
      </c>
      <c r="ALN9" t="s">
        <v>519</v>
      </c>
      <c r="ALO9" t="s">
        <v>519</v>
      </c>
      <c r="ALP9" t="s">
        <v>519</v>
      </c>
      <c r="ALQ9" t="s">
        <v>519</v>
      </c>
      <c r="ALR9" t="s">
        <v>519</v>
      </c>
      <c r="ALS9" t="s">
        <v>519</v>
      </c>
      <c r="ALT9" t="s">
        <v>519</v>
      </c>
      <c r="ALU9" t="s">
        <v>519</v>
      </c>
      <c r="ALV9" t="s">
        <v>519</v>
      </c>
      <c r="ALW9" t="s">
        <v>519</v>
      </c>
      <c r="ALX9" t="s">
        <v>519</v>
      </c>
      <c r="ALY9" t="s">
        <v>519</v>
      </c>
      <c r="ALZ9" t="s">
        <v>519</v>
      </c>
      <c r="AMA9" t="s">
        <v>519</v>
      </c>
      <c r="AMB9" t="s">
        <v>519</v>
      </c>
      <c r="AMC9" t="s">
        <v>519</v>
      </c>
      <c r="AMD9" t="s">
        <v>519</v>
      </c>
      <c r="AME9" t="s">
        <v>519</v>
      </c>
      <c r="AMF9" t="s">
        <v>519</v>
      </c>
      <c r="AMG9" t="s">
        <v>519</v>
      </c>
      <c r="AMH9" t="s">
        <v>519</v>
      </c>
      <c r="AMI9" t="s">
        <v>534</v>
      </c>
      <c r="AMJ9" t="s">
        <v>519</v>
      </c>
      <c r="AMK9" t="s">
        <v>519</v>
      </c>
      <c r="AML9" t="s">
        <v>519</v>
      </c>
      <c r="AMM9" t="s">
        <v>519</v>
      </c>
      <c r="AMN9" t="s">
        <v>519</v>
      </c>
      <c r="AMO9" t="s">
        <v>519</v>
      </c>
      <c r="AMP9" t="s">
        <v>519</v>
      </c>
      <c r="AMQ9" t="s">
        <v>519</v>
      </c>
      <c r="AMR9" t="s">
        <v>536</v>
      </c>
      <c r="AMS9" t="s">
        <v>519</v>
      </c>
      <c r="AMT9" t="s">
        <v>519</v>
      </c>
      <c r="AMU9" t="s">
        <v>519</v>
      </c>
      <c r="AMV9" t="s">
        <v>519</v>
      </c>
      <c r="AMW9" t="s">
        <v>519</v>
      </c>
      <c r="AMX9" t="s">
        <v>519</v>
      </c>
      <c r="AMY9" t="s">
        <v>519</v>
      </c>
      <c r="AMZ9" t="s">
        <v>519</v>
      </c>
      <c r="ANA9" t="s">
        <v>519</v>
      </c>
      <c r="ANB9" t="s">
        <v>536</v>
      </c>
      <c r="ANC9" t="s">
        <v>546</v>
      </c>
      <c r="AND9" t="s">
        <v>519</v>
      </c>
      <c r="ANE9" t="s">
        <v>547</v>
      </c>
      <c r="ANF9" t="s">
        <v>519</v>
      </c>
      <c r="ANG9" t="s">
        <v>519</v>
      </c>
      <c r="ANH9" t="s">
        <v>519</v>
      </c>
      <c r="ANI9" t="s">
        <v>519</v>
      </c>
      <c r="ANJ9" t="s">
        <v>519</v>
      </c>
      <c r="ANK9" t="s">
        <v>519</v>
      </c>
      <c r="ANL9" t="s">
        <v>519</v>
      </c>
      <c r="ANM9" t="s">
        <v>519</v>
      </c>
      <c r="ANN9" t="s">
        <v>519</v>
      </c>
      <c r="ANO9" t="s">
        <v>519</v>
      </c>
      <c r="ANP9" t="s">
        <v>519</v>
      </c>
      <c r="ANQ9" t="s">
        <v>519</v>
      </c>
      <c r="ANR9" t="s">
        <v>519</v>
      </c>
      <c r="ANS9" t="s">
        <v>519</v>
      </c>
      <c r="ANT9" t="s">
        <v>519</v>
      </c>
      <c r="ANU9" t="s">
        <v>519</v>
      </c>
      <c r="ANV9" t="s">
        <v>519</v>
      </c>
      <c r="ANW9" t="s">
        <v>519</v>
      </c>
      <c r="ANX9" t="s">
        <v>519</v>
      </c>
      <c r="ANY9" t="s">
        <v>519</v>
      </c>
      <c r="ANZ9" t="s">
        <v>519</v>
      </c>
      <c r="AOA9" t="s">
        <v>519</v>
      </c>
      <c r="AOB9" t="s">
        <v>519</v>
      </c>
      <c r="AOC9" t="s">
        <v>519</v>
      </c>
      <c r="AOD9" t="s">
        <v>519</v>
      </c>
      <c r="AOE9" t="s">
        <v>519</v>
      </c>
      <c r="AOF9" t="s">
        <v>519</v>
      </c>
      <c r="AOG9" t="s">
        <v>519</v>
      </c>
      <c r="AOH9" t="s">
        <v>519</v>
      </c>
      <c r="AOI9" t="s">
        <v>519</v>
      </c>
      <c r="AOJ9" t="s">
        <v>519</v>
      </c>
      <c r="AOK9" t="s">
        <v>519</v>
      </c>
      <c r="AOL9" t="s">
        <v>519</v>
      </c>
      <c r="AOM9" t="s">
        <v>519</v>
      </c>
      <c r="AON9" t="s">
        <v>519</v>
      </c>
      <c r="AOO9" t="s">
        <v>519</v>
      </c>
      <c r="AOP9" t="s">
        <v>519</v>
      </c>
      <c r="AOQ9" t="s">
        <v>519</v>
      </c>
      <c r="AOR9" t="s">
        <v>519</v>
      </c>
      <c r="AOS9" t="s">
        <v>519</v>
      </c>
      <c r="AOT9" t="s">
        <v>519</v>
      </c>
      <c r="AOU9" t="s">
        <v>519</v>
      </c>
      <c r="AOV9" t="s">
        <v>519</v>
      </c>
      <c r="AOW9" t="s">
        <v>519</v>
      </c>
      <c r="AOX9" t="s">
        <v>519</v>
      </c>
      <c r="AOY9" t="s">
        <v>519</v>
      </c>
      <c r="AOZ9" t="s">
        <v>519</v>
      </c>
      <c r="APA9" t="s">
        <v>519</v>
      </c>
      <c r="APB9" t="s">
        <v>519</v>
      </c>
      <c r="APC9" t="s">
        <v>519</v>
      </c>
      <c r="APD9" t="s">
        <v>519</v>
      </c>
      <c r="APE9" t="s">
        <v>519</v>
      </c>
      <c r="APF9" t="s">
        <v>519</v>
      </c>
      <c r="APG9" t="s">
        <v>519</v>
      </c>
      <c r="APH9" t="s">
        <v>519</v>
      </c>
      <c r="API9" t="s">
        <v>519</v>
      </c>
      <c r="APJ9" t="s">
        <v>519</v>
      </c>
      <c r="APK9" t="s">
        <v>519</v>
      </c>
      <c r="APL9" t="s">
        <v>519</v>
      </c>
      <c r="APM9" t="s">
        <v>519</v>
      </c>
      <c r="APN9" t="s">
        <v>519</v>
      </c>
      <c r="APO9" t="s">
        <v>519</v>
      </c>
      <c r="APP9" t="s">
        <v>576</v>
      </c>
      <c r="APQ9" t="s">
        <v>519</v>
      </c>
      <c r="APR9" t="s">
        <v>519</v>
      </c>
      <c r="APS9" t="s">
        <v>519</v>
      </c>
      <c r="APT9" t="s">
        <v>519</v>
      </c>
      <c r="APU9" t="s">
        <v>519</v>
      </c>
      <c r="APV9" t="s">
        <v>519</v>
      </c>
      <c r="APW9" t="s">
        <v>519</v>
      </c>
      <c r="APX9" t="s">
        <v>519</v>
      </c>
      <c r="APY9" t="s">
        <v>519</v>
      </c>
      <c r="APZ9" t="s">
        <v>519</v>
      </c>
      <c r="AQA9" t="s">
        <v>519</v>
      </c>
      <c r="AQB9" t="s">
        <v>519</v>
      </c>
      <c r="AQC9" t="s">
        <v>519</v>
      </c>
      <c r="AQD9" t="s">
        <v>519</v>
      </c>
      <c r="AQE9" t="s">
        <v>519</v>
      </c>
      <c r="AQF9" t="s">
        <v>519</v>
      </c>
      <c r="AQG9" t="s">
        <v>519</v>
      </c>
      <c r="AQH9" t="s">
        <v>519</v>
      </c>
      <c r="AQI9" t="s">
        <v>519</v>
      </c>
      <c r="AQJ9" t="s">
        <v>519</v>
      </c>
      <c r="AQK9" t="s">
        <v>576</v>
      </c>
      <c r="AQL9" t="s">
        <v>549</v>
      </c>
      <c r="AQM9" t="s">
        <v>550</v>
      </c>
      <c r="AQN9" t="s">
        <v>519</v>
      </c>
      <c r="AQO9" t="s">
        <v>519</v>
      </c>
      <c r="AQP9" t="s">
        <v>519</v>
      </c>
      <c r="AQQ9" t="s">
        <v>519</v>
      </c>
      <c r="AQR9" t="s">
        <v>519</v>
      </c>
      <c r="AQS9" t="s">
        <v>519</v>
      </c>
      <c r="AQT9" t="s">
        <v>519</v>
      </c>
      <c r="AQU9" t="s">
        <v>519</v>
      </c>
      <c r="AQV9" t="s">
        <v>519</v>
      </c>
      <c r="AQW9" t="s">
        <v>519</v>
      </c>
      <c r="AQX9" t="s">
        <v>519</v>
      </c>
      <c r="AQY9" t="s">
        <v>519</v>
      </c>
      <c r="AQZ9" t="s">
        <v>519</v>
      </c>
      <c r="ARA9" t="s">
        <v>519</v>
      </c>
      <c r="ARB9" t="s">
        <v>519</v>
      </c>
      <c r="ARC9" t="s">
        <v>519</v>
      </c>
      <c r="ARD9" t="s">
        <v>519</v>
      </c>
      <c r="ARE9" t="s">
        <v>519</v>
      </c>
      <c r="ARF9" t="s">
        <v>519</v>
      </c>
      <c r="ARG9" t="s">
        <v>519</v>
      </c>
      <c r="ARH9" t="s">
        <v>519</v>
      </c>
      <c r="ARI9" t="s">
        <v>519</v>
      </c>
      <c r="ARJ9" t="s">
        <v>519</v>
      </c>
      <c r="ARK9" t="s">
        <v>519</v>
      </c>
      <c r="ARL9" t="s">
        <v>519</v>
      </c>
      <c r="ARM9" t="s">
        <v>519</v>
      </c>
      <c r="ARN9" t="s">
        <v>519</v>
      </c>
      <c r="ARO9" t="s">
        <v>519</v>
      </c>
      <c r="ARP9" t="s">
        <v>551</v>
      </c>
      <c r="ARQ9" t="s">
        <v>519</v>
      </c>
      <c r="ARR9" t="s">
        <v>519</v>
      </c>
      <c r="ARS9" t="s">
        <v>519</v>
      </c>
      <c r="ART9" t="s">
        <v>519</v>
      </c>
      <c r="ARU9" t="s">
        <v>519</v>
      </c>
      <c r="ARV9" t="s">
        <v>519</v>
      </c>
      <c r="ARW9" t="s">
        <v>519</v>
      </c>
      <c r="ARX9" t="s">
        <v>519</v>
      </c>
      <c r="ARY9" t="s">
        <v>519</v>
      </c>
      <c r="ARZ9" t="s">
        <v>519</v>
      </c>
      <c r="ASA9" t="s">
        <v>519</v>
      </c>
      <c r="ASB9" t="s">
        <v>519</v>
      </c>
      <c r="ASC9" t="s">
        <v>519</v>
      </c>
      <c r="ASD9" t="s">
        <v>519</v>
      </c>
      <c r="ASE9" t="s">
        <v>519</v>
      </c>
      <c r="ASF9" t="s">
        <v>519</v>
      </c>
      <c r="ASG9" t="s">
        <v>519</v>
      </c>
      <c r="ASH9" t="s">
        <v>519</v>
      </c>
      <c r="ASI9" t="s">
        <v>519</v>
      </c>
      <c r="ASJ9" t="s">
        <v>519</v>
      </c>
      <c r="ASK9" t="s">
        <v>519</v>
      </c>
    </row>
    <row r="10" spans="1:1181" x14ac:dyDescent="0.25">
      <c r="A10" t="s">
        <v>603</v>
      </c>
      <c r="B10" t="s">
        <v>604</v>
      </c>
      <c r="C10" t="s">
        <v>517</v>
      </c>
      <c r="D10" t="s">
        <v>518</v>
      </c>
      <c r="E10" t="s">
        <v>519</v>
      </c>
      <c r="F10" t="s">
        <v>520</v>
      </c>
      <c r="G10" t="s">
        <v>519</v>
      </c>
      <c r="H10" t="s">
        <v>519</v>
      </c>
      <c r="I10">
        <v>0</v>
      </c>
      <c r="J10">
        <v>418810</v>
      </c>
      <c r="K10">
        <v>0</v>
      </c>
      <c r="L10">
        <v>0</v>
      </c>
      <c r="M10">
        <v>0</v>
      </c>
      <c r="N10">
        <v>494189.1119454857</v>
      </c>
      <c r="O10">
        <v>0</v>
      </c>
      <c r="P10">
        <v>0</v>
      </c>
      <c r="Q10" s="6">
        <v>0.999</v>
      </c>
      <c r="R10" s="6">
        <v>0.99650000000000005</v>
      </c>
      <c r="S10" s="6" t="s">
        <v>519</v>
      </c>
      <c r="T10" s="6" t="s">
        <v>519</v>
      </c>
      <c r="U10" s="6">
        <v>3.4999999999999996E-3</v>
      </c>
      <c r="V10" s="6" t="s">
        <v>519</v>
      </c>
      <c r="W10" s="6" t="s">
        <v>519</v>
      </c>
      <c r="X10" s="6" t="s">
        <v>519</v>
      </c>
      <c r="Y10" s="6" t="s">
        <v>519</v>
      </c>
      <c r="Z10" s="6" t="s">
        <v>519</v>
      </c>
      <c r="AA10" s="6" t="s">
        <v>519</v>
      </c>
      <c r="AB10" s="6" t="s">
        <v>519</v>
      </c>
      <c r="AC10" s="6" t="s">
        <v>519</v>
      </c>
      <c r="AD10" s="6" t="s">
        <v>519</v>
      </c>
      <c r="AE10" s="6" t="s">
        <v>519</v>
      </c>
      <c r="AF10" s="6" t="s">
        <v>519</v>
      </c>
      <c r="AG10" s="6" t="s">
        <v>519</v>
      </c>
      <c r="AH10" s="6" t="s">
        <v>519</v>
      </c>
      <c r="AI10" s="6" t="s">
        <v>519</v>
      </c>
      <c r="AJ10" s="6" t="s">
        <v>519</v>
      </c>
      <c r="AK10" t="s">
        <v>522</v>
      </c>
      <c r="AL10" t="s">
        <v>522</v>
      </c>
      <c r="AM10" t="s">
        <v>522</v>
      </c>
      <c r="AN10" t="s">
        <v>522</v>
      </c>
      <c r="AO10" t="s">
        <v>522</v>
      </c>
      <c r="AP10" t="s">
        <v>522</v>
      </c>
      <c r="AQ10" t="s">
        <v>522</v>
      </c>
      <c r="AR10" t="s">
        <v>522</v>
      </c>
      <c r="AS10" t="s">
        <v>522</v>
      </c>
      <c r="AT10" t="s">
        <v>522</v>
      </c>
      <c r="AU10" t="s">
        <v>522</v>
      </c>
      <c r="AV10" t="s">
        <v>522</v>
      </c>
      <c r="AW10" t="s">
        <v>522</v>
      </c>
      <c r="AX10" t="s">
        <v>522</v>
      </c>
      <c r="AY10" t="s">
        <v>522</v>
      </c>
      <c r="AZ10" t="s">
        <v>522</v>
      </c>
      <c r="BA10" t="s">
        <v>522</v>
      </c>
      <c r="BB10" t="s">
        <v>522</v>
      </c>
      <c r="BC10" t="s">
        <v>522</v>
      </c>
      <c r="BD10" t="s">
        <v>522</v>
      </c>
      <c r="BE10" t="s">
        <v>522</v>
      </c>
      <c r="BF10" t="s">
        <v>522</v>
      </c>
      <c r="BG10" t="s">
        <v>522</v>
      </c>
      <c r="BH10" t="s">
        <v>522</v>
      </c>
      <c r="BI10" t="s">
        <v>522</v>
      </c>
      <c r="BJ10" t="s">
        <v>522</v>
      </c>
      <c r="BK10" t="s">
        <v>522</v>
      </c>
      <c r="BL10" t="s">
        <v>522</v>
      </c>
      <c r="BM10" t="s">
        <v>522</v>
      </c>
      <c r="BN10" t="s">
        <v>522</v>
      </c>
      <c r="BO10" t="s">
        <v>522</v>
      </c>
      <c r="BP10" t="s">
        <v>522</v>
      </c>
      <c r="BQ10" t="s">
        <v>522</v>
      </c>
      <c r="BR10" t="s">
        <v>522</v>
      </c>
      <c r="BS10" t="s">
        <v>522</v>
      </c>
      <c r="BT10" t="s">
        <v>522</v>
      </c>
      <c r="BU10" t="s">
        <v>522</v>
      </c>
      <c r="BV10" t="s">
        <v>522</v>
      </c>
      <c r="BW10" t="s">
        <v>522</v>
      </c>
      <c r="BX10" t="s">
        <v>522</v>
      </c>
      <c r="BY10" t="s">
        <v>522</v>
      </c>
      <c r="BZ10" t="s">
        <v>522</v>
      </c>
      <c r="CA10" t="s">
        <v>522</v>
      </c>
      <c r="CB10" t="s">
        <v>522</v>
      </c>
      <c r="CC10" t="s">
        <v>522</v>
      </c>
      <c r="CD10" t="s">
        <v>522</v>
      </c>
      <c r="CE10" t="s">
        <v>522</v>
      </c>
      <c r="CF10" t="s">
        <v>522</v>
      </c>
      <c r="CG10" t="s">
        <v>522</v>
      </c>
      <c r="CH10" t="s">
        <v>522</v>
      </c>
      <c r="CI10" t="s">
        <v>522</v>
      </c>
      <c r="CJ10" t="s">
        <v>522</v>
      </c>
      <c r="CK10" t="s">
        <v>522</v>
      </c>
      <c r="CL10" t="s">
        <v>522</v>
      </c>
      <c r="CM10" t="s">
        <v>522</v>
      </c>
      <c r="CN10" t="s">
        <v>522</v>
      </c>
      <c r="CO10" t="s">
        <v>522</v>
      </c>
      <c r="CP10" t="s">
        <v>522</v>
      </c>
      <c r="CQ10" t="s">
        <v>522</v>
      </c>
      <c r="CR10" t="s">
        <v>522</v>
      </c>
      <c r="CS10" t="s">
        <v>522</v>
      </c>
      <c r="CT10" t="s">
        <v>522</v>
      </c>
      <c r="CU10" t="s">
        <v>522</v>
      </c>
      <c r="CV10" t="s">
        <v>522</v>
      </c>
      <c r="CW10" t="s">
        <v>522</v>
      </c>
      <c r="CX10" t="s">
        <v>522</v>
      </c>
      <c r="CY10" t="s">
        <v>522</v>
      </c>
      <c r="CZ10" t="s">
        <v>522</v>
      </c>
      <c r="DA10" t="s">
        <v>522</v>
      </c>
      <c r="DB10" t="s">
        <v>522</v>
      </c>
      <c r="DC10" t="s">
        <v>522</v>
      </c>
      <c r="DD10" t="s">
        <v>522</v>
      </c>
      <c r="DE10" t="s">
        <v>522</v>
      </c>
      <c r="DF10" t="s">
        <v>522</v>
      </c>
      <c r="DG10" t="s">
        <v>522</v>
      </c>
      <c r="DH10" t="s">
        <v>522</v>
      </c>
      <c r="DI10" t="s">
        <v>523</v>
      </c>
      <c r="DJ10" t="s">
        <v>523</v>
      </c>
      <c r="DK10" t="s">
        <v>523</v>
      </c>
      <c r="DL10">
        <v>0</v>
      </c>
      <c r="DM10" t="s">
        <v>524</v>
      </c>
      <c r="DN10">
        <v>0</v>
      </c>
      <c r="DO10" t="s">
        <v>525</v>
      </c>
      <c r="DP10">
        <v>0</v>
      </c>
      <c r="DQ10" t="s">
        <v>526</v>
      </c>
      <c r="DR10">
        <v>0</v>
      </c>
      <c r="DS10" t="s">
        <v>526</v>
      </c>
      <c r="DT10">
        <v>0</v>
      </c>
      <c r="DU10" t="s">
        <v>526</v>
      </c>
      <c r="DV10">
        <v>0</v>
      </c>
      <c r="DW10" t="s">
        <v>526</v>
      </c>
      <c r="DX10">
        <v>0</v>
      </c>
      <c r="DY10" t="s">
        <v>527</v>
      </c>
      <c r="DZ10">
        <v>0</v>
      </c>
      <c r="EA10" t="s">
        <v>526</v>
      </c>
      <c r="EB10" t="s">
        <v>519</v>
      </c>
      <c r="EC10" t="s">
        <v>519</v>
      </c>
      <c r="ED10">
        <v>0</v>
      </c>
      <c r="EE10" t="s">
        <v>526</v>
      </c>
      <c r="EF10">
        <v>0</v>
      </c>
      <c r="EG10" t="s">
        <v>526</v>
      </c>
      <c r="EH10">
        <v>0</v>
      </c>
      <c r="EI10" t="s">
        <v>526</v>
      </c>
      <c r="EJ10">
        <v>0</v>
      </c>
      <c r="EK10" t="s">
        <v>526</v>
      </c>
      <c r="EL10">
        <v>0</v>
      </c>
      <c r="EM10" t="s">
        <v>526</v>
      </c>
      <c r="EN10" t="s">
        <v>519</v>
      </c>
      <c r="EO10" t="s">
        <v>519</v>
      </c>
      <c r="EP10">
        <v>0</v>
      </c>
      <c r="EQ10" t="s">
        <v>528</v>
      </c>
      <c r="ER10">
        <v>0</v>
      </c>
      <c r="ES10" t="s">
        <v>526</v>
      </c>
      <c r="ET10">
        <v>0.1</v>
      </c>
      <c r="EU10" t="s">
        <v>526</v>
      </c>
      <c r="EV10">
        <v>0</v>
      </c>
      <c r="EW10" t="s">
        <v>526</v>
      </c>
      <c r="EX10">
        <v>0</v>
      </c>
      <c r="EY10" t="s">
        <v>526</v>
      </c>
      <c r="EZ10">
        <v>0</v>
      </c>
      <c r="FA10" t="s">
        <v>526</v>
      </c>
      <c r="FB10">
        <v>0</v>
      </c>
      <c r="FC10" t="s">
        <v>526</v>
      </c>
      <c r="FD10">
        <v>0</v>
      </c>
      <c r="FE10" t="s">
        <v>526</v>
      </c>
      <c r="FF10">
        <v>0</v>
      </c>
      <c r="FG10" t="s">
        <v>526</v>
      </c>
      <c r="FH10">
        <v>0</v>
      </c>
      <c r="FI10" t="s">
        <v>526</v>
      </c>
      <c r="FJ10">
        <v>0</v>
      </c>
      <c r="FK10" t="s">
        <v>526</v>
      </c>
      <c r="FL10">
        <v>0</v>
      </c>
      <c r="FM10" t="s">
        <v>526</v>
      </c>
      <c r="FN10">
        <v>0.35</v>
      </c>
      <c r="FO10" t="s">
        <v>526</v>
      </c>
      <c r="FP10">
        <v>0</v>
      </c>
      <c r="FQ10" t="s">
        <v>526</v>
      </c>
      <c r="FR10">
        <v>0</v>
      </c>
      <c r="FS10" t="s">
        <v>526</v>
      </c>
      <c r="FT10">
        <v>0</v>
      </c>
      <c r="FU10" t="s">
        <v>525</v>
      </c>
      <c r="FV10">
        <v>0</v>
      </c>
      <c r="FW10" t="s">
        <v>528</v>
      </c>
      <c r="FX10">
        <v>1</v>
      </c>
      <c r="FY10" t="s">
        <v>528</v>
      </c>
      <c r="FZ10">
        <v>2.5</v>
      </c>
      <c r="GA10" t="s">
        <v>528</v>
      </c>
      <c r="GB10">
        <v>0</v>
      </c>
      <c r="GC10" t="s">
        <v>529</v>
      </c>
      <c r="GD10">
        <v>0.3</v>
      </c>
      <c r="GE10" t="s">
        <v>528</v>
      </c>
      <c r="GF10">
        <v>0.5</v>
      </c>
      <c r="GG10" t="s">
        <v>528</v>
      </c>
      <c r="GH10">
        <v>5.0000000000000001E-4</v>
      </c>
      <c r="GI10" t="s">
        <v>526</v>
      </c>
      <c r="GJ10">
        <v>0.5</v>
      </c>
      <c r="GK10" t="s">
        <v>528</v>
      </c>
      <c r="GL10">
        <v>0</v>
      </c>
      <c r="GM10" t="s">
        <v>530</v>
      </c>
      <c r="GN10">
        <v>0</v>
      </c>
      <c r="GO10" t="s">
        <v>531</v>
      </c>
      <c r="GP10">
        <v>0</v>
      </c>
      <c r="GQ10" t="s">
        <v>532</v>
      </c>
      <c r="GR10">
        <v>0</v>
      </c>
      <c r="GS10" t="s">
        <v>528</v>
      </c>
      <c r="GT10" t="s">
        <v>519</v>
      </c>
      <c r="GU10" t="s">
        <v>519</v>
      </c>
      <c r="GV10">
        <v>0</v>
      </c>
      <c r="GW10" t="s">
        <v>533</v>
      </c>
      <c r="GX10">
        <v>99.55</v>
      </c>
      <c r="GY10" t="s">
        <v>526</v>
      </c>
      <c r="GZ10">
        <v>0</v>
      </c>
      <c r="HA10" t="s">
        <v>526</v>
      </c>
      <c r="HB10" t="s">
        <v>519</v>
      </c>
      <c r="HC10" t="s">
        <v>519</v>
      </c>
      <c r="HD10" t="s">
        <v>519</v>
      </c>
      <c r="HE10" t="s">
        <v>519</v>
      </c>
      <c r="HF10" t="s">
        <v>519</v>
      </c>
      <c r="HG10" t="s">
        <v>519</v>
      </c>
      <c r="HH10" t="s">
        <v>519</v>
      </c>
      <c r="HI10" t="s">
        <v>519</v>
      </c>
      <c r="HJ10" t="s">
        <v>519</v>
      </c>
      <c r="HK10" t="s">
        <v>519</v>
      </c>
      <c r="HL10" t="s">
        <v>519</v>
      </c>
      <c r="HM10" t="s">
        <v>519</v>
      </c>
      <c r="HN10">
        <v>0</v>
      </c>
      <c r="HO10" t="s">
        <v>530</v>
      </c>
      <c r="HP10">
        <v>0</v>
      </c>
      <c r="HQ10" t="s">
        <v>526</v>
      </c>
      <c r="HR10">
        <v>0</v>
      </c>
      <c r="HS10" t="s">
        <v>526</v>
      </c>
      <c r="HT10" t="s">
        <v>519</v>
      </c>
      <c r="HU10" t="s">
        <v>519</v>
      </c>
      <c r="HV10" t="s">
        <v>519</v>
      </c>
      <c r="HW10" t="s">
        <v>519</v>
      </c>
      <c r="HX10" t="s">
        <v>519</v>
      </c>
      <c r="HY10" t="s">
        <v>519</v>
      </c>
      <c r="HZ10" t="s">
        <v>519</v>
      </c>
      <c r="IA10" t="s">
        <v>519</v>
      </c>
      <c r="IB10" t="s">
        <v>519</v>
      </c>
      <c r="IC10" t="s">
        <v>519</v>
      </c>
      <c r="ID10" t="s">
        <v>519</v>
      </c>
      <c r="IE10" t="s">
        <v>519</v>
      </c>
      <c r="IF10" t="s">
        <v>519</v>
      </c>
      <c r="IG10" t="s">
        <v>519</v>
      </c>
      <c r="IH10" t="s">
        <v>519</v>
      </c>
      <c r="II10" t="s">
        <v>519</v>
      </c>
      <c r="IJ10">
        <v>0</v>
      </c>
      <c r="IK10" t="s">
        <v>526</v>
      </c>
      <c r="IL10" t="s">
        <v>519</v>
      </c>
      <c r="IM10" t="s">
        <v>519</v>
      </c>
      <c r="IN10" t="s">
        <v>519</v>
      </c>
      <c r="IO10" t="s">
        <v>519</v>
      </c>
      <c r="IP10" t="s">
        <v>519</v>
      </c>
      <c r="IQ10" t="s">
        <v>519</v>
      </c>
      <c r="IR10" t="s">
        <v>519</v>
      </c>
      <c r="IS10" t="s">
        <v>519</v>
      </c>
      <c r="IT10" t="s">
        <v>519</v>
      </c>
      <c r="IU10" t="s">
        <v>519</v>
      </c>
      <c r="IV10" t="s">
        <v>519</v>
      </c>
      <c r="IW10" t="s">
        <v>519</v>
      </c>
      <c r="IX10" t="s">
        <v>519</v>
      </c>
      <c r="IY10" t="s">
        <v>519</v>
      </c>
      <c r="IZ10" t="s">
        <v>519</v>
      </c>
      <c r="JA10" t="s">
        <v>519</v>
      </c>
      <c r="JB10" t="s">
        <v>519</v>
      </c>
      <c r="JC10" t="s">
        <v>519</v>
      </c>
      <c r="JD10" t="s">
        <v>519</v>
      </c>
      <c r="JE10" t="s">
        <v>519</v>
      </c>
      <c r="JF10" t="s">
        <v>519</v>
      </c>
      <c r="JG10" t="s">
        <v>519</v>
      </c>
      <c r="JH10" t="s">
        <v>519</v>
      </c>
      <c r="JI10" t="s">
        <v>519</v>
      </c>
      <c r="JJ10" t="s">
        <v>519</v>
      </c>
      <c r="JK10" t="s">
        <v>519</v>
      </c>
      <c r="JL10" t="s">
        <v>519</v>
      </c>
      <c r="JM10" t="s">
        <v>519</v>
      </c>
      <c r="JN10" t="s">
        <v>519</v>
      </c>
      <c r="JO10" t="s">
        <v>519</v>
      </c>
      <c r="JP10" t="s">
        <v>519</v>
      </c>
      <c r="JQ10" t="s">
        <v>519</v>
      </c>
      <c r="JR10" t="s">
        <v>519</v>
      </c>
      <c r="JS10" t="s">
        <v>519</v>
      </c>
      <c r="JT10" t="s">
        <v>519</v>
      </c>
      <c r="JU10" t="s">
        <v>519</v>
      </c>
      <c r="JV10" t="s">
        <v>519</v>
      </c>
      <c r="JW10" t="s">
        <v>519</v>
      </c>
      <c r="JX10" t="s">
        <v>519</v>
      </c>
      <c r="JY10" t="s">
        <v>519</v>
      </c>
      <c r="JZ10" t="s">
        <v>519</v>
      </c>
      <c r="KA10" t="s">
        <v>519</v>
      </c>
      <c r="KB10" t="s">
        <v>519</v>
      </c>
      <c r="KC10" t="s">
        <v>519</v>
      </c>
      <c r="KD10" t="s">
        <v>519</v>
      </c>
      <c r="KE10" t="s">
        <v>519</v>
      </c>
      <c r="KF10" t="s">
        <v>519</v>
      </c>
      <c r="KG10" t="s">
        <v>519</v>
      </c>
      <c r="KH10" t="s">
        <v>519</v>
      </c>
      <c r="KI10" t="s">
        <v>519</v>
      </c>
      <c r="KJ10" t="s">
        <v>519</v>
      </c>
      <c r="KK10" t="s">
        <v>519</v>
      </c>
      <c r="KL10" t="s">
        <v>519</v>
      </c>
      <c r="KM10" t="s">
        <v>519</v>
      </c>
      <c r="KN10" t="s">
        <v>519</v>
      </c>
      <c r="KO10" t="s">
        <v>519</v>
      </c>
      <c r="KP10" t="s">
        <v>519</v>
      </c>
      <c r="KQ10" t="s">
        <v>519</v>
      </c>
      <c r="KR10" t="s">
        <v>519</v>
      </c>
      <c r="KS10" t="s">
        <v>519</v>
      </c>
      <c r="KT10" t="s">
        <v>519</v>
      </c>
      <c r="KU10" t="s">
        <v>519</v>
      </c>
      <c r="KV10" t="s">
        <v>519</v>
      </c>
      <c r="KW10" t="s">
        <v>519</v>
      </c>
      <c r="KX10" t="s">
        <v>519</v>
      </c>
      <c r="KY10" t="s">
        <v>519</v>
      </c>
      <c r="KZ10" t="s">
        <v>519</v>
      </c>
      <c r="LA10" t="s">
        <v>519</v>
      </c>
      <c r="LB10" t="s">
        <v>519</v>
      </c>
      <c r="LC10" t="s">
        <v>519</v>
      </c>
      <c r="LD10" t="s">
        <v>519</v>
      </c>
      <c r="LE10" t="s">
        <v>519</v>
      </c>
      <c r="LF10" t="s">
        <v>519</v>
      </c>
      <c r="LG10" t="s">
        <v>519</v>
      </c>
      <c r="LH10" t="s">
        <v>519</v>
      </c>
      <c r="LI10" t="s">
        <v>519</v>
      </c>
      <c r="LJ10" t="s">
        <v>519</v>
      </c>
      <c r="LK10" t="s">
        <v>519</v>
      </c>
      <c r="LL10" t="s">
        <v>519</v>
      </c>
      <c r="LM10" t="s">
        <v>519</v>
      </c>
      <c r="LN10" t="s">
        <v>519</v>
      </c>
      <c r="LO10" t="s">
        <v>519</v>
      </c>
      <c r="LP10" t="s">
        <v>519</v>
      </c>
      <c r="LQ10" t="s">
        <v>519</v>
      </c>
      <c r="LR10" t="s">
        <v>519</v>
      </c>
      <c r="LS10" t="s">
        <v>519</v>
      </c>
      <c r="LT10" t="s">
        <v>519</v>
      </c>
      <c r="LU10" t="s">
        <v>519</v>
      </c>
      <c r="LV10" t="s">
        <v>519</v>
      </c>
      <c r="LW10" t="s">
        <v>519</v>
      </c>
      <c r="LX10" t="s">
        <v>519</v>
      </c>
      <c r="LY10" t="s">
        <v>519</v>
      </c>
      <c r="LZ10" t="s">
        <v>519</v>
      </c>
      <c r="MA10" t="s">
        <v>519</v>
      </c>
      <c r="MB10" t="s">
        <v>519</v>
      </c>
      <c r="MC10" t="s">
        <v>519</v>
      </c>
      <c r="MD10" t="s">
        <v>519</v>
      </c>
      <c r="ME10" t="s">
        <v>519</v>
      </c>
      <c r="MF10" t="s">
        <v>519</v>
      </c>
      <c r="MG10" t="s">
        <v>519</v>
      </c>
      <c r="MH10" t="s">
        <v>519</v>
      </c>
      <c r="MI10" t="s">
        <v>519</v>
      </c>
      <c r="MJ10" t="s">
        <v>519</v>
      </c>
      <c r="MK10" t="s">
        <v>519</v>
      </c>
      <c r="ML10" t="s">
        <v>519</v>
      </c>
      <c r="MM10" t="s">
        <v>519</v>
      </c>
      <c r="MN10" t="s">
        <v>519</v>
      </c>
      <c r="MO10" t="s">
        <v>519</v>
      </c>
      <c r="MP10" t="s">
        <v>519</v>
      </c>
      <c r="MQ10" t="s">
        <v>519</v>
      </c>
      <c r="MR10" t="s">
        <v>519</v>
      </c>
      <c r="MS10" t="s">
        <v>519</v>
      </c>
      <c r="MT10" t="s">
        <v>519</v>
      </c>
      <c r="MU10" t="s">
        <v>519</v>
      </c>
      <c r="MV10" t="s">
        <v>519</v>
      </c>
      <c r="MW10" t="s">
        <v>519</v>
      </c>
      <c r="MX10" t="s">
        <v>519</v>
      </c>
      <c r="MY10" t="s">
        <v>519</v>
      </c>
      <c r="MZ10" t="s">
        <v>519</v>
      </c>
      <c r="NA10" t="s">
        <v>519</v>
      </c>
      <c r="NB10" t="s">
        <v>519</v>
      </c>
      <c r="NC10" t="s">
        <v>519</v>
      </c>
      <c r="ND10" t="s">
        <v>519</v>
      </c>
      <c r="NE10" t="s">
        <v>519</v>
      </c>
      <c r="NF10" t="s">
        <v>519</v>
      </c>
      <c r="NG10" t="s">
        <v>519</v>
      </c>
      <c r="NH10" t="s">
        <v>519</v>
      </c>
      <c r="NI10" t="s">
        <v>519</v>
      </c>
      <c r="NJ10" t="s">
        <v>519</v>
      </c>
      <c r="NK10" t="s">
        <v>519</v>
      </c>
      <c r="NL10" t="s">
        <v>519</v>
      </c>
      <c r="NM10" t="s">
        <v>519</v>
      </c>
      <c r="NN10" t="s">
        <v>519</v>
      </c>
      <c r="NO10" t="s">
        <v>519</v>
      </c>
      <c r="NP10" t="s">
        <v>519</v>
      </c>
      <c r="NQ10" t="s">
        <v>519</v>
      </c>
      <c r="NR10" t="s">
        <v>519</v>
      </c>
      <c r="NS10" t="s">
        <v>519</v>
      </c>
      <c r="NT10" t="s">
        <v>519</v>
      </c>
      <c r="NU10" t="s">
        <v>519</v>
      </c>
      <c r="NV10" t="s">
        <v>519</v>
      </c>
      <c r="NW10" t="s">
        <v>519</v>
      </c>
      <c r="NX10" t="s">
        <v>519</v>
      </c>
      <c r="NY10" t="s">
        <v>519</v>
      </c>
      <c r="NZ10" t="s">
        <v>519</v>
      </c>
      <c r="OA10" t="s">
        <v>519</v>
      </c>
      <c r="OB10" t="s">
        <v>519</v>
      </c>
      <c r="OC10" t="s">
        <v>519</v>
      </c>
      <c r="OD10" t="s">
        <v>519</v>
      </c>
      <c r="OE10" t="s">
        <v>519</v>
      </c>
      <c r="OF10" t="s">
        <v>519</v>
      </c>
      <c r="OG10" t="s">
        <v>519</v>
      </c>
      <c r="OH10" t="s">
        <v>519</v>
      </c>
      <c r="OI10" t="s">
        <v>519</v>
      </c>
      <c r="OJ10" t="s">
        <v>519</v>
      </c>
      <c r="OK10" t="s">
        <v>519</v>
      </c>
      <c r="OL10" t="s">
        <v>519</v>
      </c>
      <c r="OM10" t="s">
        <v>519</v>
      </c>
      <c r="ON10" t="s">
        <v>519</v>
      </c>
      <c r="OO10" t="s">
        <v>519</v>
      </c>
      <c r="OP10" t="s">
        <v>519</v>
      </c>
      <c r="OQ10" t="s">
        <v>519</v>
      </c>
      <c r="OR10" t="s">
        <v>519</v>
      </c>
      <c r="OS10" t="s">
        <v>519</v>
      </c>
      <c r="OT10" t="s">
        <v>519</v>
      </c>
      <c r="OU10" t="s">
        <v>519</v>
      </c>
      <c r="OV10" t="s">
        <v>519</v>
      </c>
      <c r="OW10" t="s">
        <v>519</v>
      </c>
      <c r="OX10" t="s">
        <v>519</v>
      </c>
      <c r="OY10" t="s">
        <v>519</v>
      </c>
      <c r="OZ10" t="s">
        <v>519</v>
      </c>
      <c r="PA10" t="s">
        <v>519</v>
      </c>
      <c r="PB10" t="s">
        <v>519</v>
      </c>
      <c r="PC10" t="s">
        <v>519</v>
      </c>
      <c r="PD10" t="s">
        <v>519</v>
      </c>
      <c r="PE10" t="s">
        <v>519</v>
      </c>
      <c r="PF10" t="s">
        <v>519</v>
      </c>
      <c r="PG10" t="s">
        <v>519</v>
      </c>
      <c r="PH10" t="s">
        <v>519</v>
      </c>
      <c r="PI10" t="s">
        <v>519</v>
      </c>
      <c r="PJ10" t="s">
        <v>519</v>
      </c>
      <c r="PK10" t="s">
        <v>519</v>
      </c>
      <c r="PL10" t="s">
        <v>519</v>
      </c>
      <c r="PM10" t="s">
        <v>519</v>
      </c>
      <c r="PN10" t="s">
        <v>519</v>
      </c>
      <c r="PO10" t="s">
        <v>519</v>
      </c>
      <c r="PP10" t="s">
        <v>519</v>
      </c>
      <c r="PQ10" t="s">
        <v>519</v>
      </c>
      <c r="PR10" t="s">
        <v>519</v>
      </c>
      <c r="PS10" t="s">
        <v>519</v>
      </c>
      <c r="PT10" t="s">
        <v>519</v>
      </c>
      <c r="PU10" t="s">
        <v>519</v>
      </c>
      <c r="PV10" t="s">
        <v>519</v>
      </c>
      <c r="PW10" t="s">
        <v>519</v>
      </c>
      <c r="PX10" t="s">
        <v>519</v>
      </c>
      <c r="PY10" t="s">
        <v>519</v>
      </c>
      <c r="PZ10" t="s">
        <v>519</v>
      </c>
      <c r="QA10" t="s">
        <v>519</v>
      </c>
      <c r="QB10" t="s">
        <v>519</v>
      </c>
      <c r="QC10" t="s">
        <v>519</v>
      </c>
      <c r="QD10" t="s">
        <v>519</v>
      </c>
      <c r="QE10" t="s">
        <v>519</v>
      </c>
      <c r="QF10" t="s">
        <v>519</v>
      </c>
      <c r="QG10" t="s">
        <v>519</v>
      </c>
      <c r="QH10" t="s">
        <v>519</v>
      </c>
      <c r="QI10" t="s">
        <v>519</v>
      </c>
      <c r="QJ10" t="s">
        <v>519</v>
      </c>
      <c r="QK10" t="s">
        <v>519</v>
      </c>
      <c r="QL10" t="s">
        <v>519</v>
      </c>
      <c r="QM10" t="s">
        <v>519</v>
      </c>
      <c r="QN10" t="s">
        <v>519</v>
      </c>
      <c r="QO10" t="s">
        <v>519</v>
      </c>
      <c r="QP10" t="s">
        <v>519</v>
      </c>
      <c r="QQ10" t="s">
        <v>519</v>
      </c>
      <c r="QR10" t="s">
        <v>519</v>
      </c>
      <c r="QS10" t="s">
        <v>519</v>
      </c>
      <c r="QT10" t="s">
        <v>519</v>
      </c>
      <c r="QU10" t="s">
        <v>519</v>
      </c>
      <c r="QV10" t="s">
        <v>519</v>
      </c>
      <c r="QW10" t="s">
        <v>519</v>
      </c>
      <c r="QX10" t="s">
        <v>519</v>
      </c>
      <c r="QY10" t="s">
        <v>519</v>
      </c>
      <c r="QZ10" t="s">
        <v>519</v>
      </c>
      <c r="RA10" t="s">
        <v>519</v>
      </c>
      <c r="RB10" t="s">
        <v>519</v>
      </c>
      <c r="RC10" t="s">
        <v>519</v>
      </c>
      <c r="RD10" t="s">
        <v>519</v>
      </c>
      <c r="RE10" t="s">
        <v>519</v>
      </c>
      <c r="RF10" t="s">
        <v>519</v>
      </c>
      <c r="RG10" t="s">
        <v>519</v>
      </c>
      <c r="RH10" t="s">
        <v>519</v>
      </c>
      <c r="RI10" t="s">
        <v>519</v>
      </c>
      <c r="RJ10" t="s">
        <v>519</v>
      </c>
      <c r="RK10" t="s">
        <v>519</v>
      </c>
      <c r="RL10" t="s">
        <v>519</v>
      </c>
      <c r="RM10" t="s">
        <v>519</v>
      </c>
      <c r="RN10" t="s">
        <v>519</v>
      </c>
      <c r="RO10" t="s">
        <v>519</v>
      </c>
      <c r="RP10" t="s">
        <v>519</v>
      </c>
      <c r="RQ10" t="s">
        <v>519</v>
      </c>
      <c r="RR10" t="s">
        <v>519</v>
      </c>
      <c r="RS10" t="s">
        <v>519</v>
      </c>
      <c r="RT10" t="s">
        <v>519</v>
      </c>
      <c r="RU10" t="s">
        <v>519</v>
      </c>
      <c r="RV10" t="s">
        <v>519</v>
      </c>
      <c r="RW10" t="s">
        <v>519</v>
      </c>
      <c r="RX10" t="s">
        <v>519</v>
      </c>
      <c r="RY10" t="s">
        <v>519</v>
      </c>
      <c r="RZ10" t="s">
        <v>519</v>
      </c>
      <c r="SA10" t="s">
        <v>519</v>
      </c>
      <c r="SB10" t="s">
        <v>519</v>
      </c>
      <c r="SC10" t="s">
        <v>519</v>
      </c>
      <c r="SD10" t="s">
        <v>519</v>
      </c>
      <c r="SE10" t="s">
        <v>519</v>
      </c>
      <c r="SF10" t="s">
        <v>519</v>
      </c>
      <c r="SG10" t="s">
        <v>519</v>
      </c>
      <c r="SH10" t="s">
        <v>519</v>
      </c>
      <c r="SI10" t="s">
        <v>519</v>
      </c>
      <c r="SJ10" t="s">
        <v>519</v>
      </c>
      <c r="SK10" t="s">
        <v>519</v>
      </c>
      <c r="SL10" t="s">
        <v>519</v>
      </c>
      <c r="SM10" t="s">
        <v>519</v>
      </c>
      <c r="SN10" t="s">
        <v>519</v>
      </c>
      <c r="SO10" t="s">
        <v>519</v>
      </c>
      <c r="SP10" t="s">
        <v>519</v>
      </c>
      <c r="SQ10" t="s">
        <v>519</v>
      </c>
      <c r="SR10" t="s">
        <v>519</v>
      </c>
      <c r="SS10" t="s">
        <v>519</v>
      </c>
      <c r="ST10" t="s">
        <v>519</v>
      </c>
      <c r="SU10" t="s">
        <v>519</v>
      </c>
      <c r="SV10" t="s">
        <v>519</v>
      </c>
      <c r="SW10" t="s">
        <v>519</v>
      </c>
      <c r="SX10" t="s">
        <v>519</v>
      </c>
      <c r="SY10" t="s">
        <v>519</v>
      </c>
      <c r="SZ10" t="s">
        <v>519</v>
      </c>
      <c r="TA10" t="s">
        <v>519</v>
      </c>
      <c r="TB10" t="s">
        <v>519</v>
      </c>
      <c r="TC10" t="s">
        <v>519</v>
      </c>
      <c r="TD10" t="s">
        <v>519</v>
      </c>
      <c r="TE10" t="s">
        <v>519</v>
      </c>
      <c r="TF10" t="s">
        <v>519</v>
      </c>
      <c r="TG10" t="s">
        <v>519</v>
      </c>
      <c r="TH10" t="s">
        <v>519</v>
      </c>
      <c r="TI10" t="s">
        <v>519</v>
      </c>
      <c r="TJ10" t="s">
        <v>519</v>
      </c>
      <c r="TK10" t="s">
        <v>519</v>
      </c>
      <c r="TL10" t="s">
        <v>519</v>
      </c>
      <c r="TM10" t="s">
        <v>519</v>
      </c>
      <c r="TN10" t="s">
        <v>519</v>
      </c>
      <c r="TO10" t="s">
        <v>519</v>
      </c>
      <c r="TP10" t="s">
        <v>519</v>
      </c>
      <c r="TQ10" t="s">
        <v>519</v>
      </c>
      <c r="TR10" t="s">
        <v>519</v>
      </c>
      <c r="TS10" t="s">
        <v>519</v>
      </c>
      <c r="TT10" t="s">
        <v>519</v>
      </c>
      <c r="TU10" t="s">
        <v>519</v>
      </c>
      <c r="TV10" t="s">
        <v>519</v>
      </c>
      <c r="TW10" t="s">
        <v>519</v>
      </c>
      <c r="TX10" t="s">
        <v>519</v>
      </c>
      <c r="TY10" t="s">
        <v>519</v>
      </c>
      <c r="TZ10" t="s">
        <v>519</v>
      </c>
      <c r="UA10" t="s">
        <v>519</v>
      </c>
      <c r="UB10" t="s">
        <v>519</v>
      </c>
      <c r="UC10" t="s">
        <v>519</v>
      </c>
      <c r="UD10" t="s">
        <v>519</v>
      </c>
      <c r="UE10" t="s">
        <v>519</v>
      </c>
      <c r="UF10" t="s">
        <v>519</v>
      </c>
      <c r="UG10" t="s">
        <v>519</v>
      </c>
      <c r="UH10" t="s">
        <v>519</v>
      </c>
      <c r="UI10" t="s">
        <v>519</v>
      </c>
      <c r="UJ10" t="s">
        <v>519</v>
      </c>
      <c r="UK10" t="s">
        <v>519</v>
      </c>
      <c r="UL10" t="s">
        <v>519</v>
      </c>
      <c r="UM10" t="s">
        <v>519</v>
      </c>
      <c r="UN10" t="s">
        <v>519</v>
      </c>
      <c r="UO10" t="s">
        <v>519</v>
      </c>
      <c r="UP10" t="s">
        <v>519</v>
      </c>
      <c r="UQ10" t="s">
        <v>519</v>
      </c>
      <c r="UR10" t="s">
        <v>519</v>
      </c>
      <c r="US10" t="s">
        <v>519</v>
      </c>
      <c r="UT10" t="s">
        <v>519</v>
      </c>
      <c r="UU10" t="s">
        <v>519</v>
      </c>
      <c r="UV10" t="s">
        <v>519</v>
      </c>
      <c r="UW10" t="s">
        <v>519</v>
      </c>
      <c r="UX10" t="s">
        <v>519</v>
      </c>
      <c r="UY10" t="s">
        <v>519</v>
      </c>
      <c r="UZ10" t="s">
        <v>519</v>
      </c>
      <c r="VA10" t="s">
        <v>519</v>
      </c>
      <c r="VB10" t="s">
        <v>519</v>
      </c>
      <c r="VC10" t="s">
        <v>519</v>
      </c>
      <c r="VD10" t="s">
        <v>519</v>
      </c>
      <c r="VE10" t="s">
        <v>519</v>
      </c>
      <c r="VF10" t="s">
        <v>519</v>
      </c>
      <c r="VG10" t="s">
        <v>519</v>
      </c>
      <c r="VH10" t="s">
        <v>534</v>
      </c>
      <c r="VI10" t="s">
        <v>534</v>
      </c>
      <c r="VJ10" t="s">
        <v>534</v>
      </c>
      <c r="VK10" t="s">
        <v>534</v>
      </c>
      <c r="VL10" t="s">
        <v>535</v>
      </c>
      <c r="VM10" t="s">
        <v>535</v>
      </c>
      <c r="VN10" t="s">
        <v>535</v>
      </c>
      <c r="VO10" t="s">
        <v>535</v>
      </c>
      <c r="VP10" t="s">
        <v>519</v>
      </c>
      <c r="VQ10" t="s">
        <v>534</v>
      </c>
      <c r="VR10" t="s">
        <v>534</v>
      </c>
      <c r="VS10" t="s">
        <v>534</v>
      </c>
      <c r="VT10" t="s">
        <v>535</v>
      </c>
      <c r="VU10" t="s">
        <v>535</v>
      </c>
      <c r="VV10" t="s">
        <v>535</v>
      </c>
      <c r="VW10" t="s">
        <v>519</v>
      </c>
      <c r="VX10" t="s">
        <v>519</v>
      </c>
      <c r="VY10" t="s">
        <v>519</v>
      </c>
      <c r="VZ10" t="s">
        <v>519</v>
      </c>
      <c r="WA10" t="s">
        <v>519</v>
      </c>
      <c r="WB10" t="s">
        <v>519</v>
      </c>
      <c r="WC10" t="s">
        <v>519</v>
      </c>
      <c r="WD10" t="s">
        <v>519</v>
      </c>
      <c r="WE10" t="s">
        <v>519</v>
      </c>
      <c r="WF10" t="s">
        <v>519</v>
      </c>
      <c r="WG10" t="s">
        <v>519</v>
      </c>
      <c r="WH10" t="s">
        <v>519</v>
      </c>
      <c r="WI10" t="s">
        <v>519</v>
      </c>
      <c r="WJ10" t="s">
        <v>519</v>
      </c>
      <c r="WK10" t="s">
        <v>519</v>
      </c>
      <c r="WL10" t="s">
        <v>519</v>
      </c>
      <c r="WM10" t="s">
        <v>519</v>
      </c>
      <c r="WN10" t="s">
        <v>519</v>
      </c>
      <c r="WO10" t="s">
        <v>605</v>
      </c>
      <c r="WP10" t="s">
        <v>536</v>
      </c>
      <c r="WQ10" t="s">
        <v>606</v>
      </c>
      <c r="WR10" t="s">
        <v>519</v>
      </c>
      <c r="WS10" t="s">
        <v>519</v>
      </c>
      <c r="WT10" t="s">
        <v>519</v>
      </c>
      <c r="WU10" t="s">
        <v>519</v>
      </c>
      <c r="WV10" t="s">
        <v>519</v>
      </c>
      <c r="WW10" t="s">
        <v>519</v>
      </c>
      <c r="WX10" t="s">
        <v>519</v>
      </c>
      <c r="WY10" t="s">
        <v>519</v>
      </c>
      <c r="WZ10">
        <v>7.7</v>
      </c>
      <c r="XA10">
        <v>7.9</v>
      </c>
      <c r="XB10" t="s">
        <v>519</v>
      </c>
      <c r="XC10" t="s">
        <v>536</v>
      </c>
      <c r="XD10" t="s">
        <v>519</v>
      </c>
      <c r="XE10" t="s">
        <v>607</v>
      </c>
      <c r="XF10" t="s">
        <v>519</v>
      </c>
      <c r="XG10" t="s">
        <v>519</v>
      </c>
      <c r="XH10">
        <v>99.5</v>
      </c>
      <c r="XI10" t="s">
        <v>519</v>
      </c>
      <c r="XJ10" t="s">
        <v>608</v>
      </c>
      <c r="XK10" t="s">
        <v>536</v>
      </c>
      <c r="XL10" t="s">
        <v>539</v>
      </c>
      <c r="XM10" t="s">
        <v>519</v>
      </c>
      <c r="XN10" t="s">
        <v>519</v>
      </c>
      <c r="XO10" t="s">
        <v>519</v>
      </c>
      <c r="XP10" t="s">
        <v>519</v>
      </c>
      <c r="XQ10" t="s">
        <v>519</v>
      </c>
      <c r="XR10" t="s">
        <v>519</v>
      </c>
      <c r="XS10" t="s">
        <v>519</v>
      </c>
      <c r="XT10" t="s">
        <v>519</v>
      </c>
      <c r="XU10" t="s">
        <v>519</v>
      </c>
      <c r="XV10" t="s">
        <v>519</v>
      </c>
      <c r="XW10" t="s">
        <v>519</v>
      </c>
      <c r="XX10" t="s">
        <v>519</v>
      </c>
      <c r="XY10">
        <v>30</v>
      </c>
      <c r="XZ10" t="s">
        <v>543</v>
      </c>
      <c r="YA10" t="s">
        <v>536</v>
      </c>
      <c r="YB10" t="s">
        <v>544</v>
      </c>
      <c r="YC10" t="s">
        <v>519</v>
      </c>
      <c r="YD10" t="s">
        <v>519</v>
      </c>
      <c r="YE10" t="s">
        <v>519</v>
      </c>
      <c r="YF10">
        <v>7.7</v>
      </c>
      <c r="YG10">
        <v>7.9</v>
      </c>
      <c r="YH10" t="s">
        <v>519</v>
      </c>
      <c r="YI10" t="s">
        <v>536</v>
      </c>
      <c r="YJ10" t="s">
        <v>519</v>
      </c>
      <c r="YK10" t="s">
        <v>607</v>
      </c>
      <c r="YL10" t="s">
        <v>519</v>
      </c>
      <c r="YM10" t="s">
        <v>519</v>
      </c>
      <c r="YN10" t="s">
        <v>519</v>
      </c>
      <c r="YO10" t="s">
        <v>519</v>
      </c>
      <c r="YP10" t="s">
        <v>519</v>
      </c>
      <c r="YQ10" t="s">
        <v>519</v>
      </c>
      <c r="YR10" t="s">
        <v>519</v>
      </c>
      <c r="YS10" t="s">
        <v>519</v>
      </c>
      <c r="YT10" t="s">
        <v>519</v>
      </c>
      <c r="YU10" t="s">
        <v>519</v>
      </c>
      <c r="YV10" t="s">
        <v>519</v>
      </c>
      <c r="YW10" t="s">
        <v>519</v>
      </c>
      <c r="YX10" t="s">
        <v>519</v>
      </c>
      <c r="YY10" t="s">
        <v>519</v>
      </c>
      <c r="YZ10" t="s">
        <v>519</v>
      </c>
      <c r="ZA10" t="s">
        <v>519</v>
      </c>
      <c r="ZB10" t="s">
        <v>519</v>
      </c>
      <c r="ZC10" t="s">
        <v>519</v>
      </c>
      <c r="ZD10" t="s">
        <v>519</v>
      </c>
      <c r="ZE10">
        <v>30</v>
      </c>
      <c r="ZF10" t="s">
        <v>543</v>
      </c>
      <c r="ZG10" t="s">
        <v>536</v>
      </c>
      <c r="ZH10" t="s">
        <v>519</v>
      </c>
      <c r="ZI10" t="s">
        <v>519</v>
      </c>
      <c r="ZJ10" t="s">
        <v>519</v>
      </c>
      <c r="ZK10" t="s">
        <v>519</v>
      </c>
      <c r="ZL10" t="s">
        <v>519</v>
      </c>
      <c r="ZM10">
        <v>3</v>
      </c>
      <c r="ZN10" t="s">
        <v>543</v>
      </c>
      <c r="ZO10" t="s">
        <v>536</v>
      </c>
      <c r="ZP10" t="s">
        <v>609</v>
      </c>
      <c r="ZQ10" t="s">
        <v>519</v>
      </c>
      <c r="ZR10" t="s">
        <v>519</v>
      </c>
      <c r="ZS10" t="s">
        <v>519</v>
      </c>
      <c r="ZT10" t="s">
        <v>519</v>
      </c>
      <c r="ZU10">
        <v>0.01</v>
      </c>
      <c r="ZV10" t="s">
        <v>608</v>
      </c>
      <c r="ZW10" t="s">
        <v>536</v>
      </c>
      <c r="ZX10" t="s">
        <v>539</v>
      </c>
      <c r="ZY10" t="s">
        <v>519</v>
      </c>
      <c r="ZZ10" t="s">
        <v>519</v>
      </c>
      <c r="AAA10" t="s">
        <v>519</v>
      </c>
      <c r="AAB10" t="s">
        <v>519</v>
      </c>
      <c r="AAC10">
        <v>30</v>
      </c>
      <c r="AAD10" t="s">
        <v>543</v>
      </c>
      <c r="AAE10" t="s">
        <v>536</v>
      </c>
      <c r="AAF10" t="s">
        <v>610</v>
      </c>
      <c r="AAG10" t="s">
        <v>519</v>
      </c>
      <c r="AAH10" t="s">
        <v>519</v>
      </c>
      <c r="AAI10" t="s">
        <v>519</v>
      </c>
      <c r="AAJ10">
        <v>55</v>
      </c>
      <c r="AAK10" t="s">
        <v>519</v>
      </c>
      <c r="AAL10" t="s">
        <v>608</v>
      </c>
      <c r="AAM10" t="s">
        <v>536</v>
      </c>
      <c r="AAN10" t="s">
        <v>611</v>
      </c>
      <c r="AAO10" t="s">
        <v>519</v>
      </c>
      <c r="AAP10" t="s">
        <v>519</v>
      </c>
      <c r="AAQ10" t="s">
        <v>519</v>
      </c>
      <c r="AAR10" t="s">
        <v>519</v>
      </c>
      <c r="AAS10">
        <v>0.35</v>
      </c>
      <c r="AAT10" t="s">
        <v>608</v>
      </c>
      <c r="AAU10" t="s">
        <v>536</v>
      </c>
      <c r="AAV10" t="s">
        <v>519</v>
      </c>
      <c r="AAW10" t="s">
        <v>519</v>
      </c>
      <c r="AAX10" t="s">
        <v>519</v>
      </c>
      <c r="AAY10" t="s">
        <v>519</v>
      </c>
      <c r="AAZ10" t="s">
        <v>519</v>
      </c>
      <c r="ABA10">
        <v>3500</v>
      </c>
      <c r="ABB10" t="s">
        <v>543</v>
      </c>
      <c r="ABC10" t="s">
        <v>536</v>
      </c>
      <c r="ABD10" t="s">
        <v>612</v>
      </c>
      <c r="ABE10" t="s">
        <v>519</v>
      </c>
      <c r="ABF10" t="s">
        <v>519</v>
      </c>
      <c r="ABG10" t="s">
        <v>519</v>
      </c>
      <c r="ABH10" t="s">
        <v>519</v>
      </c>
      <c r="ABI10" t="s">
        <v>519</v>
      </c>
      <c r="ABJ10" t="s">
        <v>519</v>
      </c>
      <c r="ABK10" t="s">
        <v>519</v>
      </c>
      <c r="ABL10" t="s">
        <v>519</v>
      </c>
      <c r="ABM10" t="s">
        <v>519</v>
      </c>
      <c r="ABN10" t="s">
        <v>519</v>
      </c>
      <c r="ABO10" t="s">
        <v>519</v>
      </c>
      <c r="ABP10" t="s">
        <v>519</v>
      </c>
      <c r="ABQ10" t="s">
        <v>519</v>
      </c>
      <c r="ABR10" t="s">
        <v>519</v>
      </c>
      <c r="ABS10" t="s">
        <v>519</v>
      </c>
      <c r="ABT10" t="s">
        <v>519</v>
      </c>
      <c r="ABU10" t="s">
        <v>519</v>
      </c>
      <c r="ABV10" t="s">
        <v>519</v>
      </c>
      <c r="ABW10" t="s">
        <v>519</v>
      </c>
      <c r="ABX10" t="s">
        <v>519</v>
      </c>
      <c r="ABY10" t="s">
        <v>519</v>
      </c>
      <c r="ABZ10" t="s">
        <v>519</v>
      </c>
      <c r="ACA10" t="s">
        <v>519</v>
      </c>
      <c r="ACB10" t="s">
        <v>519</v>
      </c>
      <c r="ACC10" t="s">
        <v>519</v>
      </c>
      <c r="ACD10" t="s">
        <v>519</v>
      </c>
      <c r="ACE10" t="s">
        <v>519</v>
      </c>
      <c r="ACF10" t="s">
        <v>519</v>
      </c>
      <c r="ACG10" t="s">
        <v>519</v>
      </c>
      <c r="ACH10" t="s">
        <v>519</v>
      </c>
      <c r="ACI10" t="s">
        <v>519</v>
      </c>
      <c r="ACJ10" t="s">
        <v>519</v>
      </c>
      <c r="ACK10" t="s">
        <v>519</v>
      </c>
      <c r="ACL10" t="s">
        <v>519</v>
      </c>
      <c r="ACM10" t="s">
        <v>519</v>
      </c>
      <c r="ACN10" t="s">
        <v>519</v>
      </c>
      <c r="ACO10" t="s">
        <v>519</v>
      </c>
      <c r="ACP10" t="s">
        <v>519</v>
      </c>
      <c r="ACQ10" t="s">
        <v>519</v>
      </c>
      <c r="ACR10" t="s">
        <v>519</v>
      </c>
      <c r="ACS10" t="s">
        <v>519</v>
      </c>
      <c r="ACT10" t="s">
        <v>519</v>
      </c>
      <c r="ACU10" t="s">
        <v>519</v>
      </c>
      <c r="ACV10" t="s">
        <v>519</v>
      </c>
      <c r="ACW10" t="s">
        <v>519</v>
      </c>
      <c r="ACX10" t="s">
        <v>519</v>
      </c>
      <c r="ACY10" t="s">
        <v>519</v>
      </c>
      <c r="ACZ10" t="s">
        <v>519</v>
      </c>
      <c r="ADA10" t="s">
        <v>519</v>
      </c>
      <c r="ADB10" t="s">
        <v>519</v>
      </c>
      <c r="ADC10" t="s">
        <v>519</v>
      </c>
      <c r="ADD10" t="s">
        <v>519</v>
      </c>
      <c r="ADE10" t="s">
        <v>519</v>
      </c>
      <c r="ADF10" t="s">
        <v>519</v>
      </c>
      <c r="ADG10" t="s">
        <v>519</v>
      </c>
      <c r="ADH10" t="s">
        <v>519</v>
      </c>
      <c r="ADI10" t="s">
        <v>519</v>
      </c>
      <c r="ADJ10" t="s">
        <v>519</v>
      </c>
      <c r="ADK10" t="s">
        <v>519</v>
      </c>
      <c r="ADL10" t="s">
        <v>519</v>
      </c>
      <c r="ADM10" t="s">
        <v>519</v>
      </c>
      <c r="ADN10" t="s">
        <v>519</v>
      </c>
      <c r="ADO10" t="s">
        <v>519</v>
      </c>
      <c r="ADP10" t="s">
        <v>519</v>
      </c>
      <c r="ADQ10" t="s">
        <v>519</v>
      </c>
      <c r="ADR10" t="s">
        <v>519</v>
      </c>
      <c r="ADS10" t="s">
        <v>519</v>
      </c>
      <c r="ADT10" t="s">
        <v>519</v>
      </c>
      <c r="ADU10" t="s">
        <v>519</v>
      </c>
      <c r="ADV10" t="s">
        <v>519</v>
      </c>
      <c r="ADW10" t="s">
        <v>519</v>
      </c>
      <c r="ADX10" t="s">
        <v>519</v>
      </c>
      <c r="ADY10" t="s">
        <v>519</v>
      </c>
      <c r="ADZ10" t="s">
        <v>519</v>
      </c>
      <c r="AEA10" t="s">
        <v>519</v>
      </c>
      <c r="AEB10" t="s">
        <v>519</v>
      </c>
      <c r="AEC10" t="s">
        <v>519</v>
      </c>
      <c r="AED10" t="s">
        <v>519</v>
      </c>
      <c r="AEE10" t="s">
        <v>519</v>
      </c>
      <c r="AEF10" t="s">
        <v>519</v>
      </c>
      <c r="AEG10" t="s">
        <v>519</v>
      </c>
      <c r="AEH10" t="s">
        <v>519</v>
      </c>
      <c r="AEI10" t="s">
        <v>519</v>
      </c>
      <c r="AEJ10" t="s">
        <v>519</v>
      </c>
      <c r="AEK10" t="s">
        <v>519</v>
      </c>
      <c r="AEL10" t="s">
        <v>519</v>
      </c>
      <c r="AEM10" t="s">
        <v>519</v>
      </c>
      <c r="AEN10" t="s">
        <v>519</v>
      </c>
      <c r="AEO10" t="s">
        <v>519</v>
      </c>
      <c r="AEP10" t="s">
        <v>519</v>
      </c>
      <c r="AEQ10" t="s">
        <v>519</v>
      </c>
      <c r="AER10" t="s">
        <v>519</v>
      </c>
      <c r="AES10" t="s">
        <v>519</v>
      </c>
      <c r="AET10" t="s">
        <v>519</v>
      </c>
      <c r="AEU10" t="s">
        <v>519</v>
      </c>
      <c r="AEV10" t="s">
        <v>519</v>
      </c>
      <c r="AEW10" t="s">
        <v>519</v>
      </c>
      <c r="AEX10" t="s">
        <v>519</v>
      </c>
      <c r="AEY10" t="s">
        <v>519</v>
      </c>
      <c r="AEZ10" t="s">
        <v>519</v>
      </c>
      <c r="AFA10" t="s">
        <v>519</v>
      </c>
      <c r="AFB10" t="s">
        <v>519</v>
      </c>
      <c r="AFC10" t="s">
        <v>519</v>
      </c>
      <c r="AFD10" t="s">
        <v>519</v>
      </c>
      <c r="AFE10" t="s">
        <v>519</v>
      </c>
      <c r="AFF10" t="s">
        <v>519</v>
      </c>
      <c r="AFG10" t="s">
        <v>519</v>
      </c>
      <c r="AFH10" t="s">
        <v>519</v>
      </c>
      <c r="AFI10" t="s">
        <v>519</v>
      </c>
      <c r="AFJ10" t="s">
        <v>519</v>
      </c>
      <c r="AFK10" t="s">
        <v>519</v>
      </c>
      <c r="AFL10" t="s">
        <v>519</v>
      </c>
      <c r="AFM10" t="s">
        <v>519</v>
      </c>
      <c r="AFN10" t="s">
        <v>519</v>
      </c>
      <c r="AFO10" t="s">
        <v>519</v>
      </c>
      <c r="AFP10" t="s">
        <v>519</v>
      </c>
      <c r="AFQ10" t="s">
        <v>519</v>
      </c>
      <c r="AFR10" t="s">
        <v>519</v>
      </c>
      <c r="AFS10" t="s">
        <v>519</v>
      </c>
      <c r="AFT10" t="s">
        <v>519</v>
      </c>
      <c r="AFU10" t="s">
        <v>519</v>
      </c>
      <c r="AFV10" t="s">
        <v>519</v>
      </c>
      <c r="AFW10" t="s">
        <v>519</v>
      </c>
      <c r="AFX10" t="s">
        <v>519</v>
      </c>
      <c r="AFY10" t="s">
        <v>519</v>
      </c>
      <c r="AFZ10" t="s">
        <v>519</v>
      </c>
      <c r="AGA10" t="s">
        <v>519</v>
      </c>
      <c r="AGB10" t="s">
        <v>519</v>
      </c>
      <c r="AGC10" t="s">
        <v>519</v>
      </c>
      <c r="AGD10" t="s">
        <v>519</v>
      </c>
      <c r="AGE10" t="s">
        <v>519</v>
      </c>
      <c r="AGF10" t="s">
        <v>519</v>
      </c>
      <c r="AGG10" t="s">
        <v>519</v>
      </c>
      <c r="AGH10" t="s">
        <v>519</v>
      </c>
      <c r="AGI10" t="s">
        <v>519</v>
      </c>
      <c r="AGJ10" t="s">
        <v>519</v>
      </c>
      <c r="AGK10" t="s">
        <v>519</v>
      </c>
      <c r="AGL10" t="s">
        <v>519</v>
      </c>
      <c r="AGM10" t="s">
        <v>519</v>
      </c>
      <c r="AGN10" t="s">
        <v>519</v>
      </c>
      <c r="AGO10" t="s">
        <v>519</v>
      </c>
      <c r="AGP10" t="s">
        <v>519</v>
      </c>
      <c r="AGQ10" t="s">
        <v>519</v>
      </c>
      <c r="AGR10" t="s">
        <v>519</v>
      </c>
      <c r="AGS10" t="s">
        <v>519</v>
      </c>
      <c r="AGT10" t="s">
        <v>519</v>
      </c>
      <c r="AGU10" t="s">
        <v>519</v>
      </c>
      <c r="AGV10" t="s">
        <v>519</v>
      </c>
      <c r="AGW10" t="s">
        <v>519</v>
      </c>
      <c r="AGX10" t="s">
        <v>519</v>
      </c>
      <c r="AGY10" t="s">
        <v>519</v>
      </c>
      <c r="AGZ10" t="s">
        <v>519</v>
      </c>
      <c r="AHA10" t="s">
        <v>519</v>
      </c>
      <c r="AHB10" t="s">
        <v>519</v>
      </c>
      <c r="AHC10" t="s">
        <v>519</v>
      </c>
      <c r="AHD10" t="s">
        <v>519</v>
      </c>
      <c r="AHE10" t="s">
        <v>519</v>
      </c>
      <c r="AHF10" t="s">
        <v>519</v>
      </c>
      <c r="AHG10" t="s">
        <v>519</v>
      </c>
      <c r="AHH10" t="s">
        <v>519</v>
      </c>
      <c r="AHI10" t="s">
        <v>519</v>
      </c>
      <c r="AHJ10" t="s">
        <v>519</v>
      </c>
      <c r="AHK10" t="s">
        <v>519</v>
      </c>
      <c r="AHL10" t="s">
        <v>519</v>
      </c>
      <c r="AHM10" t="s">
        <v>519</v>
      </c>
      <c r="AHN10" t="s">
        <v>519</v>
      </c>
      <c r="AHO10" t="s">
        <v>519</v>
      </c>
      <c r="AHP10" t="s">
        <v>519</v>
      </c>
      <c r="AHQ10" t="s">
        <v>519</v>
      </c>
      <c r="AHR10" t="s">
        <v>519</v>
      </c>
      <c r="AHS10" t="s">
        <v>519</v>
      </c>
      <c r="AHT10" t="s">
        <v>519</v>
      </c>
      <c r="AHU10" t="s">
        <v>519</v>
      </c>
      <c r="AHV10" t="s">
        <v>519</v>
      </c>
      <c r="AHW10" t="s">
        <v>519</v>
      </c>
      <c r="AHX10" t="s">
        <v>519</v>
      </c>
      <c r="AHY10" t="s">
        <v>519</v>
      </c>
      <c r="AHZ10" t="s">
        <v>519</v>
      </c>
      <c r="AIA10" t="s">
        <v>519</v>
      </c>
      <c r="AIB10" t="s">
        <v>519</v>
      </c>
      <c r="AIC10" t="s">
        <v>519</v>
      </c>
      <c r="AID10" t="s">
        <v>519</v>
      </c>
      <c r="AIE10" t="s">
        <v>519</v>
      </c>
      <c r="AIF10" t="s">
        <v>519</v>
      </c>
      <c r="AIG10" t="s">
        <v>519</v>
      </c>
      <c r="AIH10" t="s">
        <v>519</v>
      </c>
      <c r="AII10" t="s">
        <v>519</v>
      </c>
      <c r="AIJ10" t="s">
        <v>519</v>
      </c>
      <c r="AIK10" t="s">
        <v>519</v>
      </c>
      <c r="AIL10" t="s">
        <v>519</v>
      </c>
      <c r="AIM10" t="s">
        <v>519</v>
      </c>
      <c r="AIN10" t="s">
        <v>519</v>
      </c>
      <c r="AIO10" t="s">
        <v>519</v>
      </c>
      <c r="AIP10" t="s">
        <v>519</v>
      </c>
      <c r="AIQ10" t="s">
        <v>519</v>
      </c>
      <c r="AIR10" t="s">
        <v>519</v>
      </c>
      <c r="AIS10" t="s">
        <v>519</v>
      </c>
      <c r="AIT10" t="s">
        <v>519</v>
      </c>
      <c r="AIU10" t="s">
        <v>519</v>
      </c>
      <c r="AIV10" t="s">
        <v>519</v>
      </c>
      <c r="AIW10" t="s">
        <v>519</v>
      </c>
      <c r="AIX10" t="s">
        <v>519</v>
      </c>
      <c r="AIY10" t="s">
        <v>519</v>
      </c>
      <c r="AIZ10" t="s">
        <v>519</v>
      </c>
      <c r="AJA10" t="s">
        <v>519</v>
      </c>
      <c r="AJB10" t="s">
        <v>519</v>
      </c>
      <c r="AJC10" t="s">
        <v>519</v>
      </c>
      <c r="AJD10" t="s">
        <v>519</v>
      </c>
      <c r="AJE10" t="s">
        <v>519</v>
      </c>
      <c r="AJF10" t="s">
        <v>519</v>
      </c>
      <c r="AJG10" t="s">
        <v>519</v>
      </c>
      <c r="AJH10" t="s">
        <v>519</v>
      </c>
      <c r="AJI10" t="s">
        <v>519</v>
      </c>
      <c r="AJJ10" t="s">
        <v>519</v>
      </c>
      <c r="AJK10" t="s">
        <v>519</v>
      </c>
      <c r="AJL10" t="s">
        <v>519</v>
      </c>
      <c r="AJM10" t="s">
        <v>519</v>
      </c>
      <c r="AJN10" t="s">
        <v>519</v>
      </c>
      <c r="AJO10" t="s">
        <v>519</v>
      </c>
      <c r="AJP10" t="s">
        <v>519</v>
      </c>
      <c r="AJQ10" t="s">
        <v>519</v>
      </c>
      <c r="AJR10" t="s">
        <v>519</v>
      </c>
      <c r="AJS10" t="s">
        <v>519</v>
      </c>
      <c r="AJT10" t="s">
        <v>519</v>
      </c>
      <c r="AJU10" t="s">
        <v>519</v>
      </c>
      <c r="AJV10" t="s">
        <v>519</v>
      </c>
      <c r="AJW10" t="s">
        <v>519</v>
      </c>
      <c r="AJX10" t="s">
        <v>519</v>
      </c>
      <c r="AJY10" t="s">
        <v>519</v>
      </c>
      <c r="AJZ10" t="s">
        <v>519</v>
      </c>
      <c r="AKA10" t="s">
        <v>519</v>
      </c>
      <c r="AKB10" t="s">
        <v>519</v>
      </c>
      <c r="AKC10" t="s">
        <v>519</v>
      </c>
      <c r="AKD10" t="s">
        <v>519</v>
      </c>
      <c r="AKE10" t="s">
        <v>519</v>
      </c>
      <c r="AKF10" t="s">
        <v>519</v>
      </c>
      <c r="AKG10" t="s">
        <v>519</v>
      </c>
      <c r="AKH10" t="s">
        <v>519</v>
      </c>
      <c r="AKI10" t="s">
        <v>519</v>
      </c>
      <c r="AKJ10" t="s">
        <v>519</v>
      </c>
      <c r="AKK10" t="s">
        <v>519</v>
      </c>
      <c r="AKL10" t="s">
        <v>519</v>
      </c>
      <c r="AKM10" t="s">
        <v>519</v>
      </c>
      <c r="AKN10" t="s">
        <v>519</v>
      </c>
      <c r="AKO10" t="s">
        <v>519</v>
      </c>
      <c r="AKP10" t="s">
        <v>519</v>
      </c>
      <c r="AKQ10" t="s">
        <v>519</v>
      </c>
      <c r="AKR10" t="s">
        <v>519</v>
      </c>
      <c r="AKS10" t="s">
        <v>519</v>
      </c>
      <c r="AKT10" t="s">
        <v>519</v>
      </c>
      <c r="AKU10" t="s">
        <v>519</v>
      </c>
      <c r="AKV10" t="s">
        <v>519</v>
      </c>
      <c r="AKW10" t="s">
        <v>519</v>
      </c>
      <c r="AKX10" t="s">
        <v>519</v>
      </c>
      <c r="AKY10" t="s">
        <v>519</v>
      </c>
      <c r="AKZ10" t="s">
        <v>519</v>
      </c>
      <c r="ALA10" t="s">
        <v>519</v>
      </c>
      <c r="ALB10" t="s">
        <v>519</v>
      </c>
      <c r="ALC10" t="s">
        <v>519</v>
      </c>
      <c r="ALD10" t="s">
        <v>519</v>
      </c>
      <c r="ALE10" t="s">
        <v>519</v>
      </c>
      <c r="ALF10" t="s">
        <v>519</v>
      </c>
      <c r="ALG10" t="s">
        <v>519</v>
      </c>
      <c r="ALH10" t="s">
        <v>519</v>
      </c>
      <c r="ALI10" t="s">
        <v>519</v>
      </c>
      <c r="ALJ10" t="s">
        <v>519</v>
      </c>
      <c r="ALK10" t="s">
        <v>519</v>
      </c>
      <c r="ALL10" t="s">
        <v>519</v>
      </c>
      <c r="ALM10" t="s">
        <v>519</v>
      </c>
      <c r="ALN10" t="s">
        <v>519</v>
      </c>
      <c r="ALO10" t="s">
        <v>519</v>
      </c>
      <c r="ALP10" t="s">
        <v>519</v>
      </c>
      <c r="ALQ10" t="s">
        <v>519</v>
      </c>
      <c r="ALR10" t="s">
        <v>519</v>
      </c>
      <c r="ALS10" t="s">
        <v>519</v>
      </c>
      <c r="ALT10" t="s">
        <v>519</v>
      </c>
      <c r="ALU10" t="s">
        <v>519</v>
      </c>
      <c r="ALV10" t="s">
        <v>519</v>
      </c>
      <c r="ALW10" t="s">
        <v>519</v>
      </c>
      <c r="ALX10" t="s">
        <v>519</v>
      </c>
      <c r="ALY10" t="s">
        <v>519</v>
      </c>
      <c r="ALZ10" t="s">
        <v>519</v>
      </c>
      <c r="AMA10" t="s">
        <v>519</v>
      </c>
      <c r="AMB10" t="s">
        <v>519</v>
      </c>
      <c r="AMC10" t="s">
        <v>519</v>
      </c>
      <c r="AMD10" t="s">
        <v>519</v>
      </c>
      <c r="AME10" t="s">
        <v>519</v>
      </c>
      <c r="AMF10" t="s">
        <v>519</v>
      </c>
      <c r="AMG10" t="s">
        <v>519</v>
      </c>
      <c r="AMH10" t="s">
        <v>519</v>
      </c>
      <c r="AMI10" t="s">
        <v>534</v>
      </c>
      <c r="AMJ10" t="s">
        <v>519</v>
      </c>
      <c r="AMK10" t="s">
        <v>519</v>
      </c>
      <c r="AML10" t="s">
        <v>519</v>
      </c>
      <c r="AMM10" t="s">
        <v>519</v>
      </c>
      <c r="AMN10" t="s">
        <v>519</v>
      </c>
      <c r="AMO10" t="s">
        <v>519</v>
      </c>
      <c r="AMP10" t="s">
        <v>519</v>
      </c>
      <c r="AMQ10" t="s">
        <v>519</v>
      </c>
      <c r="AMR10" t="s">
        <v>536</v>
      </c>
      <c r="AMS10" t="s">
        <v>519</v>
      </c>
      <c r="AMT10" t="s">
        <v>519</v>
      </c>
      <c r="AMU10" t="s">
        <v>519</v>
      </c>
      <c r="AMV10" t="s">
        <v>519</v>
      </c>
      <c r="AMW10" t="s">
        <v>519</v>
      </c>
      <c r="AMX10" t="s">
        <v>519</v>
      </c>
      <c r="AMY10" t="s">
        <v>519</v>
      </c>
      <c r="AMZ10" t="s">
        <v>519</v>
      </c>
      <c r="ANA10" t="s">
        <v>519</v>
      </c>
      <c r="ANB10" t="s">
        <v>536</v>
      </c>
      <c r="ANC10" t="s">
        <v>546</v>
      </c>
      <c r="AND10" t="s">
        <v>519</v>
      </c>
      <c r="ANE10" t="s">
        <v>547</v>
      </c>
      <c r="ANF10" t="s">
        <v>519</v>
      </c>
      <c r="ANG10" t="s">
        <v>519</v>
      </c>
      <c r="ANH10" t="s">
        <v>519</v>
      </c>
      <c r="ANI10" t="s">
        <v>519</v>
      </c>
      <c r="ANJ10" t="s">
        <v>519</v>
      </c>
      <c r="ANK10" t="s">
        <v>519</v>
      </c>
      <c r="ANL10" t="s">
        <v>519</v>
      </c>
      <c r="ANM10" t="s">
        <v>519</v>
      </c>
      <c r="ANN10" t="s">
        <v>519</v>
      </c>
      <c r="ANO10" t="s">
        <v>519</v>
      </c>
      <c r="ANP10" t="s">
        <v>519</v>
      </c>
      <c r="ANQ10" t="s">
        <v>519</v>
      </c>
      <c r="ANR10" t="s">
        <v>519</v>
      </c>
      <c r="ANS10" t="s">
        <v>519</v>
      </c>
      <c r="ANT10" t="s">
        <v>519</v>
      </c>
      <c r="ANU10" t="s">
        <v>519</v>
      </c>
      <c r="ANV10" t="s">
        <v>519</v>
      </c>
      <c r="ANW10" t="s">
        <v>519</v>
      </c>
      <c r="ANX10" t="s">
        <v>519</v>
      </c>
      <c r="ANY10" t="s">
        <v>519</v>
      </c>
      <c r="ANZ10" t="s">
        <v>519</v>
      </c>
      <c r="AOA10" t="s">
        <v>519</v>
      </c>
      <c r="AOB10" t="s">
        <v>519</v>
      </c>
      <c r="AOC10" t="s">
        <v>519</v>
      </c>
      <c r="AOD10" t="s">
        <v>519</v>
      </c>
      <c r="AOE10" t="s">
        <v>519</v>
      </c>
      <c r="AOF10" t="s">
        <v>519</v>
      </c>
      <c r="AOG10" t="s">
        <v>519</v>
      </c>
      <c r="AOH10" t="s">
        <v>519</v>
      </c>
      <c r="AOI10" t="s">
        <v>519</v>
      </c>
      <c r="AOJ10" t="s">
        <v>519</v>
      </c>
      <c r="AOK10" t="s">
        <v>519</v>
      </c>
      <c r="AOL10" t="s">
        <v>519</v>
      </c>
      <c r="AOM10" t="s">
        <v>519</v>
      </c>
      <c r="AON10" t="s">
        <v>519</v>
      </c>
      <c r="AOO10" t="s">
        <v>519</v>
      </c>
      <c r="AOP10" t="s">
        <v>519</v>
      </c>
      <c r="AOQ10" t="s">
        <v>519</v>
      </c>
      <c r="AOR10" t="s">
        <v>519</v>
      </c>
      <c r="AOS10" t="s">
        <v>519</v>
      </c>
      <c r="AOT10" t="s">
        <v>519</v>
      </c>
      <c r="AOU10" t="s">
        <v>519</v>
      </c>
      <c r="AOV10" t="s">
        <v>519</v>
      </c>
      <c r="AOW10" t="s">
        <v>519</v>
      </c>
      <c r="AOX10" t="s">
        <v>519</v>
      </c>
      <c r="AOY10" t="s">
        <v>519</v>
      </c>
      <c r="AOZ10" t="s">
        <v>519</v>
      </c>
      <c r="APA10" t="s">
        <v>519</v>
      </c>
      <c r="APB10" t="s">
        <v>519</v>
      </c>
      <c r="APC10" t="s">
        <v>519</v>
      </c>
      <c r="APD10" t="s">
        <v>519</v>
      </c>
      <c r="APE10" t="s">
        <v>519</v>
      </c>
      <c r="APF10" t="s">
        <v>519</v>
      </c>
      <c r="APG10" t="s">
        <v>519</v>
      </c>
      <c r="APH10" t="s">
        <v>519</v>
      </c>
      <c r="API10" t="s">
        <v>519</v>
      </c>
      <c r="APJ10" t="s">
        <v>519</v>
      </c>
      <c r="APK10" t="s">
        <v>519</v>
      </c>
      <c r="APL10" t="s">
        <v>519</v>
      </c>
      <c r="APM10" t="s">
        <v>519</v>
      </c>
      <c r="APN10" t="s">
        <v>535</v>
      </c>
      <c r="APO10" t="s">
        <v>534</v>
      </c>
      <c r="APP10" t="s">
        <v>548</v>
      </c>
      <c r="APQ10" t="s">
        <v>519</v>
      </c>
      <c r="APR10" t="s">
        <v>519</v>
      </c>
      <c r="APS10" t="s">
        <v>519</v>
      </c>
      <c r="APT10" t="s">
        <v>519</v>
      </c>
      <c r="APU10" t="s">
        <v>519</v>
      </c>
      <c r="APV10" t="s">
        <v>519</v>
      </c>
      <c r="APW10" t="s">
        <v>519</v>
      </c>
      <c r="APX10" t="s">
        <v>519</v>
      </c>
      <c r="APY10" t="s">
        <v>519</v>
      </c>
      <c r="APZ10" t="s">
        <v>519</v>
      </c>
      <c r="AQA10" t="s">
        <v>519</v>
      </c>
      <c r="AQB10" t="s">
        <v>519</v>
      </c>
      <c r="AQC10" t="s">
        <v>519</v>
      </c>
      <c r="AQD10" t="s">
        <v>519</v>
      </c>
      <c r="AQE10" t="s">
        <v>519</v>
      </c>
      <c r="AQF10" t="s">
        <v>519</v>
      </c>
      <c r="AQG10" t="s">
        <v>519</v>
      </c>
      <c r="AQH10" t="s">
        <v>519</v>
      </c>
      <c r="AQI10" t="s">
        <v>519</v>
      </c>
      <c r="AQJ10" t="s">
        <v>519</v>
      </c>
      <c r="AQK10" t="s">
        <v>548</v>
      </c>
      <c r="AQL10" t="s">
        <v>549</v>
      </c>
      <c r="AQM10" t="s">
        <v>550</v>
      </c>
      <c r="AQN10" t="s">
        <v>519</v>
      </c>
      <c r="AQO10" t="s">
        <v>519</v>
      </c>
      <c r="AQP10" t="s">
        <v>519</v>
      </c>
      <c r="AQQ10" t="s">
        <v>519</v>
      </c>
      <c r="AQR10" t="s">
        <v>519</v>
      </c>
      <c r="AQS10" t="s">
        <v>519</v>
      </c>
      <c r="AQT10" t="s">
        <v>519</v>
      </c>
      <c r="AQU10" t="s">
        <v>519</v>
      </c>
      <c r="AQV10" t="s">
        <v>519</v>
      </c>
      <c r="AQW10" t="s">
        <v>519</v>
      </c>
      <c r="AQX10" t="s">
        <v>519</v>
      </c>
      <c r="AQY10" t="s">
        <v>519</v>
      </c>
      <c r="AQZ10" t="s">
        <v>519</v>
      </c>
      <c r="ARA10" t="s">
        <v>519</v>
      </c>
      <c r="ARB10" t="s">
        <v>519</v>
      </c>
      <c r="ARC10" t="s">
        <v>519</v>
      </c>
      <c r="ARD10" t="s">
        <v>519</v>
      </c>
      <c r="ARE10" t="s">
        <v>519</v>
      </c>
      <c r="ARF10" t="s">
        <v>519</v>
      </c>
      <c r="ARG10" t="s">
        <v>519</v>
      </c>
      <c r="ARH10" t="s">
        <v>519</v>
      </c>
      <c r="ARI10" t="s">
        <v>519</v>
      </c>
      <c r="ARJ10" t="s">
        <v>551</v>
      </c>
      <c r="ARK10" t="s">
        <v>551</v>
      </c>
      <c r="ARL10" t="s">
        <v>519</v>
      </c>
      <c r="ARM10" t="s">
        <v>519</v>
      </c>
      <c r="ARN10" t="s">
        <v>519</v>
      </c>
      <c r="ARO10" t="s">
        <v>519</v>
      </c>
      <c r="ARP10" t="s">
        <v>519</v>
      </c>
      <c r="ARQ10" t="s">
        <v>519</v>
      </c>
      <c r="ARR10" t="s">
        <v>519</v>
      </c>
      <c r="ARS10" t="s">
        <v>519</v>
      </c>
      <c r="ART10" t="s">
        <v>519</v>
      </c>
      <c r="ARU10" t="s">
        <v>519</v>
      </c>
      <c r="ARV10" t="s">
        <v>519</v>
      </c>
      <c r="ARW10" t="s">
        <v>519</v>
      </c>
      <c r="ARX10" t="s">
        <v>519</v>
      </c>
      <c r="ARY10" t="s">
        <v>519</v>
      </c>
      <c r="ARZ10" t="s">
        <v>519</v>
      </c>
      <c r="ASA10" t="s">
        <v>519</v>
      </c>
      <c r="ASB10" t="s">
        <v>519</v>
      </c>
      <c r="ASC10" t="s">
        <v>519</v>
      </c>
      <c r="ASD10" t="s">
        <v>519</v>
      </c>
      <c r="ASE10" t="s">
        <v>519</v>
      </c>
      <c r="ASF10" t="s">
        <v>519</v>
      </c>
      <c r="ASG10" t="s">
        <v>519</v>
      </c>
      <c r="ASH10" t="s">
        <v>519</v>
      </c>
      <c r="ASI10" t="s">
        <v>519</v>
      </c>
      <c r="ASJ10" t="s">
        <v>519</v>
      </c>
      <c r="ASK10" t="s">
        <v>519</v>
      </c>
    </row>
    <row r="11" spans="1:1181" x14ac:dyDescent="0.25">
      <c r="A11" t="s">
        <v>613</v>
      </c>
      <c r="B11" t="s">
        <v>614</v>
      </c>
      <c r="C11" t="s">
        <v>517</v>
      </c>
      <c r="D11" t="s">
        <v>518</v>
      </c>
      <c r="E11" t="s">
        <v>519</v>
      </c>
      <c r="F11" t="s">
        <v>581</v>
      </c>
      <c r="G11" t="s">
        <v>519</v>
      </c>
      <c r="H11" t="s">
        <v>519</v>
      </c>
      <c r="I11">
        <v>0</v>
      </c>
      <c r="J11">
        <v>3150</v>
      </c>
      <c r="K11">
        <v>0</v>
      </c>
      <c r="L11">
        <v>0</v>
      </c>
      <c r="M11">
        <v>0</v>
      </c>
      <c r="N11">
        <v>2224.6360288636361</v>
      </c>
      <c r="O11">
        <v>0</v>
      </c>
      <c r="P11">
        <v>0</v>
      </c>
      <c r="Q11" s="6">
        <v>0.998</v>
      </c>
      <c r="R11" s="6" t="s">
        <v>519</v>
      </c>
      <c r="S11" s="6" t="s">
        <v>519</v>
      </c>
      <c r="T11" s="6" t="s">
        <v>519</v>
      </c>
      <c r="U11" s="6" t="s">
        <v>519</v>
      </c>
      <c r="V11" s="6" t="s">
        <v>519</v>
      </c>
      <c r="W11" s="6">
        <v>1</v>
      </c>
      <c r="X11" s="6" t="s">
        <v>519</v>
      </c>
      <c r="Y11" s="6" t="s">
        <v>519</v>
      </c>
      <c r="Z11" s="6" t="s">
        <v>519</v>
      </c>
      <c r="AA11" s="6" t="s">
        <v>519</v>
      </c>
      <c r="AB11" s="6" t="s">
        <v>519</v>
      </c>
      <c r="AC11" s="6" t="s">
        <v>519</v>
      </c>
      <c r="AD11" s="6" t="s">
        <v>519</v>
      </c>
      <c r="AE11" s="6" t="s">
        <v>519</v>
      </c>
      <c r="AF11" s="6" t="s">
        <v>519</v>
      </c>
      <c r="AG11" s="6" t="s">
        <v>519</v>
      </c>
      <c r="AH11" s="6" t="s">
        <v>519</v>
      </c>
      <c r="AI11" s="6" t="s">
        <v>519</v>
      </c>
      <c r="AJ11" s="6" t="s">
        <v>519</v>
      </c>
      <c r="AK11" t="s">
        <v>522</v>
      </c>
      <c r="AL11" t="s">
        <v>522</v>
      </c>
      <c r="AM11" t="s">
        <v>522</v>
      </c>
      <c r="AN11" t="s">
        <v>522</v>
      </c>
      <c r="AO11" t="s">
        <v>522</v>
      </c>
      <c r="AP11" t="s">
        <v>522</v>
      </c>
      <c r="AQ11" t="s">
        <v>522</v>
      </c>
      <c r="AR11" t="s">
        <v>522</v>
      </c>
      <c r="AS11" t="s">
        <v>522</v>
      </c>
      <c r="AT11" t="s">
        <v>522</v>
      </c>
      <c r="AU11" t="s">
        <v>522</v>
      </c>
      <c r="AV11" t="s">
        <v>522</v>
      </c>
      <c r="AW11" t="s">
        <v>522</v>
      </c>
      <c r="AX11" t="s">
        <v>522</v>
      </c>
      <c r="AY11" t="s">
        <v>522</v>
      </c>
      <c r="AZ11" t="s">
        <v>522</v>
      </c>
      <c r="BA11" t="s">
        <v>522</v>
      </c>
      <c r="BB11" t="s">
        <v>522</v>
      </c>
      <c r="BC11" t="s">
        <v>522</v>
      </c>
      <c r="BD11" t="s">
        <v>522</v>
      </c>
      <c r="BE11" t="s">
        <v>522</v>
      </c>
      <c r="BF11" t="s">
        <v>522</v>
      </c>
      <c r="BG11" t="s">
        <v>522</v>
      </c>
      <c r="BH11" t="s">
        <v>522</v>
      </c>
      <c r="BI11" t="s">
        <v>522</v>
      </c>
      <c r="BJ11" t="s">
        <v>522</v>
      </c>
      <c r="BK11" t="s">
        <v>522</v>
      </c>
      <c r="BL11" t="s">
        <v>522</v>
      </c>
      <c r="BM11" t="s">
        <v>522</v>
      </c>
      <c r="BN11" t="s">
        <v>522</v>
      </c>
      <c r="BO11" t="s">
        <v>522</v>
      </c>
      <c r="BP11" t="s">
        <v>522</v>
      </c>
      <c r="BQ11" t="s">
        <v>522</v>
      </c>
      <c r="BR11" t="s">
        <v>522</v>
      </c>
      <c r="BS11" t="s">
        <v>519</v>
      </c>
      <c r="BT11" t="s">
        <v>522</v>
      </c>
      <c r="BU11" t="s">
        <v>522</v>
      </c>
      <c r="BV11" t="s">
        <v>522</v>
      </c>
      <c r="BW11" t="s">
        <v>522</v>
      </c>
      <c r="BX11" t="s">
        <v>522</v>
      </c>
      <c r="BY11" t="s">
        <v>522</v>
      </c>
      <c r="BZ11" t="s">
        <v>522</v>
      </c>
      <c r="CA11" t="s">
        <v>519</v>
      </c>
      <c r="CB11" t="s">
        <v>522</v>
      </c>
      <c r="CC11" t="s">
        <v>522</v>
      </c>
      <c r="CD11" t="s">
        <v>522</v>
      </c>
      <c r="CE11" t="s">
        <v>519</v>
      </c>
      <c r="CF11" t="s">
        <v>519</v>
      </c>
      <c r="CG11" t="s">
        <v>519</v>
      </c>
      <c r="CH11" t="s">
        <v>519</v>
      </c>
      <c r="CI11" t="s">
        <v>519</v>
      </c>
      <c r="CJ11" t="s">
        <v>519</v>
      </c>
      <c r="CK11" t="s">
        <v>519</v>
      </c>
      <c r="CL11" t="s">
        <v>519</v>
      </c>
      <c r="CM11" t="s">
        <v>519</v>
      </c>
      <c r="CN11" t="s">
        <v>519</v>
      </c>
      <c r="CO11" t="s">
        <v>519</v>
      </c>
      <c r="CP11" t="s">
        <v>519</v>
      </c>
      <c r="CQ11" t="s">
        <v>519</v>
      </c>
      <c r="CR11" t="s">
        <v>519</v>
      </c>
      <c r="CS11" t="s">
        <v>519</v>
      </c>
      <c r="CT11" t="s">
        <v>519</v>
      </c>
      <c r="CU11" t="s">
        <v>519</v>
      </c>
      <c r="CV11" t="s">
        <v>519</v>
      </c>
      <c r="CW11" t="s">
        <v>519</v>
      </c>
      <c r="CX11" t="s">
        <v>519</v>
      </c>
      <c r="CY11" t="s">
        <v>519</v>
      </c>
      <c r="CZ11" t="s">
        <v>519</v>
      </c>
      <c r="DA11" t="s">
        <v>522</v>
      </c>
      <c r="DB11" t="s">
        <v>522</v>
      </c>
      <c r="DC11" t="s">
        <v>522</v>
      </c>
      <c r="DD11" t="s">
        <v>522</v>
      </c>
      <c r="DE11" t="s">
        <v>522</v>
      </c>
      <c r="DF11" t="s">
        <v>522</v>
      </c>
      <c r="DG11" t="s">
        <v>519</v>
      </c>
      <c r="DH11" t="s">
        <v>522</v>
      </c>
      <c r="DI11" t="s">
        <v>519</v>
      </c>
      <c r="DJ11" t="s">
        <v>519</v>
      </c>
      <c r="DK11" t="s">
        <v>519</v>
      </c>
      <c r="DL11">
        <v>0</v>
      </c>
      <c r="DM11" t="s">
        <v>524</v>
      </c>
      <c r="DN11">
        <v>0</v>
      </c>
      <c r="DO11" t="s">
        <v>525</v>
      </c>
      <c r="DP11">
        <v>0</v>
      </c>
      <c r="DQ11" t="s">
        <v>526</v>
      </c>
      <c r="DR11">
        <v>0</v>
      </c>
      <c r="DS11" t="s">
        <v>526</v>
      </c>
      <c r="DT11">
        <v>0</v>
      </c>
      <c r="DU11" t="s">
        <v>526</v>
      </c>
      <c r="DV11">
        <v>0</v>
      </c>
      <c r="DW11" t="s">
        <v>526</v>
      </c>
      <c r="DX11">
        <v>0</v>
      </c>
      <c r="DY11" t="s">
        <v>527</v>
      </c>
      <c r="DZ11">
        <v>0</v>
      </c>
      <c r="EA11" t="s">
        <v>526</v>
      </c>
      <c r="EB11">
        <v>0</v>
      </c>
      <c r="EC11" t="s">
        <v>526</v>
      </c>
      <c r="ED11">
        <v>0</v>
      </c>
      <c r="EE11" t="s">
        <v>526</v>
      </c>
      <c r="EF11" t="s">
        <v>519</v>
      </c>
      <c r="EG11" t="s">
        <v>519</v>
      </c>
      <c r="EH11">
        <v>0</v>
      </c>
      <c r="EI11" t="s">
        <v>526</v>
      </c>
      <c r="EJ11">
        <v>0</v>
      </c>
      <c r="EK11" t="s">
        <v>526</v>
      </c>
      <c r="EL11">
        <v>0</v>
      </c>
      <c r="EM11" t="s">
        <v>526</v>
      </c>
      <c r="EN11">
        <v>0</v>
      </c>
      <c r="EO11" t="s">
        <v>526</v>
      </c>
      <c r="EP11">
        <v>0</v>
      </c>
      <c r="EQ11" t="s">
        <v>528</v>
      </c>
      <c r="ER11">
        <v>0</v>
      </c>
      <c r="ES11" t="s">
        <v>526</v>
      </c>
      <c r="ET11">
        <v>0.2</v>
      </c>
      <c r="EU11" t="s">
        <v>526</v>
      </c>
      <c r="EV11">
        <v>0</v>
      </c>
      <c r="EW11" t="s">
        <v>526</v>
      </c>
      <c r="EX11">
        <v>0</v>
      </c>
      <c r="EY11" t="s">
        <v>526</v>
      </c>
      <c r="EZ11">
        <v>0</v>
      </c>
      <c r="FA11" t="s">
        <v>526</v>
      </c>
      <c r="FB11">
        <v>0</v>
      </c>
      <c r="FC11" t="s">
        <v>526</v>
      </c>
      <c r="FD11">
        <v>0</v>
      </c>
      <c r="FE11" t="s">
        <v>526</v>
      </c>
      <c r="FF11">
        <v>0</v>
      </c>
      <c r="FG11" t="s">
        <v>526</v>
      </c>
      <c r="FH11">
        <v>0</v>
      </c>
      <c r="FI11" t="s">
        <v>526</v>
      </c>
      <c r="FJ11">
        <v>0</v>
      </c>
      <c r="FK11" t="s">
        <v>526</v>
      </c>
      <c r="FL11">
        <v>0</v>
      </c>
      <c r="FM11" t="s">
        <v>526</v>
      </c>
      <c r="FN11">
        <v>0</v>
      </c>
      <c r="FO11" t="s">
        <v>526</v>
      </c>
      <c r="FP11">
        <v>0</v>
      </c>
      <c r="FQ11" t="s">
        <v>526</v>
      </c>
      <c r="FR11">
        <v>0</v>
      </c>
      <c r="FS11" t="s">
        <v>526</v>
      </c>
      <c r="FT11">
        <v>0</v>
      </c>
      <c r="FU11" t="s">
        <v>525</v>
      </c>
      <c r="FV11">
        <v>0</v>
      </c>
      <c r="FW11" t="s">
        <v>528</v>
      </c>
      <c r="FX11">
        <v>100</v>
      </c>
      <c r="FY11" t="s">
        <v>528</v>
      </c>
      <c r="FZ11">
        <v>0</v>
      </c>
      <c r="GA11" t="s">
        <v>528</v>
      </c>
      <c r="GB11">
        <v>0</v>
      </c>
      <c r="GC11" t="s">
        <v>529</v>
      </c>
      <c r="GD11">
        <v>0.1</v>
      </c>
      <c r="GE11" t="s">
        <v>528</v>
      </c>
      <c r="GF11">
        <v>27400</v>
      </c>
      <c r="GG11" t="s">
        <v>528</v>
      </c>
      <c r="GH11">
        <v>27.4</v>
      </c>
      <c r="GI11" t="s">
        <v>526</v>
      </c>
      <c r="GJ11">
        <v>0.1</v>
      </c>
      <c r="GK11" t="s">
        <v>528</v>
      </c>
      <c r="GL11">
        <v>0</v>
      </c>
      <c r="GM11" t="s">
        <v>530</v>
      </c>
      <c r="GN11">
        <v>0</v>
      </c>
      <c r="GO11" t="s">
        <v>531</v>
      </c>
      <c r="GP11">
        <v>0</v>
      </c>
      <c r="GQ11" t="s">
        <v>532</v>
      </c>
      <c r="GR11">
        <v>0</v>
      </c>
      <c r="GS11" t="s">
        <v>528</v>
      </c>
      <c r="GT11">
        <v>0</v>
      </c>
      <c r="GU11" t="s">
        <v>527</v>
      </c>
      <c r="GV11" t="s">
        <v>519</v>
      </c>
      <c r="GW11" t="s">
        <v>519</v>
      </c>
      <c r="GX11">
        <v>0</v>
      </c>
      <c r="GY11" t="s">
        <v>526</v>
      </c>
      <c r="GZ11" t="s">
        <v>519</v>
      </c>
      <c r="HA11" t="s">
        <v>519</v>
      </c>
      <c r="HB11" t="s">
        <v>519</v>
      </c>
      <c r="HC11" t="s">
        <v>519</v>
      </c>
      <c r="HD11" t="s">
        <v>519</v>
      </c>
      <c r="HE11" t="s">
        <v>519</v>
      </c>
      <c r="HF11" t="s">
        <v>519</v>
      </c>
      <c r="HG11" t="s">
        <v>519</v>
      </c>
      <c r="HH11" t="s">
        <v>519</v>
      </c>
      <c r="HI11" t="s">
        <v>519</v>
      </c>
      <c r="HJ11" t="s">
        <v>519</v>
      </c>
      <c r="HK11" t="s">
        <v>519</v>
      </c>
      <c r="HL11" t="s">
        <v>519</v>
      </c>
      <c r="HM11" t="s">
        <v>519</v>
      </c>
      <c r="HN11" t="s">
        <v>519</v>
      </c>
      <c r="HO11" t="s">
        <v>519</v>
      </c>
      <c r="HP11" t="s">
        <v>519</v>
      </c>
      <c r="HQ11" t="s">
        <v>519</v>
      </c>
      <c r="HR11" t="s">
        <v>519</v>
      </c>
      <c r="HS11" t="s">
        <v>519</v>
      </c>
      <c r="HT11">
        <v>0</v>
      </c>
      <c r="HU11" t="s">
        <v>528</v>
      </c>
      <c r="HV11">
        <v>0</v>
      </c>
      <c r="HW11" t="s">
        <v>528</v>
      </c>
      <c r="HX11" t="s">
        <v>519</v>
      </c>
      <c r="HY11" t="s">
        <v>519</v>
      </c>
      <c r="HZ11" t="s">
        <v>519</v>
      </c>
      <c r="IA11" t="s">
        <v>519</v>
      </c>
      <c r="IB11" t="s">
        <v>519</v>
      </c>
      <c r="IC11" t="s">
        <v>519</v>
      </c>
      <c r="ID11" t="s">
        <v>519</v>
      </c>
      <c r="IE11" t="s">
        <v>519</v>
      </c>
      <c r="IF11" t="s">
        <v>519</v>
      </c>
      <c r="IG11" t="s">
        <v>519</v>
      </c>
      <c r="IH11" t="s">
        <v>519</v>
      </c>
      <c r="II11" t="s">
        <v>519</v>
      </c>
      <c r="IJ11" t="s">
        <v>519</v>
      </c>
      <c r="IK11" t="s">
        <v>519</v>
      </c>
      <c r="IL11" t="s">
        <v>519</v>
      </c>
      <c r="IM11" t="s">
        <v>519</v>
      </c>
      <c r="IN11" t="s">
        <v>519</v>
      </c>
      <c r="IO11" t="s">
        <v>519</v>
      </c>
      <c r="IP11" t="s">
        <v>519</v>
      </c>
      <c r="IQ11" t="s">
        <v>519</v>
      </c>
      <c r="IR11" t="s">
        <v>519</v>
      </c>
      <c r="IS11" t="s">
        <v>519</v>
      </c>
      <c r="IT11">
        <v>0</v>
      </c>
      <c r="IU11" t="s">
        <v>526</v>
      </c>
      <c r="IV11" t="s">
        <v>519</v>
      </c>
      <c r="IW11" t="s">
        <v>519</v>
      </c>
      <c r="IX11">
        <v>0</v>
      </c>
      <c r="IY11" t="s">
        <v>526</v>
      </c>
      <c r="IZ11">
        <v>0</v>
      </c>
      <c r="JA11" t="s">
        <v>528</v>
      </c>
      <c r="JB11" t="s">
        <v>519</v>
      </c>
      <c r="JC11" t="s">
        <v>519</v>
      </c>
      <c r="JD11">
        <v>0</v>
      </c>
      <c r="JE11" t="s">
        <v>528</v>
      </c>
      <c r="JF11">
        <v>0</v>
      </c>
      <c r="JG11" t="s">
        <v>528</v>
      </c>
      <c r="JH11">
        <v>0</v>
      </c>
      <c r="JI11" t="s">
        <v>528</v>
      </c>
      <c r="JJ11" t="s">
        <v>519</v>
      </c>
      <c r="JK11" t="s">
        <v>519</v>
      </c>
      <c r="JL11">
        <v>0</v>
      </c>
      <c r="JM11" t="s">
        <v>525</v>
      </c>
      <c r="JN11">
        <v>0</v>
      </c>
      <c r="JO11" t="s">
        <v>528</v>
      </c>
      <c r="JP11" t="s">
        <v>519</v>
      </c>
      <c r="JQ11" t="s">
        <v>519</v>
      </c>
      <c r="JR11">
        <v>0</v>
      </c>
      <c r="JS11" t="s">
        <v>528</v>
      </c>
      <c r="JT11">
        <v>2</v>
      </c>
      <c r="JU11" t="s">
        <v>528</v>
      </c>
      <c r="JV11">
        <v>0</v>
      </c>
      <c r="JW11" t="s">
        <v>528</v>
      </c>
      <c r="JX11">
        <v>0</v>
      </c>
      <c r="JY11" t="s">
        <v>525</v>
      </c>
      <c r="JZ11">
        <v>0</v>
      </c>
      <c r="KA11" t="s">
        <v>525</v>
      </c>
      <c r="KB11">
        <v>0</v>
      </c>
      <c r="KC11" t="s">
        <v>525</v>
      </c>
      <c r="KD11" t="s">
        <v>519</v>
      </c>
      <c r="KE11" t="s">
        <v>519</v>
      </c>
      <c r="KF11">
        <v>0</v>
      </c>
      <c r="KG11" t="s">
        <v>528</v>
      </c>
      <c r="KH11" t="s">
        <v>519</v>
      </c>
      <c r="KI11" t="s">
        <v>519</v>
      </c>
      <c r="KJ11" t="s">
        <v>519</v>
      </c>
      <c r="KK11" t="s">
        <v>519</v>
      </c>
      <c r="KL11" t="s">
        <v>519</v>
      </c>
      <c r="KM11" t="s">
        <v>519</v>
      </c>
      <c r="KN11" t="s">
        <v>519</v>
      </c>
      <c r="KO11" t="s">
        <v>519</v>
      </c>
      <c r="KP11" t="s">
        <v>519</v>
      </c>
      <c r="KQ11" t="s">
        <v>519</v>
      </c>
      <c r="KR11">
        <v>0</v>
      </c>
      <c r="KS11" t="s">
        <v>525</v>
      </c>
      <c r="KT11" t="s">
        <v>519</v>
      </c>
      <c r="KU11" t="s">
        <v>519</v>
      </c>
      <c r="KV11">
        <v>1</v>
      </c>
      <c r="KW11" t="s">
        <v>525</v>
      </c>
      <c r="KX11">
        <v>0</v>
      </c>
      <c r="KY11" t="s">
        <v>525</v>
      </c>
      <c r="KZ11" t="s">
        <v>519</v>
      </c>
      <c r="LA11" t="s">
        <v>519</v>
      </c>
      <c r="LB11" t="s">
        <v>519</v>
      </c>
      <c r="LC11" t="s">
        <v>519</v>
      </c>
      <c r="LD11" t="s">
        <v>519</v>
      </c>
      <c r="LE11" t="s">
        <v>519</v>
      </c>
      <c r="LF11">
        <v>0</v>
      </c>
      <c r="LG11" t="s">
        <v>525</v>
      </c>
      <c r="LH11" t="s">
        <v>519</v>
      </c>
      <c r="LI11" t="s">
        <v>519</v>
      </c>
      <c r="LJ11" t="s">
        <v>519</v>
      </c>
      <c r="LK11" t="s">
        <v>519</v>
      </c>
      <c r="LL11" t="s">
        <v>519</v>
      </c>
      <c r="LM11" t="s">
        <v>519</v>
      </c>
      <c r="LN11" t="s">
        <v>519</v>
      </c>
      <c r="LO11" t="s">
        <v>519</v>
      </c>
      <c r="LP11" t="s">
        <v>519</v>
      </c>
      <c r="LQ11" t="s">
        <v>519</v>
      </c>
      <c r="LR11" t="s">
        <v>519</v>
      </c>
      <c r="LS11" t="s">
        <v>519</v>
      </c>
      <c r="LT11" t="s">
        <v>519</v>
      </c>
      <c r="LU11" t="s">
        <v>519</v>
      </c>
      <c r="LV11" t="s">
        <v>519</v>
      </c>
      <c r="LW11" t="s">
        <v>519</v>
      </c>
      <c r="LX11" t="s">
        <v>519</v>
      </c>
      <c r="LY11" t="s">
        <v>519</v>
      </c>
      <c r="LZ11" t="s">
        <v>519</v>
      </c>
      <c r="MA11" t="s">
        <v>519</v>
      </c>
      <c r="MB11" t="s">
        <v>519</v>
      </c>
      <c r="MC11" t="s">
        <v>519</v>
      </c>
      <c r="MD11" t="s">
        <v>519</v>
      </c>
      <c r="ME11" t="s">
        <v>519</v>
      </c>
      <c r="MF11" t="s">
        <v>519</v>
      </c>
      <c r="MG11" t="s">
        <v>519</v>
      </c>
      <c r="MH11">
        <v>0</v>
      </c>
      <c r="MI11" t="s">
        <v>526</v>
      </c>
      <c r="MJ11">
        <v>0</v>
      </c>
      <c r="MK11" t="s">
        <v>526</v>
      </c>
      <c r="ML11" t="s">
        <v>519</v>
      </c>
      <c r="MM11" t="s">
        <v>519</v>
      </c>
      <c r="MN11" t="s">
        <v>519</v>
      </c>
      <c r="MO11" t="s">
        <v>519</v>
      </c>
      <c r="MP11" t="s">
        <v>519</v>
      </c>
      <c r="MQ11" t="s">
        <v>519</v>
      </c>
      <c r="MR11" t="s">
        <v>519</v>
      </c>
      <c r="MS11" t="s">
        <v>519</v>
      </c>
      <c r="MT11" t="s">
        <v>519</v>
      </c>
      <c r="MU11" t="s">
        <v>519</v>
      </c>
      <c r="MV11" t="s">
        <v>519</v>
      </c>
      <c r="MW11" t="s">
        <v>519</v>
      </c>
      <c r="MX11" t="s">
        <v>519</v>
      </c>
      <c r="MY11" t="s">
        <v>519</v>
      </c>
      <c r="MZ11" t="s">
        <v>519</v>
      </c>
      <c r="NA11" t="s">
        <v>519</v>
      </c>
      <c r="NB11" t="s">
        <v>519</v>
      </c>
      <c r="NC11" t="s">
        <v>519</v>
      </c>
      <c r="ND11" t="s">
        <v>519</v>
      </c>
      <c r="NE11" t="s">
        <v>519</v>
      </c>
      <c r="NF11" t="s">
        <v>519</v>
      </c>
      <c r="NG11" t="s">
        <v>519</v>
      </c>
      <c r="NH11" t="s">
        <v>519</v>
      </c>
      <c r="NI11" t="s">
        <v>519</v>
      </c>
      <c r="NJ11" t="s">
        <v>519</v>
      </c>
      <c r="NK11" t="s">
        <v>519</v>
      </c>
      <c r="NL11" t="s">
        <v>519</v>
      </c>
      <c r="NM11" t="s">
        <v>519</v>
      </c>
      <c r="NN11" t="s">
        <v>519</v>
      </c>
      <c r="NO11" t="s">
        <v>519</v>
      </c>
      <c r="NP11" t="s">
        <v>519</v>
      </c>
      <c r="NQ11" t="s">
        <v>519</v>
      </c>
      <c r="NR11" t="s">
        <v>519</v>
      </c>
      <c r="NS11" t="s">
        <v>519</v>
      </c>
      <c r="NT11" t="s">
        <v>519</v>
      </c>
      <c r="NU11" t="s">
        <v>519</v>
      </c>
      <c r="NV11" t="s">
        <v>519</v>
      </c>
      <c r="NW11" t="s">
        <v>519</v>
      </c>
      <c r="NX11" t="s">
        <v>519</v>
      </c>
      <c r="NY11" t="s">
        <v>519</v>
      </c>
      <c r="NZ11" t="s">
        <v>519</v>
      </c>
      <c r="OA11" t="s">
        <v>519</v>
      </c>
      <c r="OB11" t="s">
        <v>519</v>
      </c>
      <c r="OC11" t="s">
        <v>519</v>
      </c>
      <c r="OD11" t="s">
        <v>519</v>
      </c>
      <c r="OE11" t="s">
        <v>519</v>
      </c>
      <c r="OF11" t="s">
        <v>519</v>
      </c>
      <c r="OG11" t="s">
        <v>519</v>
      </c>
      <c r="OH11" t="s">
        <v>519</v>
      </c>
      <c r="OI11" t="s">
        <v>519</v>
      </c>
      <c r="OJ11" t="s">
        <v>519</v>
      </c>
      <c r="OK11" t="s">
        <v>519</v>
      </c>
      <c r="OL11" t="s">
        <v>519</v>
      </c>
      <c r="OM11" t="s">
        <v>519</v>
      </c>
      <c r="ON11" t="s">
        <v>519</v>
      </c>
      <c r="OO11" t="s">
        <v>519</v>
      </c>
      <c r="OP11" t="s">
        <v>519</v>
      </c>
      <c r="OQ11" t="s">
        <v>519</v>
      </c>
      <c r="OR11" t="s">
        <v>519</v>
      </c>
      <c r="OS11" t="s">
        <v>519</v>
      </c>
      <c r="OT11" t="s">
        <v>519</v>
      </c>
      <c r="OU11" t="s">
        <v>519</v>
      </c>
      <c r="OV11" t="s">
        <v>519</v>
      </c>
      <c r="OW11" t="s">
        <v>519</v>
      </c>
      <c r="OX11" t="s">
        <v>519</v>
      </c>
      <c r="OY11" t="s">
        <v>519</v>
      </c>
      <c r="OZ11" t="s">
        <v>519</v>
      </c>
      <c r="PA11" t="s">
        <v>519</v>
      </c>
      <c r="PB11" t="s">
        <v>519</v>
      </c>
      <c r="PC11" t="s">
        <v>519</v>
      </c>
      <c r="PD11" t="s">
        <v>519</v>
      </c>
      <c r="PE11" t="s">
        <v>519</v>
      </c>
      <c r="PF11" t="s">
        <v>519</v>
      </c>
      <c r="PG11" t="s">
        <v>519</v>
      </c>
      <c r="PH11" t="s">
        <v>519</v>
      </c>
      <c r="PI11" t="s">
        <v>519</v>
      </c>
      <c r="PJ11" t="s">
        <v>519</v>
      </c>
      <c r="PK11" t="s">
        <v>519</v>
      </c>
      <c r="PL11" t="s">
        <v>519</v>
      </c>
      <c r="PM11" t="s">
        <v>519</v>
      </c>
      <c r="PN11" t="s">
        <v>519</v>
      </c>
      <c r="PO11" t="s">
        <v>519</v>
      </c>
      <c r="PP11" t="s">
        <v>519</v>
      </c>
      <c r="PQ11" t="s">
        <v>519</v>
      </c>
      <c r="PR11" t="s">
        <v>519</v>
      </c>
      <c r="PS11" t="s">
        <v>519</v>
      </c>
      <c r="PT11" t="s">
        <v>519</v>
      </c>
      <c r="PU11" t="s">
        <v>519</v>
      </c>
      <c r="PV11" t="s">
        <v>519</v>
      </c>
      <c r="PW11" t="s">
        <v>519</v>
      </c>
      <c r="PX11" t="s">
        <v>519</v>
      </c>
      <c r="PY11" t="s">
        <v>519</v>
      </c>
      <c r="PZ11" t="s">
        <v>519</v>
      </c>
      <c r="QA11" t="s">
        <v>519</v>
      </c>
      <c r="QB11" t="s">
        <v>519</v>
      </c>
      <c r="QC11" t="s">
        <v>519</v>
      </c>
      <c r="QD11" t="s">
        <v>519</v>
      </c>
      <c r="QE11" t="s">
        <v>519</v>
      </c>
      <c r="QF11" t="s">
        <v>519</v>
      </c>
      <c r="QG11" t="s">
        <v>519</v>
      </c>
      <c r="QH11" t="s">
        <v>519</v>
      </c>
      <c r="QI11" t="s">
        <v>519</v>
      </c>
      <c r="QJ11" t="s">
        <v>519</v>
      </c>
      <c r="QK11" t="s">
        <v>519</v>
      </c>
      <c r="QL11" t="s">
        <v>519</v>
      </c>
      <c r="QM11" t="s">
        <v>519</v>
      </c>
      <c r="QN11" t="s">
        <v>519</v>
      </c>
      <c r="QO11" t="s">
        <v>519</v>
      </c>
      <c r="QP11" t="s">
        <v>519</v>
      </c>
      <c r="QQ11" t="s">
        <v>519</v>
      </c>
      <c r="QR11" t="s">
        <v>519</v>
      </c>
      <c r="QS11" t="s">
        <v>519</v>
      </c>
      <c r="QT11" t="s">
        <v>519</v>
      </c>
      <c r="QU11" t="s">
        <v>519</v>
      </c>
      <c r="QV11" t="s">
        <v>519</v>
      </c>
      <c r="QW11" t="s">
        <v>519</v>
      </c>
      <c r="QX11" t="s">
        <v>519</v>
      </c>
      <c r="QY11" t="s">
        <v>519</v>
      </c>
      <c r="QZ11" t="s">
        <v>519</v>
      </c>
      <c r="RA11" t="s">
        <v>519</v>
      </c>
      <c r="RB11" t="s">
        <v>519</v>
      </c>
      <c r="RC11" t="s">
        <v>519</v>
      </c>
      <c r="RD11" t="s">
        <v>519</v>
      </c>
      <c r="RE11" t="s">
        <v>519</v>
      </c>
      <c r="RF11" t="s">
        <v>519</v>
      </c>
      <c r="RG11" t="s">
        <v>519</v>
      </c>
      <c r="RH11" t="s">
        <v>519</v>
      </c>
      <c r="RI11" t="s">
        <v>519</v>
      </c>
      <c r="RJ11" t="s">
        <v>519</v>
      </c>
      <c r="RK11" t="s">
        <v>519</v>
      </c>
      <c r="RL11" t="s">
        <v>519</v>
      </c>
      <c r="RM11" t="s">
        <v>519</v>
      </c>
      <c r="RN11" t="s">
        <v>519</v>
      </c>
      <c r="RO11" t="s">
        <v>519</v>
      </c>
      <c r="RP11" t="s">
        <v>519</v>
      </c>
      <c r="RQ11" t="s">
        <v>519</v>
      </c>
      <c r="RR11" t="s">
        <v>519</v>
      </c>
      <c r="RS11" t="s">
        <v>519</v>
      </c>
      <c r="RT11" t="s">
        <v>519</v>
      </c>
      <c r="RU11" t="s">
        <v>519</v>
      </c>
      <c r="RV11" t="s">
        <v>519</v>
      </c>
      <c r="RW11" t="s">
        <v>519</v>
      </c>
      <c r="RX11" t="s">
        <v>519</v>
      </c>
      <c r="RY11" t="s">
        <v>519</v>
      </c>
      <c r="RZ11" t="s">
        <v>519</v>
      </c>
      <c r="SA11" t="s">
        <v>519</v>
      </c>
      <c r="SB11" t="s">
        <v>519</v>
      </c>
      <c r="SC11" t="s">
        <v>519</v>
      </c>
      <c r="SD11" t="s">
        <v>519</v>
      </c>
      <c r="SE11" t="s">
        <v>519</v>
      </c>
      <c r="SF11" t="s">
        <v>519</v>
      </c>
      <c r="SG11" t="s">
        <v>519</v>
      </c>
      <c r="SH11" t="s">
        <v>519</v>
      </c>
      <c r="SI11" t="s">
        <v>519</v>
      </c>
      <c r="SJ11" t="s">
        <v>519</v>
      </c>
      <c r="SK11" t="s">
        <v>519</v>
      </c>
      <c r="SL11" t="s">
        <v>519</v>
      </c>
      <c r="SM11" t="s">
        <v>519</v>
      </c>
      <c r="SN11" t="s">
        <v>519</v>
      </c>
      <c r="SO11" t="s">
        <v>519</v>
      </c>
      <c r="SP11" t="s">
        <v>519</v>
      </c>
      <c r="SQ11" t="s">
        <v>519</v>
      </c>
      <c r="SR11" t="s">
        <v>519</v>
      </c>
      <c r="SS11" t="s">
        <v>519</v>
      </c>
      <c r="ST11" t="s">
        <v>519</v>
      </c>
      <c r="SU11" t="s">
        <v>519</v>
      </c>
      <c r="SV11" t="s">
        <v>519</v>
      </c>
      <c r="SW11" t="s">
        <v>519</v>
      </c>
      <c r="SX11" t="s">
        <v>519</v>
      </c>
      <c r="SY11" t="s">
        <v>519</v>
      </c>
      <c r="SZ11" t="s">
        <v>519</v>
      </c>
      <c r="TA11" t="s">
        <v>519</v>
      </c>
      <c r="TB11" t="s">
        <v>519</v>
      </c>
      <c r="TC11" t="s">
        <v>519</v>
      </c>
      <c r="TD11" t="s">
        <v>519</v>
      </c>
      <c r="TE11" t="s">
        <v>519</v>
      </c>
      <c r="TF11" t="s">
        <v>519</v>
      </c>
      <c r="TG11" t="s">
        <v>519</v>
      </c>
      <c r="TH11" t="s">
        <v>519</v>
      </c>
      <c r="TI11" t="s">
        <v>519</v>
      </c>
      <c r="TJ11" t="s">
        <v>519</v>
      </c>
      <c r="TK11" t="s">
        <v>519</v>
      </c>
      <c r="TL11" t="s">
        <v>519</v>
      </c>
      <c r="TM11" t="s">
        <v>519</v>
      </c>
      <c r="TN11" t="s">
        <v>519</v>
      </c>
      <c r="TO11" t="s">
        <v>519</v>
      </c>
      <c r="TP11" t="s">
        <v>519</v>
      </c>
      <c r="TQ11" t="s">
        <v>519</v>
      </c>
      <c r="TR11" t="s">
        <v>519</v>
      </c>
      <c r="TS11" t="s">
        <v>519</v>
      </c>
      <c r="TT11" t="s">
        <v>519</v>
      </c>
      <c r="TU11" t="s">
        <v>519</v>
      </c>
      <c r="TV11" t="s">
        <v>519</v>
      </c>
      <c r="TW11" t="s">
        <v>519</v>
      </c>
      <c r="TX11" t="s">
        <v>519</v>
      </c>
      <c r="TY11" t="s">
        <v>519</v>
      </c>
      <c r="TZ11" t="s">
        <v>519</v>
      </c>
      <c r="UA11" t="s">
        <v>519</v>
      </c>
      <c r="UB11" t="s">
        <v>519</v>
      </c>
      <c r="UC11" t="s">
        <v>519</v>
      </c>
      <c r="UD11" t="s">
        <v>519</v>
      </c>
      <c r="UE11" t="s">
        <v>519</v>
      </c>
      <c r="UF11" t="s">
        <v>519</v>
      </c>
      <c r="UG11" t="s">
        <v>519</v>
      </c>
      <c r="UH11" t="s">
        <v>519</v>
      </c>
      <c r="UI11" t="s">
        <v>519</v>
      </c>
      <c r="UJ11" t="s">
        <v>519</v>
      </c>
      <c r="UK11" t="s">
        <v>519</v>
      </c>
      <c r="UL11" t="s">
        <v>519</v>
      </c>
      <c r="UM11" t="s">
        <v>519</v>
      </c>
      <c r="UN11" t="s">
        <v>519</v>
      </c>
      <c r="UO11" t="s">
        <v>519</v>
      </c>
      <c r="UP11" t="s">
        <v>519</v>
      </c>
      <c r="UQ11" t="s">
        <v>519</v>
      </c>
      <c r="UR11" t="s">
        <v>519</v>
      </c>
      <c r="US11" t="s">
        <v>519</v>
      </c>
      <c r="UT11" t="s">
        <v>519</v>
      </c>
      <c r="UU11" t="s">
        <v>519</v>
      </c>
      <c r="UV11" t="s">
        <v>519</v>
      </c>
      <c r="UW11" t="s">
        <v>519</v>
      </c>
      <c r="UX11" t="s">
        <v>519</v>
      </c>
      <c r="UY11" t="s">
        <v>519</v>
      </c>
      <c r="UZ11" t="s">
        <v>519</v>
      </c>
      <c r="VA11" t="s">
        <v>519</v>
      </c>
      <c r="VB11" t="s">
        <v>519</v>
      </c>
      <c r="VC11" t="s">
        <v>519</v>
      </c>
      <c r="VD11" t="s">
        <v>519</v>
      </c>
      <c r="VE11" t="s">
        <v>519</v>
      </c>
      <c r="VF11" t="s">
        <v>519</v>
      </c>
      <c r="VG11" t="s">
        <v>519</v>
      </c>
      <c r="VH11" t="s">
        <v>534</v>
      </c>
      <c r="VI11" t="s">
        <v>534</v>
      </c>
      <c r="VJ11" t="s">
        <v>534</v>
      </c>
      <c r="VK11" t="s">
        <v>534</v>
      </c>
      <c r="VL11" t="s">
        <v>519</v>
      </c>
      <c r="VM11" t="s">
        <v>519</v>
      </c>
      <c r="VN11" t="s">
        <v>519</v>
      </c>
      <c r="VO11" t="s">
        <v>519</v>
      </c>
      <c r="VP11" t="s">
        <v>519</v>
      </c>
      <c r="VQ11" t="s">
        <v>534</v>
      </c>
      <c r="VR11" t="s">
        <v>535</v>
      </c>
      <c r="VS11" t="s">
        <v>534</v>
      </c>
      <c r="VT11" t="s">
        <v>519</v>
      </c>
      <c r="VU11" t="s">
        <v>519</v>
      </c>
      <c r="VV11" t="s">
        <v>519</v>
      </c>
      <c r="VW11" t="s">
        <v>519</v>
      </c>
      <c r="VX11" t="s">
        <v>519</v>
      </c>
      <c r="VY11" t="s">
        <v>519</v>
      </c>
      <c r="VZ11" t="s">
        <v>615</v>
      </c>
      <c r="WA11" t="s">
        <v>536</v>
      </c>
      <c r="WB11" t="s">
        <v>539</v>
      </c>
      <c r="WC11" t="s">
        <v>519</v>
      </c>
      <c r="WD11" t="s">
        <v>519</v>
      </c>
      <c r="WE11" t="s">
        <v>519</v>
      </c>
      <c r="WF11" t="s">
        <v>519</v>
      </c>
      <c r="WG11" t="s">
        <v>519</v>
      </c>
      <c r="WH11" t="s">
        <v>519</v>
      </c>
      <c r="WI11" t="s">
        <v>519</v>
      </c>
      <c r="WJ11" t="s">
        <v>519</v>
      </c>
      <c r="WK11" t="s">
        <v>519</v>
      </c>
      <c r="WL11" t="s">
        <v>519</v>
      </c>
      <c r="WM11" t="s">
        <v>519</v>
      </c>
      <c r="WN11" t="s">
        <v>519</v>
      </c>
      <c r="WO11" t="s">
        <v>519</v>
      </c>
      <c r="WP11" t="s">
        <v>519</v>
      </c>
      <c r="WQ11" t="s">
        <v>519</v>
      </c>
      <c r="WR11" t="s">
        <v>519</v>
      </c>
      <c r="WS11" t="s">
        <v>519</v>
      </c>
      <c r="WT11" t="s">
        <v>616</v>
      </c>
      <c r="WU11" t="s">
        <v>536</v>
      </c>
      <c r="WV11" t="s">
        <v>519</v>
      </c>
      <c r="WW11" t="s">
        <v>617</v>
      </c>
      <c r="WX11" t="s">
        <v>519</v>
      </c>
      <c r="WY11" t="s">
        <v>519</v>
      </c>
      <c r="WZ11" t="s">
        <v>519</v>
      </c>
      <c r="XA11">
        <v>8.6</v>
      </c>
      <c r="XB11" t="s">
        <v>519</v>
      </c>
      <c r="XC11" t="s">
        <v>536</v>
      </c>
      <c r="XD11" t="s">
        <v>519</v>
      </c>
      <c r="XE11" t="s">
        <v>618</v>
      </c>
      <c r="XF11" t="s">
        <v>519</v>
      </c>
      <c r="XG11" t="s">
        <v>519</v>
      </c>
      <c r="XH11" t="s">
        <v>519</v>
      </c>
      <c r="XI11" t="s">
        <v>519</v>
      </c>
      <c r="XJ11" t="s">
        <v>519</v>
      </c>
      <c r="XK11" t="s">
        <v>519</v>
      </c>
      <c r="XL11" t="s">
        <v>519</v>
      </c>
      <c r="XM11" t="s">
        <v>519</v>
      </c>
      <c r="XN11" t="s">
        <v>519</v>
      </c>
      <c r="XO11" t="s">
        <v>519</v>
      </c>
      <c r="XP11" t="s">
        <v>519</v>
      </c>
      <c r="XQ11" t="s">
        <v>519</v>
      </c>
      <c r="XR11" t="s">
        <v>519</v>
      </c>
      <c r="XS11" t="s">
        <v>519</v>
      </c>
      <c r="XT11" t="s">
        <v>519</v>
      </c>
      <c r="XU11" t="s">
        <v>519</v>
      </c>
      <c r="XV11" t="s">
        <v>519</v>
      </c>
      <c r="XW11" t="s">
        <v>519</v>
      </c>
      <c r="XX11" t="s">
        <v>519</v>
      </c>
      <c r="XY11">
        <v>0.02</v>
      </c>
      <c r="XZ11" t="s">
        <v>531</v>
      </c>
      <c r="YA11" t="s">
        <v>541</v>
      </c>
      <c r="YB11" t="s">
        <v>519</v>
      </c>
      <c r="YC11" t="s">
        <v>519</v>
      </c>
      <c r="YD11" t="s">
        <v>519</v>
      </c>
      <c r="YE11" t="s">
        <v>519</v>
      </c>
      <c r="YF11" t="s">
        <v>519</v>
      </c>
      <c r="YG11">
        <v>8.6</v>
      </c>
      <c r="YH11" t="s">
        <v>519</v>
      </c>
      <c r="YI11" t="s">
        <v>536</v>
      </c>
      <c r="YJ11" t="s">
        <v>519</v>
      </c>
      <c r="YK11" t="s">
        <v>618</v>
      </c>
      <c r="YL11" t="s">
        <v>519</v>
      </c>
      <c r="YM11">
        <v>0.05</v>
      </c>
      <c r="YN11" t="s">
        <v>519</v>
      </c>
      <c r="YO11">
        <v>0.25</v>
      </c>
      <c r="YP11" t="s">
        <v>531</v>
      </c>
      <c r="YQ11" t="s">
        <v>536</v>
      </c>
      <c r="YR11" t="s">
        <v>583</v>
      </c>
      <c r="YS11" t="s">
        <v>619</v>
      </c>
      <c r="YT11" t="s">
        <v>519</v>
      </c>
      <c r="YU11" t="s">
        <v>519</v>
      </c>
      <c r="YV11" t="s">
        <v>519</v>
      </c>
      <c r="YW11" t="s">
        <v>519</v>
      </c>
      <c r="YX11" t="s">
        <v>519</v>
      </c>
      <c r="YY11" t="s">
        <v>519</v>
      </c>
      <c r="YZ11" t="s">
        <v>519</v>
      </c>
      <c r="ZA11" t="s">
        <v>519</v>
      </c>
      <c r="ZB11" t="s">
        <v>519</v>
      </c>
      <c r="ZC11" t="s">
        <v>519</v>
      </c>
      <c r="ZD11" t="s">
        <v>519</v>
      </c>
      <c r="ZE11" t="s">
        <v>519</v>
      </c>
      <c r="ZF11" t="s">
        <v>519</v>
      </c>
      <c r="ZG11" t="s">
        <v>519</v>
      </c>
      <c r="ZH11" t="s">
        <v>519</v>
      </c>
      <c r="ZI11" t="s">
        <v>519</v>
      </c>
      <c r="ZJ11" t="s">
        <v>519</v>
      </c>
      <c r="ZK11" t="s">
        <v>519</v>
      </c>
      <c r="ZL11" t="s">
        <v>519</v>
      </c>
      <c r="ZM11" t="s">
        <v>519</v>
      </c>
      <c r="ZN11" t="s">
        <v>519</v>
      </c>
      <c r="ZO11" t="s">
        <v>519</v>
      </c>
      <c r="ZP11" t="s">
        <v>519</v>
      </c>
      <c r="ZQ11" t="s">
        <v>519</v>
      </c>
      <c r="ZR11" t="s">
        <v>519</v>
      </c>
      <c r="ZS11" t="s">
        <v>519</v>
      </c>
      <c r="ZT11" t="s">
        <v>519</v>
      </c>
      <c r="ZU11" t="s">
        <v>519</v>
      </c>
      <c r="ZV11" t="s">
        <v>519</v>
      </c>
      <c r="ZW11" t="s">
        <v>519</v>
      </c>
      <c r="ZX11" t="s">
        <v>519</v>
      </c>
      <c r="ZY11" t="s">
        <v>519</v>
      </c>
      <c r="ZZ11" t="s">
        <v>519</v>
      </c>
      <c r="AAA11" t="s">
        <v>519</v>
      </c>
      <c r="AAB11" t="s">
        <v>519</v>
      </c>
      <c r="AAC11" t="s">
        <v>519</v>
      </c>
      <c r="AAD11" t="s">
        <v>519</v>
      </c>
      <c r="AAE11" t="s">
        <v>519</v>
      </c>
      <c r="AAF11" t="s">
        <v>519</v>
      </c>
      <c r="AAG11" t="s">
        <v>519</v>
      </c>
      <c r="AAH11" t="s">
        <v>519</v>
      </c>
      <c r="AAI11" t="s">
        <v>519</v>
      </c>
      <c r="AAJ11" t="s">
        <v>519</v>
      </c>
      <c r="AAK11" t="s">
        <v>519</v>
      </c>
      <c r="AAL11" t="s">
        <v>519</v>
      </c>
      <c r="AAM11" t="s">
        <v>519</v>
      </c>
      <c r="AAN11" t="s">
        <v>519</v>
      </c>
      <c r="AAO11" t="s">
        <v>519</v>
      </c>
      <c r="AAP11" t="s">
        <v>519</v>
      </c>
      <c r="AAQ11" t="s">
        <v>519</v>
      </c>
      <c r="AAR11" t="s">
        <v>519</v>
      </c>
      <c r="AAS11" t="s">
        <v>519</v>
      </c>
      <c r="AAT11" t="s">
        <v>519</v>
      </c>
      <c r="AAU11" t="s">
        <v>519</v>
      </c>
      <c r="AAV11" t="s">
        <v>519</v>
      </c>
      <c r="AAW11" t="s">
        <v>519</v>
      </c>
      <c r="AAX11" t="s">
        <v>519</v>
      </c>
      <c r="AAY11" t="s">
        <v>519</v>
      </c>
      <c r="AAZ11" t="s">
        <v>519</v>
      </c>
      <c r="ABA11" t="s">
        <v>519</v>
      </c>
      <c r="ABB11" t="s">
        <v>519</v>
      </c>
      <c r="ABC11" t="s">
        <v>519</v>
      </c>
      <c r="ABD11" t="s">
        <v>519</v>
      </c>
      <c r="ABE11" t="s">
        <v>519</v>
      </c>
      <c r="ABF11" t="s">
        <v>519</v>
      </c>
      <c r="ABG11">
        <v>99.9</v>
      </c>
      <c r="ABH11">
        <v>99</v>
      </c>
      <c r="ABI11">
        <v>100.5</v>
      </c>
      <c r="ABJ11" t="s">
        <v>531</v>
      </c>
      <c r="ABK11" t="s">
        <v>536</v>
      </c>
      <c r="ABL11" t="s">
        <v>539</v>
      </c>
      <c r="ABM11" t="s">
        <v>519</v>
      </c>
      <c r="ABN11" t="s">
        <v>519</v>
      </c>
      <c r="ABO11" t="s">
        <v>519</v>
      </c>
      <c r="ABP11" t="s">
        <v>519</v>
      </c>
      <c r="ABQ11">
        <v>150</v>
      </c>
      <c r="ABR11" t="s">
        <v>543</v>
      </c>
      <c r="ABS11" t="s">
        <v>536</v>
      </c>
      <c r="ABT11" t="s">
        <v>539</v>
      </c>
      <c r="ABU11" t="s">
        <v>519</v>
      </c>
      <c r="ABV11" t="s">
        <v>519</v>
      </c>
      <c r="ABW11" t="s">
        <v>519</v>
      </c>
      <c r="ABX11" t="s">
        <v>519</v>
      </c>
      <c r="ABY11">
        <v>150</v>
      </c>
      <c r="ABZ11" t="s">
        <v>543</v>
      </c>
      <c r="ACA11" t="s">
        <v>536</v>
      </c>
      <c r="ACB11" t="s">
        <v>620</v>
      </c>
      <c r="ACC11" t="s">
        <v>519</v>
      </c>
      <c r="ACD11" t="s">
        <v>519</v>
      </c>
      <c r="ACE11" t="s">
        <v>519</v>
      </c>
      <c r="ACF11" t="s">
        <v>519</v>
      </c>
      <c r="ACG11" t="s">
        <v>519</v>
      </c>
      <c r="ACH11" t="s">
        <v>519</v>
      </c>
      <c r="ACI11" t="s">
        <v>519</v>
      </c>
      <c r="ACJ11" t="s">
        <v>519</v>
      </c>
      <c r="ACK11" t="s">
        <v>519</v>
      </c>
      <c r="ACL11" t="s">
        <v>519</v>
      </c>
      <c r="ACM11" t="s">
        <v>519</v>
      </c>
      <c r="ACN11" t="s">
        <v>519</v>
      </c>
      <c r="ACO11" t="s">
        <v>519</v>
      </c>
      <c r="ACP11" t="s">
        <v>519</v>
      </c>
      <c r="ACQ11" t="s">
        <v>519</v>
      </c>
      <c r="ACR11" t="s">
        <v>519</v>
      </c>
      <c r="ACS11" t="s">
        <v>519</v>
      </c>
      <c r="ACT11" t="s">
        <v>519</v>
      </c>
      <c r="ACU11" t="s">
        <v>519</v>
      </c>
      <c r="ACV11" t="s">
        <v>519</v>
      </c>
      <c r="ACW11" t="s">
        <v>519</v>
      </c>
      <c r="ACX11" t="s">
        <v>519</v>
      </c>
      <c r="ACY11" t="s">
        <v>519</v>
      </c>
      <c r="ACZ11" t="s">
        <v>519</v>
      </c>
      <c r="ADA11" t="s">
        <v>519</v>
      </c>
      <c r="ADB11" t="s">
        <v>519</v>
      </c>
      <c r="ADC11" t="s">
        <v>519</v>
      </c>
      <c r="ADD11" t="s">
        <v>519</v>
      </c>
      <c r="ADE11" t="s">
        <v>519</v>
      </c>
      <c r="ADF11" t="s">
        <v>519</v>
      </c>
      <c r="ADG11" t="s">
        <v>519</v>
      </c>
      <c r="ADH11" t="s">
        <v>519</v>
      </c>
      <c r="ADI11" t="s">
        <v>519</v>
      </c>
      <c r="ADJ11" t="s">
        <v>519</v>
      </c>
      <c r="ADK11" t="s">
        <v>519</v>
      </c>
      <c r="ADL11" t="s">
        <v>519</v>
      </c>
      <c r="ADM11" t="s">
        <v>519</v>
      </c>
      <c r="ADN11" t="s">
        <v>519</v>
      </c>
      <c r="ADO11" t="s">
        <v>519</v>
      </c>
      <c r="ADP11" t="s">
        <v>519</v>
      </c>
      <c r="ADQ11" t="s">
        <v>519</v>
      </c>
      <c r="ADR11" t="s">
        <v>519</v>
      </c>
      <c r="ADS11" t="s">
        <v>519</v>
      </c>
      <c r="ADT11" t="s">
        <v>519</v>
      </c>
      <c r="ADU11" t="s">
        <v>519</v>
      </c>
      <c r="ADV11" t="s">
        <v>519</v>
      </c>
      <c r="ADW11" t="s">
        <v>519</v>
      </c>
      <c r="ADX11" t="s">
        <v>519</v>
      </c>
      <c r="ADY11" t="s">
        <v>519</v>
      </c>
      <c r="ADZ11" t="s">
        <v>519</v>
      </c>
      <c r="AEA11" t="s">
        <v>519</v>
      </c>
      <c r="AEB11" t="s">
        <v>519</v>
      </c>
      <c r="AEC11" t="s">
        <v>519</v>
      </c>
      <c r="AED11" t="s">
        <v>519</v>
      </c>
      <c r="AEE11" t="s">
        <v>519</v>
      </c>
      <c r="AEF11" t="s">
        <v>519</v>
      </c>
      <c r="AEG11" t="s">
        <v>519</v>
      </c>
      <c r="AEH11" t="s">
        <v>519</v>
      </c>
      <c r="AEI11" t="s">
        <v>519</v>
      </c>
      <c r="AEJ11" t="s">
        <v>519</v>
      </c>
      <c r="AEK11" t="s">
        <v>519</v>
      </c>
      <c r="AEL11" t="s">
        <v>519</v>
      </c>
      <c r="AEM11" t="s">
        <v>519</v>
      </c>
      <c r="AEN11" t="s">
        <v>519</v>
      </c>
      <c r="AEO11" t="s">
        <v>519</v>
      </c>
      <c r="AEP11" t="s">
        <v>519</v>
      </c>
      <c r="AEQ11" t="s">
        <v>519</v>
      </c>
      <c r="AER11" t="s">
        <v>519</v>
      </c>
      <c r="AES11" t="s">
        <v>519</v>
      </c>
      <c r="AET11" t="s">
        <v>519</v>
      </c>
      <c r="AEU11" t="s">
        <v>519</v>
      </c>
      <c r="AEV11" t="s">
        <v>519</v>
      </c>
      <c r="AEW11" t="s">
        <v>519</v>
      </c>
      <c r="AEX11" t="s">
        <v>519</v>
      </c>
      <c r="AEY11" t="s">
        <v>519</v>
      </c>
      <c r="AEZ11" t="s">
        <v>519</v>
      </c>
      <c r="AFA11" t="s">
        <v>519</v>
      </c>
      <c r="AFB11" t="s">
        <v>519</v>
      </c>
      <c r="AFC11" t="s">
        <v>519</v>
      </c>
      <c r="AFD11" t="s">
        <v>519</v>
      </c>
      <c r="AFE11" t="s">
        <v>519</v>
      </c>
      <c r="AFF11" t="s">
        <v>519</v>
      </c>
      <c r="AFG11" t="s">
        <v>519</v>
      </c>
      <c r="AFH11" t="s">
        <v>519</v>
      </c>
      <c r="AFI11" t="s">
        <v>519</v>
      </c>
      <c r="AFJ11" t="s">
        <v>519</v>
      </c>
      <c r="AFK11" t="s">
        <v>519</v>
      </c>
      <c r="AFL11" t="s">
        <v>519</v>
      </c>
      <c r="AFM11" t="s">
        <v>519</v>
      </c>
      <c r="AFN11" t="s">
        <v>519</v>
      </c>
      <c r="AFO11" t="s">
        <v>519</v>
      </c>
      <c r="AFP11" t="s">
        <v>519</v>
      </c>
      <c r="AFQ11" t="s">
        <v>519</v>
      </c>
      <c r="AFR11" t="s">
        <v>519</v>
      </c>
      <c r="AFS11" t="s">
        <v>519</v>
      </c>
      <c r="AFT11" t="s">
        <v>519</v>
      </c>
      <c r="AFU11" t="s">
        <v>519</v>
      </c>
      <c r="AFV11" t="s">
        <v>519</v>
      </c>
      <c r="AFW11" t="s">
        <v>519</v>
      </c>
      <c r="AFX11" t="s">
        <v>519</v>
      </c>
      <c r="AFY11" t="s">
        <v>519</v>
      </c>
      <c r="AFZ11" t="s">
        <v>519</v>
      </c>
      <c r="AGA11" t="s">
        <v>519</v>
      </c>
      <c r="AGB11" t="s">
        <v>519</v>
      </c>
      <c r="AGC11" t="s">
        <v>519</v>
      </c>
      <c r="AGD11" t="s">
        <v>519</v>
      </c>
      <c r="AGE11" t="s">
        <v>519</v>
      </c>
      <c r="AGF11" t="s">
        <v>519</v>
      </c>
      <c r="AGG11" t="s">
        <v>519</v>
      </c>
      <c r="AGH11" t="s">
        <v>519</v>
      </c>
      <c r="AGI11" t="s">
        <v>519</v>
      </c>
      <c r="AGJ11" t="s">
        <v>519</v>
      </c>
      <c r="AGK11" t="s">
        <v>519</v>
      </c>
      <c r="AGL11" t="s">
        <v>519</v>
      </c>
      <c r="AGM11" t="s">
        <v>519</v>
      </c>
      <c r="AGN11" t="s">
        <v>519</v>
      </c>
      <c r="AGO11" t="s">
        <v>519</v>
      </c>
      <c r="AGP11" t="s">
        <v>519</v>
      </c>
      <c r="AGQ11" t="s">
        <v>519</v>
      </c>
      <c r="AGR11" t="s">
        <v>519</v>
      </c>
      <c r="AGS11" t="s">
        <v>519</v>
      </c>
      <c r="AGT11" t="s">
        <v>519</v>
      </c>
      <c r="AGU11" t="s">
        <v>519</v>
      </c>
      <c r="AGV11" t="s">
        <v>519</v>
      </c>
      <c r="AGW11" t="s">
        <v>519</v>
      </c>
      <c r="AGX11" t="s">
        <v>519</v>
      </c>
      <c r="AGY11" t="s">
        <v>519</v>
      </c>
      <c r="AGZ11" t="s">
        <v>519</v>
      </c>
      <c r="AHA11" t="s">
        <v>519</v>
      </c>
      <c r="AHB11" t="s">
        <v>519</v>
      </c>
      <c r="AHC11" t="s">
        <v>519</v>
      </c>
      <c r="AHD11" t="s">
        <v>519</v>
      </c>
      <c r="AHE11" t="s">
        <v>519</v>
      </c>
      <c r="AHF11" t="s">
        <v>519</v>
      </c>
      <c r="AHG11" t="s">
        <v>519</v>
      </c>
      <c r="AHH11" t="s">
        <v>519</v>
      </c>
      <c r="AHI11" t="s">
        <v>519</v>
      </c>
      <c r="AHJ11" t="s">
        <v>519</v>
      </c>
      <c r="AHK11" t="s">
        <v>519</v>
      </c>
      <c r="AHL11" t="s">
        <v>519</v>
      </c>
      <c r="AHM11" t="s">
        <v>519</v>
      </c>
      <c r="AHN11" t="s">
        <v>519</v>
      </c>
      <c r="AHO11" t="s">
        <v>519</v>
      </c>
      <c r="AHP11" t="s">
        <v>519</v>
      </c>
      <c r="AHQ11" t="s">
        <v>519</v>
      </c>
      <c r="AHR11" t="s">
        <v>519</v>
      </c>
      <c r="AHS11" t="s">
        <v>519</v>
      </c>
      <c r="AHT11" t="s">
        <v>519</v>
      </c>
      <c r="AHU11" t="s">
        <v>519</v>
      </c>
      <c r="AHV11" t="s">
        <v>519</v>
      </c>
      <c r="AHW11" t="s">
        <v>519</v>
      </c>
      <c r="AHX11" t="s">
        <v>519</v>
      </c>
      <c r="AHY11" t="s">
        <v>519</v>
      </c>
      <c r="AHZ11" t="s">
        <v>519</v>
      </c>
      <c r="AIA11" t="s">
        <v>519</v>
      </c>
      <c r="AIB11" t="s">
        <v>519</v>
      </c>
      <c r="AIC11" t="s">
        <v>519</v>
      </c>
      <c r="AID11" t="s">
        <v>519</v>
      </c>
      <c r="AIE11" t="s">
        <v>519</v>
      </c>
      <c r="AIF11" t="s">
        <v>519</v>
      </c>
      <c r="AIG11" t="s">
        <v>519</v>
      </c>
      <c r="AIH11" t="s">
        <v>519</v>
      </c>
      <c r="AII11" t="s">
        <v>519</v>
      </c>
      <c r="AIJ11" t="s">
        <v>519</v>
      </c>
      <c r="AIK11" t="s">
        <v>519</v>
      </c>
      <c r="AIL11" t="s">
        <v>519</v>
      </c>
      <c r="AIM11" t="s">
        <v>519</v>
      </c>
      <c r="AIN11" t="s">
        <v>519</v>
      </c>
      <c r="AIO11" t="s">
        <v>519</v>
      </c>
      <c r="AIP11" t="s">
        <v>519</v>
      </c>
      <c r="AIQ11" t="s">
        <v>519</v>
      </c>
      <c r="AIR11" t="s">
        <v>519</v>
      </c>
      <c r="AIS11" t="s">
        <v>519</v>
      </c>
      <c r="AIT11" t="s">
        <v>519</v>
      </c>
      <c r="AIU11" t="s">
        <v>519</v>
      </c>
      <c r="AIV11" t="s">
        <v>519</v>
      </c>
      <c r="AIW11" t="s">
        <v>519</v>
      </c>
      <c r="AIX11" t="s">
        <v>519</v>
      </c>
      <c r="AIY11" t="s">
        <v>519</v>
      </c>
      <c r="AIZ11" t="s">
        <v>519</v>
      </c>
      <c r="AJA11" t="s">
        <v>519</v>
      </c>
      <c r="AJB11" t="s">
        <v>519</v>
      </c>
      <c r="AJC11" t="s">
        <v>519</v>
      </c>
      <c r="AJD11" t="s">
        <v>519</v>
      </c>
      <c r="AJE11" t="s">
        <v>519</v>
      </c>
      <c r="AJF11" t="s">
        <v>519</v>
      </c>
      <c r="AJG11" t="s">
        <v>519</v>
      </c>
      <c r="AJH11" t="s">
        <v>519</v>
      </c>
      <c r="AJI11" t="s">
        <v>519</v>
      </c>
      <c r="AJJ11" t="s">
        <v>519</v>
      </c>
      <c r="AJK11" t="s">
        <v>519</v>
      </c>
      <c r="AJL11" t="s">
        <v>519</v>
      </c>
      <c r="AJM11" t="s">
        <v>519</v>
      </c>
      <c r="AJN11" t="s">
        <v>519</v>
      </c>
      <c r="AJO11" t="s">
        <v>519</v>
      </c>
      <c r="AJP11" t="s">
        <v>519</v>
      </c>
      <c r="AJQ11" t="s">
        <v>519</v>
      </c>
      <c r="AJR11" t="s">
        <v>519</v>
      </c>
      <c r="AJS11" t="s">
        <v>519</v>
      </c>
      <c r="AJT11" t="s">
        <v>519</v>
      </c>
      <c r="AJU11" t="s">
        <v>519</v>
      </c>
      <c r="AJV11" t="s">
        <v>519</v>
      </c>
      <c r="AJW11" t="s">
        <v>519</v>
      </c>
      <c r="AJX11" t="s">
        <v>519</v>
      </c>
      <c r="AJY11" t="s">
        <v>519</v>
      </c>
      <c r="AJZ11" t="s">
        <v>519</v>
      </c>
      <c r="AKA11" t="s">
        <v>519</v>
      </c>
      <c r="AKB11" t="s">
        <v>519</v>
      </c>
      <c r="AKC11" t="s">
        <v>519</v>
      </c>
      <c r="AKD11" t="s">
        <v>519</v>
      </c>
      <c r="AKE11" t="s">
        <v>519</v>
      </c>
      <c r="AKF11" t="s">
        <v>519</v>
      </c>
      <c r="AKG11" t="s">
        <v>519</v>
      </c>
      <c r="AKH11" t="s">
        <v>519</v>
      </c>
      <c r="AKI11" t="s">
        <v>519</v>
      </c>
      <c r="AKJ11" t="s">
        <v>519</v>
      </c>
      <c r="AKK11" t="s">
        <v>519</v>
      </c>
      <c r="AKL11" t="s">
        <v>519</v>
      </c>
      <c r="AKM11" t="s">
        <v>519</v>
      </c>
      <c r="AKN11" t="s">
        <v>519</v>
      </c>
      <c r="AKO11" t="s">
        <v>519</v>
      </c>
      <c r="AKP11" t="s">
        <v>519</v>
      </c>
      <c r="AKQ11" t="s">
        <v>519</v>
      </c>
      <c r="AKR11" t="s">
        <v>519</v>
      </c>
      <c r="AKS11" t="s">
        <v>519</v>
      </c>
      <c r="AKT11" t="s">
        <v>519</v>
      </c>
      <c r="AKU11" t="s">
        <v>519</v>
      </c>
      <c r="AKV11" t="s">
        <v>519</v>
      </c>
      <c r="AKW11" t="s">
        <v>519</v>
      </c>
      <c r="AKX11" t="s">
        <v>519</v>
      </c>
      <c r="AKY11" t="s">
        <v>519</v>
      </c>
      <c r="AKZ11" t="s">
        <v>519</v>
      </c>
      <c r="ALA11" t="s">
        <v>519</v>
      </c>
      <c r="ALB11" t="s">
        <v>519</v>
      </c>
      <c r="ALC11" t="s">
        <v>519</v>
      </c>
      <c r="ALD11" t="s">
        <v>519</v>
      </c>
      <c r="ALE11" t="s">
        <v>519</v>
      </c>
      <c r="ALF11" t="s">
        <v>519</v>
      </c>
      <c r="ALG11" t="s">
        <v>519</v>
      </c>
      <c r="ALH11" t="s">
        <v>519</v>
      </c>
      <c r="ALI11" t="s">
        <v>519</v>
      </c>
      <c r="ALJ11" t="s">
        <v>519</v>
      </c>
      <c r="ALK11" t="s">
        <v>519</v>
      </c>
      <c r="ALL11" t="s">
        <v>519</v>
      </c>
      <c r="ALM11" t="s">
        <v>519</v>
      </c>
      <c r="ALN11" t="s">
        <v>519</v>
      </c>
      <c r="ALO11" t="s">
        <v>519</v>
      </c>
      <c r="ALP11" t="s">
        <v>519</v>
      </c>
      <c r="ALQ11" t="s">
        <v>519</v>
      </c>
      <c r="ALR11" t="s">
        <v>519</v>
      </c>
      <c r="ALS11" t="s">
        <v>519</v>
      </c>
      <c r="ALT11" t="s">
        <v>519</v>
      </c>
      <c r="ALU11" t="s">
        <v>519</v>
      </c>
      <c r="ALV11" t="s">
        <v>519</v>
      </c>
      <c r="ALW11" t="s">
        <v>519</v>
      </c>
      <c r="ALX11" t="s">
        <v>519</v>
      </c>
      <c r="ALY11" t="s">
        <v>519</v>
      </c>
      <c r="ALZ11" t="s">
        <v>519</v>
      </c>
      <c r="AMA11" t="s">
        <v>519</v>
      </c>
      <c r="AMB11" t="s">
        <v>519</v>
      </c>
      <c r="AMC11" t="s">
        <v>519</v>
      </c>
      <c r="AMD11" t="s">
        <v>519</v>
      </c>
      <c r="AME11" t="s">
        <v>519</v>
      </c>
      <c r="AMF11" t="s">
        <v>519</v>
      </c>
      <c r="AMG11" t="s">
        <v>519</v>
      </c>
      <c r="AMH11" t="s">
        <v>519</v>
      </c>
      <c r="AMI11" t="s">
        <v>534</v>
      </c>
      <c r="AMJ11" t="s">
        <v>519</v>
      </c>
      <c r="AMK11" t="s">
        <v>519</v>
      </c>
      <c r="AML11" t="s">
        <v>519</v>
      </c>
      <c r="AMM11" t="s">
        <v>519</v>
      </c>
      <c r="AMN11" t="s">
        <v>519</v>
      </c>
      <c r="AMO11" t="s">
        <v>519</v>
      </c>
      <c r="AMP11" t="s">
        <v>519</v>
      </c>
      <c r="AMQ11" t="s">
        <v>519</v>
      </c>
      <c r="AMR11" t="s">
        <v>536</v>
      </c>
      <c r="AMS11" t="s">
        <v>519</v>
      </c>
      <c r="AMT11" t="s">
        <v>519</v>
      </c>
      <c r="AMU11" t="s">
        <v>519</v>
      </c>
      <c r="AMV11" t="s">
        <v>519</v>
      </c>
      <c r="AMW11" t="s">
        <v>519</v>
      </c>
      <c r="AMX11" t="s">
        <v>519</v>
      </c>
      <c r="AMY11" t="s">
        <v>519</v>
      </c>
      <c r="AMZ11" t="s">
        <v>519</v>
      </c>
      <c r="ANA11" t="s">
        <v>519</v>
      </c>
      <c r="ANB11" t="s">
        <v>536</v>
      </c>
      <c r="ANC11" t="s">
        <v>546</v>
      </c>
      <c r="AND11" t="s">
        <v>519</v>
      </c>
      <c r="ANE11" t="s">
        <v>547</v>
      </c>
      <c r="ANF11" t="s">
        <v>519</v>
      </c>
      <c r="ANG11" t="s">
        <v>519</v>
      </c>
      <c r="ANH11" t="s">
        <v>519</v>
      </c>
      <c r="ANI11" t="s">
        <v>519</v>
      </c>
      <c r="ANJ11" t="s">
        <v>519</v>
      </c>
      <c r="ANK11" t="s">
        <v>519</v>
      </c>
      <c r="ANL11" t="s">
        <v>519</v>
      </c>
      <c r="ANM11" t="s">
        <v>519</v>
      </c>
      <c r="ANN11" t="s">
        <v>519</v>
      </c>
      <c r="ANO11" t="s">
        <v>519</v>
      </c>
      <c r="ANP11" t="s">
        <v>519</v>
      </c>
      <c r="ANQ11" t="s">
        <v>519</v>
      </c>
      <c r="ANR11" t="s">
        <v>519</v>
      </c>
      <c r="ANS11" t="s">
        <v>519</v>
      </c>
      <c r="ANT11" t="s">
        <v>519</v>
      </c>
      <c r="ANU11" t="s">
        <v>519</v>
      </c>
      <c r="ANV11" t="s">
        <v>519</v>
      </c>
      <c r="ANW11" t="s">
        <v>519</v>
      </c>
      <c r="ANX11" t="s">
        <v>519</v>
      </c>
      <c r="ANY11" t="s">
        <v>519</v>
      </c>
      <c r="ANZ11" t="s">
        <v>519</v>
      </c>
      <c r="AOA11" t="s">
        <v>519</v>
      </c>
      <c r="AOB11" t="s">
        <v>519</v>
      </c>
      <c r="AOC11" t="s">
        <v>519</v>
      </c>
      <c r="AOD11" t="s">
        <v>519</v>
      </c>
      <c r="AOE11" t="s">
        <v>519</v>
      </c>
      <c r="AOF11" t="s">
        <v>519</v>
      </c>
      <c r="AOG11" t="s">
        <v>519</v>
      </c>
      <c r="AOH11" t="s">
        <v>519</v>
      </c>
      <c r="AOI11" t="s">
        <v>519</v>
      </c>
      <c r="AOJ11" t="s">
        <v>519</v>
      </c>
      <c r="AOK11" t="s">
        <v>519</v>
      </c>
      <c r="AOL11" t="s">
        <v>519</v>
      </c>
      <c r="AOM11" t="s">
        <v>519</v>
      </c>
      <c r="AON11" t="s">
        <v>519</v>
      </c>
      <c r="AOO11" t="s">
        <v>519</v>
      </c>
      <c r="AOP11" t="s">
        <v>519</v>
      </c>
      <c r="AOQ11" t="s">
        <v>519</v>
      </c>
      <c r="AOR11" t="s">
        <v>519</v>
      </c>
      <c r="AOS11" t="s">
        <v>519</v>
      </c>
      <c r="AOT11" t="s">
        <v>519</v>
      </c>
      <c r="AOU11" t="s">
        <v>519</v>
      </c>
      <c r="AOV11" t="s">
        <v>519</v>
      </c>
      <c r="AOW11" t="s">
        <v>519</v>
      </c>
      <c r="AOX11" t="s">
        <v>519</v>
      </c>
      <c r="AOY11" t="s">
        <v>519</v>
      </c>
      <c r="AOZ11" t="s">
        <v>519</v>
      </c>
      <c r="APA11" t="s">
        <v>519</v>
      </c>
      <c r="APB11" t="s">
        <v>519</v>
      </c>
      <c r="APC11" t="s">
        <v>519</v>
      </c>
      <c r="APD11" t="s">
        <v>519</v>
      </c>
      <c r="APE11" t="s">
        <v>519</v>
      </c>
      <c r="APF11" t="s">
        <v>519</v>
      </c>
      <c r="APG11" t="s">
        <v>519</v>
      </c>
      <c r="APH11" t="s">
        <v>519</v>
      </c>
      <c r="API11" t="s">
        <v>519</v>
      </c>
      <c r="APJ11" t="s">
        <v>519</v>
      </c>
      <c r="APK11" t="s">
        <v>519</v>
      </c>
      <c r="APL11" t="s">
        <v>519</v>
      </c>
      <c r="APM11" t="s">
        <v>519</v>
      </c>
      <c r="APN11" t="s">
        <v>519</v>
      </c>
      <c r="APO11" t="s">
        <v>519</v>
      </c>
      <c r="APP11" t="s">
        <v>576</v>
      </c>
      <c r="APQ11" t="s">
        <v>519</v>
      </c>
      <c r="APR11" t="s">
        <v>519</v>
      </c>
      <c r="APS11" t="s">
        <v>519</v>
      </c>
      <c r="APT11" t="s">
        <v>519</v>
      </c>
      <c r="APU11" t="s">
        <v>519</v>
      </c>
      <c r="APV11" t="s">
        <v>519</v>
      </c>
      <c r="APW11" t="s">
        <v>519</v>
      </c>
      <c r="APX11" t="s">
        <v>519</v>
      </c>
      <c r="APY11" t="s">
        <v>519</v>
      </c>
      <c r="APZ11" t="s">
        <v>519</v>
      </c>
      <c r="AQA11" t="s">
        <v>519</v>
      </c>
      <c r="AQB11" t="s">
        <v>519</v>
      </c>
      <c r="AQC11" t="s">
        <v>519</v>
      </c>
      <c r="AQD11" t="s">
        <v>519</v>
      </c>
      <c r="AQE11" t="s">
        <v>519</v>
      </c>
      <c r="AQF11" t="s">
        <v>519</v>
      </c>
      <c r="AQG11" t="s">
        <v>519</v>
      </c>
      <c r="AQH11" t="s">
        <v>519</v>
      </c>
      <c r="AQI11" t="s">
        <v>519</v>
      </c>
      <c r="AQJ11" t="s">
        <v>519</v>
      </c>
      <c r="AQK11" t="s">
        <v>576</v>
      </c>
      <c r="AQL11" t="s">
        <v>621</v>
      </c>
      <c r="AQM11" t="s">
        <v>622</v>
      </c>
      <c r="AQN11" t="s">
        <v>519</v>
      </c>
      <c r="AQO11" t="s">
        <v>519</v>
      </c>
      <c r="AQP11" t="s">
        <v>519</v>
      </c>
      <c r="AQQ11" t="s">
        <v>519</v>
      </c>
      <c r="AQR11" t="s">
        <v>519</v>
      </c>
      <c r="AQS11" t="s">
        <v>519</v>
      </c>
      <c r="AQT11" t="s">
        <v>519</v>
      </c>
      <c r="AQU11" t="s">
        <v>519</v>
      </c>
      <c r="AQV11" t="s">
        <v>519</v>
      </c>
      <c r="AQW11" t="s">
        <v>519</v>
      </c>
      <c r="AQX11" t="s">
        <v>519</v>
      </c>
      <c r="AQY11" t="s">
        <v>519</v>
      </c>
      <c r="AQZ11" t="s">
        <v>519</v>
      </c>
      <c r="ARA11" t="s">
        <v>519</v>
      </c>
      <c r="ARB11" t="s">
        <v>519</v>
      </c>
      <c r="ARC11" t="s">
        <v>519</v>
      </c>
      <c r="ARD11" t="s">
        <v>519</v>
      </c>
      <c r="ARE11" t="s">
        <v>519</v>
      </c>
      <c r="ARF11" t="s">
        <v>519</v>
      </c>
      <c r="ARG11" t="s">
        <v>519</v>
      </c>
      <c r="ARH11" t="s">
        <v>519</v>
      </c>
      <c r="ARI11" t="s">
        <v>519</v>
      </c>
      <c r="ARJ11" t="s">
        <v>519</v>
      </c>
      <c r="ARK11" t="s">
        <v>519</v>
      </c>
      <c r="ARL11" t="s">
        <v>519</v>
      </c>
      <c r="ARM11" t="s">
        <v>519</v>
      </c>
      <c r="ARN11" t="s">
        <v>519</v>
      </c>
      <c r="ARO11" t="s">
        <v>519</v>
      </c>
      <c r="ARP11" t="s">
        <v>519</v>
      </c>
      <c r="ARQ11" t="s">
        <v>551</v>
      </c>
      <c r="ARR11" t="s">
        <v>519</v>
      </c>
      <c r="ARS11" t="s">
        <v>519</v>
      </c>
      <c r="ART11" t="s">
        <v>519</v>
      </c>
      <c r="ARU11" t="s">
        <v>519</v>
      </c>
      <c r="ARV11" t="s">
        <v>519</v>
      </c>
      <c r="ARW11" t="s">
        <v>519</v>
      </c>
      <c r="ARX11" t="s">
        <v>519</v>
      </c>
      <c r="ARY11" t="s">
        <v>519</v>
      </c>
      <c r="ARZ11" t="s">
        <v>519</v>
      </c>
      <c r="ASA11" t="s">
        <v>519</v>
      </c>
      <c r="ASB11" t="s">
        <v>519</v>
      </c>
      <c r="ASC11" t="s">
        <v>519</v>
      </c>
      <c r="ASD11" t="s">
        <v>519</v>
      </c>
      <c r="ASE11" t="s">
        <v>519</v>
      </c>
      <c r="ASF11" t="s">
        <v>519</v>
      </c>
      <c r="ASG11" t="s">
        <v>519</v>
      </c>
      <c r="ASH11" t="s">
        <v>519</v>
      </c>
      <c r="ASI11" t="s">
        <v>519</v>
      </c>
      <c r="ASJ11" t="s">
        <v>519</v>
      </c>
      <c r="ASK11" t="s">
        <v>519</v>
      </c>
    </row>
    <row r="12" spans="1:1181" x14ac:dyDescent="0.25">
      <c r="A12" t="s">
        <v>623</v>
      </c>
      <c r="B12" t="s">
        <v>624</v>
      </c>
      <c r="C12" t="s">
        <v>517</v>
      </c>
      <c r="D12" t="s">
        <v>555</v>
      </c>
      <c r="E12" t="s">
        <v>519</v>
      </c>
      <c r="F12" t="s">
        <v>521</v>
      </c>
      <c r="G12" t="s">
        <v>519</v>
      </c>
      <c r="H12" t="s">
        <v>519</v>
      </c>
      <c r="I12">
        <v>0</v>
      </c>
      <c r="J12">
        <v>31675</v>
      </c>
      <c r="K12">
        <v>0</v>
      </c>
      <c r="L12">
        <v>0</v>
      </c>
      <c r="M12">
        <v>0</v>
      </c>
      <c r="N12">
        <v>253324.90872082344</v>
      </c>
      <c r="O12">
        <v>0</v>
      </c>
      <c r="P12">
        <v>0</v>
      </c>
      <c r="Q12" s="6">
        <v>1</v>
      </c>
      <c r="R12" s="6" t="s">
        <v>519</v>
      </c>
      <c r="S12" s="6" t="s">
        <v>519</v>
      </c>
      <c r="T12" s="6" t="s">
        <v>519</v>
      </c>
      <c r="U12" s="6" t="s">
        <v>519</v>
      </c>
      <c r="V12" s="6" t="s">
        <v>519</v>
      </c>
      <c r="W12" s="6" t="s">
        <v>519</v>
      </c>
      <c r="X12" s="6">
        <v>1</v>
      </c>
      <c r="Y12" s="6" t="s">
        <v>519</v>
      </c>
      <c r="Z12" s="6" t="s">
        <v>519</v>
      </c>
      <c r="AA12" s="6" t="s">
        <v>519</v>
      </c>
      <c r="AB12" s="6" t="s">
        <v>519</v>
      </c>
      <c r="AC12" s="6" t="s">
        <v>519</v>
      </c>
      <c r="AD12" s="6" t="s">
        <v>519</v>
      </c>
      <c r="AE12" s="6" t="s">
        <v>519</v>
      </c>
      <c r="AF12" s="6" t="s">
        <v>519</v>
      </c>
      <c r="AG12" s="6" t="s">
        <v>519</v>
      </c>
      <c r="AH12" s="6" t="s">
        <v>519</v>
      </c>
      <c r="AI12" s="6" t="s">
        <v>519</v>
      </c>
      <c r="AJ12" s="6" t="s">
        <v>519</v>
      </c>
      <c r="AK12" t="s">
        <v>522</v>
      </c>
      <c r="AL12" t="s">
        <v>522</v>
      </c>
      <c r="AM12" t="s">
        <v>522</v>
      </c>
      <c r="AN12" t="s">
        <v>522</v>
      </c>
      <c r="AO12" t="s">
        <v>522</v>
      </c>
      <c r="AP12" t="s">
        <v>522</v>
      </c>
      <c r="AQ12" t="s">
        <v>522</v>
      </c>
      <c r="AR12" t="s">
        <v>522</v>
      </c>
      <c r="AS12" t="s">
        <v>522</v>
      </c>
      <c r="AT12" t="s">
        <v>522</v>
      </c>
      <c r="AU12" t="s">
        <v>522</v>
      </c>
      <c r="AV12" t="s">
        <v>522</v>
      </c>
      <c r="AW12" t="s">
        <v>522</v>
      </c>
      <c r="AX12" t="s">
        <v>522</v>
      </c>
      <c r="AY12" t="s">
        <v>522</v>
      </c>
      <c r="AZ12" t="s">
        <v>522</v>
      </c>
      <c r="BA12" t="s">
        <v>522</v>
      </c>
      <c r="BB12" t="s">
        <v>522</v>
      </c>
      <c r="BC12" t="s">
        <v>522</v>
      </c>
      <c r="BD12" t="s">
        <v>522</v>
      </c>
      <c r="BE12" t="s">
        <v>522</v>
      </c>
      <c r="BF12" t="s">
        <v>522</v>
      </c>
      <c r="BG12" t="s">
        <v>522</v>
      </c>
      <c r="BH12" t="s">
        <v>522</v>
      </c>
      <c r="BI12" t="s">
        <v>522</v>
      </c>
      <c r="BJ12" t="s">
        <v>522</v>
      </c>
      <c r="BK12" t="s">
        <v>522</v>
      </c>
      <c r="BL12" t="s">
        <v>522</v>
      </c>
      <c r="BM12" t="s">
        <v>522</v>
      </c>
      <c r="BN12" t="s">
        <v>522</v>
      </c>
      <c r="BO12" t="s">
        <v>522</v>
      </c>
      <c r="BP12" t="s">
        <v>522</v>
      </c>
      <c r="BQ12" t="s">
        <v>522</v>
      </c>
      <c r="BR12" t="s">
        <v>522</v>
      </c>
      <c r="BS12" t="s">
        <v>522</v>
      </c>
      <c r="BT12" t="s">
        <v>522</v>
      </c>
      <c r="BU12" t="s">
        <v>522</v>
      </c>
      <c r="BV12" t="s">
        <v>522</v>
      </c>
      <c r="BW12" t="s">
        <v>522</v>
      </c>
      <c r="BX12" t="s">
        <v>522</v>
      </c>
      <c r="BY12" t="s">
        <v>522</v>
      </c>
      <c r="BZ12" t="s">
        <v>522</v>
      </c>
      <c r="CA12" t="s">
        <v>522</v>
      </c>
      <c r="CB12" t="s">
        <v>522</v>
      </c>
      <c r="CC12" t="s">
        <v>522</v>
      </c>
      <c r="CD12" t="s">
        <v>522</v>
      </c>
      <c r="CE12" t="s">
        <v>522</v>
      </c>
      <c r="CF12" t="s">
        <v>522</v>
      </c>
      <c r="CG12" t="s">
        <v>522</v>
      </c>
      <c r="CH12" t="s">
        <v>522</v>
      </c>
      <c r="CI12" t="s">
        <v>522</v>
      </c>
      <c r="CJ12" t="s">
        <v>522</v>
      </c>
      <c r="CK12" t="s">
        <v>522</v>
      </c>
      <c r="CL12" t="s">
        <v>522</v>
      </c>
      <c r="CM12" t="s">
        <v>522</v>
      </c>
      <c r="CN12" t="s">
        <v>522</v>
      </c>
      <c r="CO12" t="s">
        <v>522</v>
      </c>
      <c r="CP12" t="s">
        <v>522</v>
      </c>
      <c r="CQ12" t="s">
        <v>522</v>
      </c>
      <c r="CR12" t="s">
        <v>522</v>
      </c>
      <c r="CS12" t="s">
        <v>522</v>
      </c>
      <c r="CT12" t="s">
        <v>522</v>
      </c>
      <c r="CU12" t="s">
        <v>522</v>
      </c>
      <c r="CV12" t="s">
        <v>522</v>
      </c>
      <c r="CW12" t="s">
        <v>522</v>
      </c>
      <c r="CX12" t="s">
        <v>522</v>
      </c>
      <c r="CY12" t="s">
        <v>522</v>
      </c>
      <c r="CZ12" t="s">
        <v>522</v>
      </c>
      <c r="DA12" t="s">
        <v>522</v>
      </c>
      <c r="DB12" t="s">
        <v>522</v>
      </c>
      <c r="DC12" t="s">
        <v>522</v>
      </c>
      <c r="DD12" t="s">
        <v>522</v>
      </c>
      <c r="DE12" t="s">
        <v>522</v>
      </c>
      <c r="DF12" t="s">
        <v>522</v>
      </c>
      <c r="DG12" t="s">
        <v>522</v>
      </c>
      <c r="DH12" t="s">
        <v>522</v>
      </c>
      <c r="DI12" t="s">
        <v>522</v>
      </c>
      <c r="DJ12" t="s">
        <v>522</v>
      </c>
      <c r="DK12" t="s">
        <v>522</v>
      </c>
      <c r="DL12">
        <v>0</v>
      </c>
      <c r="DM12" t="s">
        <v>524</v>
      </c>
      <c r="DN12" t="s">
        <v>519</v>
      </c>
      <c r="DO12" t="s">
        <v>519</v>
      </c>
      <c r="DP12">
        <v>0</v>
      </c>
      <c r="DQ12" t="s">
        <v>526</v>
      </c>
      <c r="DR12">
        <v>0</v>
      </c>
      <c r="DS12" t="s">
        <v>526</v>
      </c>
      <c r="DT12">
        <v>0</v>
      </c>
      <c r="DU12" t="s">
        <v>526</v>
      </c>
      <c r="DV12">
        <v>0</v>
      </c>
      <c r="DW12" t="s">
        <v>526</v>
      </c>
      <c r="DX12">
        <v>0</v>
      </c>
      <c r="DY12" t="s">
        <v>527</v>
      </c>
      <c r="DZ12">
        <v>0</v>
      </c>
      <c r="EA12" t="s">
        <v>526</v>
      </c>
      <c r="EB12" t="s">
        <v>519</v>
      </c>
      <c r="EC12" t="s">
        <v>519</v>
      </c>
      <c r="ED12">
        <v>0</v>
      </c>
      <c r="EE12" t="s">
        <v>526</v>
      </c>
      <c r="EF12">
        <v>0</v>
      </c>
      <c r="EG12" t="s">
        <v>526</v>
      </c>
      <c r="EH12">
        <v>0</v>
      </c>
      <c r="EI12" t="s">
        <v>526</v>
      </c>
      <c r="EJ12">
        <v>0</v>
      </c>
      <c r="EK12" t="s">
        <v>526</v>
      </c>
      <c r="EL12">
        <v>0</v>
      </c>
      <c r="EM12" t="s">
        <v>526</v>
      </c>
      <c r="EN12" t="s">
        <v>519</v>
      </c>
      <c r="EO12" t="s">
        <v>519</v>
      </c>
      <c r="EP12">
        <v>0</v>
      </c>
      <c r="EQ12" t="s">
        <v>528</v>
      </c>
      <c r="ER12">
        <v>0</v>
      </c>
      <c r="ES12" t="s">
        <v>526</v>
      </c>
      <c r="ET12">
        <v>0</v>
      </c>
      <c r="EU12" t="s">
        <v>526</v>
      </c>
      <c r="EV12">
        <v>0</v>
      </c>
      <c r="EW12" t="s">
        <v>526</v>
      </c>
      <c r="EX12">
        <v>0</v>
      </c>
      <c r="EY12" t="s">
        <v>526</v>
      </c>
      <c r="EZ12">
        <v>0</v>
      </c>
      <c r="FA12" t="s">
        <v>526</v>
      </c>
      <c r="FB12">
        <v>0</v>
      </c>
      <c r="FC12" t="s">
        <v>526</v>
      </c>
      <c r="FD12">
        <v>0</v>
      </c>
      <c r="FE12" t="s">
        <v>526</v>
      </c>
      <c r="FF12">
        <v>0</v>
      </c>
      <c r="FG12" t="s">
        <v>526</v>
      </c>
      <c r="FH12">
        <v>0</v>
      </c>
      <c r="FI12" t="s">
        <v>526</v>
      </c>
      <c r="FJ12">
        <v>0</v>
      </c>
      <c r="FK12" t="s">
        <v>526</v>
      </c>
      <c r="FL12">
        <v>0</v>
      </c>
      <c r="FM12" t="s">
        <v>526</v>
      </c>
      <c r="FN12" t="s">
        <v>519</v>
      </c>
      <c r="FO12" t="s">
        <v>519</v>
      </c>
      <c r="FP12">
        <v>0</v>
      </c>
      <c r="FQ12" t="s">
        <v>526</v>
      </c>
      <c r="FR12">
        <v>0</v>
      </c>
      <c r="FS12" t="s">
        <v>526</v>
      </c>
      <c r="FT12">
        <v>0</v>
      </c>
      <c r="FU12" t="s">
        <v>525</v>
      </c>
      <c r="FV12">
        <v>0</v>
      </c>
      <c r="FW12" t="s">
        <v>528</v>
      </c>
      <c r="FX12">
        <v>0</v>
      </c>
      <c r="FY12" t="s">
        <v>528</v>
      </c>
      <c r="FZ12" t="s">
        <v>519</v>
      </c>
      <c r="GA12" t="s">
        <v>519</v>
      </c>
      <c r="GB12" t="s">
        <v>519</v>
      </c>
      <c r="GC12" t="s">
        <v>519</v>
      </c>
      <c r="GD12">
        <v>0</v>
      </c>
      <c r="GE12" t="s">
        <v>528</v>
      </c>
      <c r="GF12">
        <v>27400</v>
      </c>
      <c r="GG12" t="s">
        <v>528</v>
      </c>
      <c r="GH12">
        <v>27.4</v>
      </c>
      <c r="GI12" t="s">
        <v>526</v>
      </c>
      <c r="GJ12">
        <v>0</v>
      </c>
      <c r="GK12" t="s">
        <v>528</v>
      </c>
      <c r="GL12" t="s">
        <v>519</v>
      </c>
      <c r="GM12" t="s">
        <v>519</v>
      </c>
      <c r="GN12">
        <v>0</v>
      </c>
      <c r="GO12" t="s">
        <v>531</v>
      </c>
      <c r="GP12">
        <v>0</v>
      </c>
      <c r="GQ12" t="s">
        <v>532</v>
      </c>
      <c r="GR12">
        <v>0</v>
      </c>
      <c r="GS12" t="s">
        <v>528</v>
      </c>
      <c r="GT12">
        <v>0</v>
      </c>
      <c r="GU12" t="s">
        <v>527</v>
      </c>
      <c r="GV12">
        <v>0</v>
      </c>
      <c r="GW12" t="s">
        <v>533</v>
      </c>
      <c r="GX12" t="s">
        <v>519</v>
      </c>
      <c r="GY12" t="s">
        <v>519</v>
      </c>
      <c r="GZ12">
        <v>0</v>
      </c>
      <c r="HA12" t="s">
        <v>526</v>
      </c>
      <c r="HB12" t="s">
        <v>519</v>
      </c>
      <c r="HC12" t="s">
        <v>519</v>
      </c>
      <c r="HD12" t="s">
        <v>519</v>
      </c>
      <c r="HE12" t="s">
        <v>519</v>
      </c>
      <c r="HF12" t="s">
        <v>519</v>
      </c>
      <c r="HG12" t="s">
        <v>519</v>
      </c>
      <c r="HH12" t="s">
        <v>519</v>
      </c>
      <c r="HI12" t="s">
        <v>519</v>
      </c>
      <c r="HJ12" t="s">
        <v>519</v>
      </c>
      <c r="HK12" t="s">
        <v>519</v>
      </c>
      <c r="HL12" t="s">
        <v>519</v>
      </c>
      <c r="HM12" t="s">
        <v>519</v>
      </c>
      <c r="HN12" t="s">
        <v>519</v>
      </c>
      <c r="HO12" t="s">
        <v>519</v>
      </c>
      <c r="HP12" t="s">
        <v>519</v>
      </c>
      <c r="HQ12" t="s">
        <v>519</v>
      </c>
      <c r="HR12">
        <v>0</v>
      </c>
      <c r="HS12" t="s">
        <v>526</v>
      </c>
      <c r="HT12" t="s">
        <v>519</v>
      </c>
      <c r="HU12" t="s">
        <v>519</v>
      </c>
      <c r="HV12" t="s">
        <v>519</v>
      </c>
      <c r="HW12" t="s">
        <v>519</v>
      </c>
      <c r="HX12" t="s">
        <v>519</v>
      </c>
      <c r="HY12" t="s">
        <v>519</v>
      </c>
      <c r="HZ12" t="s">
        <v>519</v>
      </c>
      <c r="IA12" t="s">
        <v>519</v>
      </c>
      <c r="IB12" t="s">
        <v>519</v>
      </c>
      <c r="IC12" t="s">
        <v>519</v>
      </c>
      <c r="ID12" t="s">
        <v>519</v>
      </c>
      <c r="IE12" t="s">
        <v>519</v>
      </c>
      <c r="IF12" t="s">
        <v>519</v>
      </c>
      <c r="IG12" t="s">
        <v>519</v>
      </c>
      <c r="IH12" t="s">
        <v>519</v>
      </c>
      <c r="II12" t="s">
        <v>519</v>
      </c>
      <c r="IJ12" t="s">
        <v>519</v>
      </c>
      <c r="IK12" t="s">
        <v>519</v>
      </c>
      <c r="IL12" t="s">
        <v>519</v>
      </c>
      <c r="IM12" t="s">
        <v>519</v>
      </c>
      <c r="IN12" t="s">
        <v>519</v>
      </c>
      <c r="IO12" t="s">
        <v>519</v>
      </c>
      <c r="IP12" t="s">
        <v>519</v>
      </c>
      <c r="IQ12" t="s">
        <v>519</v>
      </c>
      <c r="IR12">
        <v>0</v>
      </c>
      <c r="IS12" t="s">
        <v>526</v>
      </c>
      <c r="IT12" t="s">
        <v>519</v>
      </c>
      <c r="IU12" t="s">
        <v>519</v>
      </c>
      <c r="IV12" t="s">
        <v>519</v>
      </c>
      <c r="IW12" t="s">
        <v>519</v>
      </c>
      <c r="IX12" t="s">
        <v>519</v>
      </c>
      <c r="IY12" t="s">
        <v>519</v>
      </c>
      <c r="IZ12" t="s">
        <v>519</v>
      </c>
      <c r="JA12" t="s">
        <v>519</v>
      </c>
      <c r="JB12" t="s">
        <v>519</v>
      </c>
      <c r="JC12" t="s">
        <v>519</v>
      </c>
      <c r="JD12" t="s">
        <v>519</v>
      </c>
      <c r="JE12" t="s">
        <v>519</v>
      </c>
      <c r="JF12" t="s">
        <v>519</v>
      </c>
      <c r="JG12" t="s">
        <v>519</v>
      </c>
      <c r="JH12" t="s">
        <v>519</v>
      </c>
      <c r="JI12" t="s">
        <v>519</v>
      </c>
      <c r="JJ12" t="s">
        <v>519</v>
      </c>
      <c r="JK12" t="s">
        <v>519</v>
      </c>
      <c r="JL12" t="s">
        <v>519</v>
      </c>
      <c r="JM12" t="s">
        <v>519</v>
      </c>
      <c r="JN12" t="s">
        <v>519</v>
      </c>
      <c r="JO12" t="s">
        <v>519</v>
      </c>
      <c r="JP12" t="s">
        <v>519</v>
      </c>
      <c r="JQ12" t="s">
        <v>519</v>
      </c>
      <c r="JR12" t="s">
        <v>519</v>
      </c>
      <c r="JS12" t="s">
        <v>519</v>
      </c>
      <c r="JT12" t="s">
        <v>519</v>
      </c>
      <c r="JU12" t="s">
        <v>519</v>
      </c>
      <c r="JV12" t="s">
        <v>519</v>
      </c>
      <c r="JW12" t="s">
        <v>519</v>
      </c>
      <c r="JX12" t="s">
        <v>519</v>
      </c>
      <c r="JY12" t="s">
        <v>519</v>
      </c>
      <c r="JZ12" t="s">
        <v>519</v>
      </c>
      <c r="KA12" t="s">
        <v>519</v>
      </c>
      <c r="KB12" t="s">
        <v>519</v>
      </c>
      <c r="KC12" t="s">
        <v>519</v>
      </c>
      <c r="KD12" t="s">
        <v>519</v>
      </c>
      <c r="KE12" t="s">
        <v>519</v>
      </c>
      <c r="KF12" t="s">
        <v>519</v>
      </c>
      <c r="KG12" t="s">
        <v>519</v>
      </c>
      <c r="KH12" t="s">
        <v>519</v>
      </c>
      <c r="KI12" t="s">
        <v>519</v>
      </c>
      <c r="KJ12" t="s">
        <v>519</v>
      </c>
      <c r="KK12" t="s">
        <v>519</v>
      </c>
      <c r="KL12" t="s">
        <v>519</v>
      </c>
      <c r="KM12" t="s">
        <v>519</v>
      </c>
      <c r="KN12" t="s">
        <v>519</v>
      </c>
      <c r="KO12" t="s">
        <v>519</v>
      </c>
      <c r="KP12">
        <v>0</v>
      </c>
      <c r="KQ12" t="s">
        <v>527</v>
      </c>
      <c r="KR12" t="s">
        <v>519</v>
      </c>
      <c r="KS12" t="s">
        <v>519</v>
      </c>
      <c r="KT12" t="s">
        <v>519</v>
      </c>
      <c r="KU12" t="s">
        <v>519</v>
      </c>
      <c r="KV12" t="s">
        <v>519</v>
      </c>
      <c r="KW12" t="s">
        <v>519</v>
      </c>
      <c r="KX12" t="s">
        <v>519</v>
      </c>
      <c r="KY12" t="s">
        <v>519</v>
      </c>
      <c r="KZ12" t="s">
        <v>519</v>
      </c>
      <c r="LA12" t="s">
        <v>519</v>
      </c>
      <c r="LB12" t="s">
        <v>519</v>
      </c>
      <c r="LC12" t="s">
        <v>519</v>
      </c>
      <c r="LD12" t="s">
        <v>519</v>
      </c>
      <c r="LE12" t="s">
        <v>519</v>
      </c>
      <c r="LF12" t="s">
        <v>519</v>
      </c>
      <c r="LG12" t="s">
        <v>519</v>
      </c>
      <c r="LH12" t="s">
        <v>519</v>
      </c>
      <c r="LI12" t="s">
        <v>519</v>
      </c>
      <c r="LJ12" t="s">
        <v>519</v>
      </c>
      <c r="LK12" t="s">
        <v>519</v>
      </c>
      <c r="LL12" t="s">
        <v>519</v>
      </c>
      <c r="LM12" t="s">
        <v>519</v>
      </c>
      <c r="LN12" t="s">
        <v>519</v>
      </c>
      <c r="LO12" t="s">
        <v>519</v>
      </c>
      <c r="LP12" t="s">
        <v>519</v>
      </c>
      <c r="LQ12" t="s">
        <v>519</v>
      </c>
      <c r="LR12" t="s">
        <v>519</v>
      </c>
      <c r="LS12" t="s">
        <v>519</v>
      </c>
      <c r="LT12" t="s">
        <v>519</v>
      </c>
      <c r="LU12" t="s">
        <v>519</v>
      </c>
      <c r="LV12" t="s">
        <v>519</v>
      </c>
      <c r="LW12" t="s">
        <v>519</v>
      </c>
      <c r="LX12" t="s">
        <v>519</v>
      </c>
      <c r="LY12" t="s">
        <v>519</v>
      </c>
      <c r="LZ12" t="s">
        <v>519</v>
      </c>
      <c r="MA12" t="s">
        <v>519</v>
      </c>
      <c r="MB12" t="s">
        <v>519</v>
      </c>
      <c r="MC12" t="s">
        <v>519</v>
      </c>
      <c r="MD12" t="s">
        <v>519</v>
      </c>
      <c r="ME12" t="s">
        <v>519</v>
      </c>
      <c r="MF12" t="s">
        <v>519</v>
      </c>
      <c r="MG12" t="s">
        <v>519</v>
      </c>
      <c r="MH12">
        <v>0</v>
      </c>
      <c r="MI12" t="s">
        <v>526</v>
      </c>
      <c r="MJ12">
        <v>0</v>
      </c>
      <c r="MK12" t="s">
        <v>526</v>
      </c>
      <c r="ML12">
        <v>0</v>
      </c>
      <c r="MM12" t="s">
        <v>526</v>
      </c>
      <c r="MN12" t="s">
        <v>519</v>
      </c>
      <c r="MO12" t="s">
        <v>519</v>
      </c>
      <c r="MP12" t="s">
        <v>519</v>
      </c>
      <c r="MQ12" t="s">
        <v>519</v>
      </c>
      <c r="MR12" t="s">
        <v>519</v>
      </c>
      <c r="MS12" t="s">
        <v>519</v>
      </c>
      <c r="MT12" t="s">
        <v>519</v>
      </c>
      <c r="MU12" t="s">
        <v>519</v>
      </c>
      <c r="MV12" t="s">
        <v>519</v>
      </c>
      <c r="MW12" t="s">
        <v>519</v>
      </c>
      <c r="MX12" t="s">
        <v>519</v>
      </c>
      <c r="MY12" t="s">
        <v>519</v>
      </c>
      <c r="MZ12" t="s">
        <v>519</v>
      </c>
      <c r="NA12" t="s">
        <v>519</v>
      </c>
      <c r="NB12" t="s">
        <v>519</v>
      </c>
      <c r="NC12" t="s">
        <v>519</v>
      </c>
      <c r="ND12" t="s">
        <v>519</v>
      </c>
      <c r="NE12" t="s">
        <v>519</v>
      </c>
      <c r="NF12" t="s">
        <v>519</v>
      </c>
      <c r="NG12" t="s">
        <v>519</v>
      </c>
      <c r="NH12" t="s">
        <v>519</v>
      </c>
      <c r="NI12" t="s">
        <v>519</v>
      </c>
      <c r="NJ12" t="s">
        <v>519</v>
      </c>
      <c r="NK12" t="s">
        <v>519</v>
      </c>
      <c r="NL12" t="s">
        <v>519</v>
      </c>
      <c r="NM12" t="s">
        <v>519</v>
      </c>
      <c r="NN12" t="s">
        <v>519</v>
      </c>
      <c r="NO12" t="s">
        <v>519</v>
      </c>
      <c r="NP12" t="s">
        <v>519</v>
      </c>
      <c r="NQ12" t="s">
        <v>519</v>
      </c>
      <c r="NR12" t="s">
        <v>519</v>
      </c>
      <c r="NS12" t="s">
        <v>519</v>
      </c>
      <c r="NT12" t="s">
        <v>519</v>
      </c>
      <c r="NU12" t="s">
        <v>519</v>
      </c>
      <c r="NV12" t="s">
        <v>519</v>
      </c>
      <c r="NW12" t="s">
        <v>519</v>
      </c>
      <c r="NX12" t="s">
        <v>519</v>
      </c>
      <c r="NY12" t="s">
        <v>519</v>
      </c>
      <c r="NZ12" t="s">
        <v>519</v>
      </c>
      <c r="OA12" t="s">
        <v>519</v>
      </c>
      <c r="OB12" t="s">
        <v>519</v>
      </c>
      <c r="OC12" t="s">
        <v>519</v>
      </c>
      <c r="OD12" t="s">
        <v>519</v>
      </c>
      <c r="OE12" t="s">
        <v>519</v>
      </c>
      <c r="OF12" t="s">
        <v>519</v>
      </c>
      <c r="OG12" t="s">
        <v>519</v>
      </c>
      <c r="OH12" t="s">
        <v>519</v>
      </c>
      <c r="OI12" t="s">
        <v>519</v>
      </c>
      <c r="OJ12" t="s">
        <v>519</v>
      </c>
      <c r="OK12" t="s">
        <v>519</v>
      </c>
      <c r="OL12" t="s">
        <v>519</v>
      </c>
      <c r="OM12" t="s">
        <v>519</v>
      </c>
      <c r="ON12" t="s">
        <v>519</v>
      </c>
      <c r="OO12" t="s">
        <v>519</v>
      </c>
      <c r="OP12" t="s">
        <v>519</v>
      </c>
      <c r="OQ12" t="s">
        <v>519</v>
      </c>
      <c r="OR12" t="s">
        <v>519</v>
      </c>
      <c r="OS12" t="s">
        <v>519</v>
      </c>
      <c r="OT12" t="s">
        <v>519</v>
      </c>
      <c r="OU12" t="s">
        <v>519</v>
      </c>
      <c r="OV12" t="s">
        <v>519</v>
      </c>
      <c r="OW12" t="s">
        <v>519</v>
      </c>
      <c r="OX12" t="s">
        <v>519</v>
      </c>
      <c r="OY12" t="s">
        <v>519</v>
      </c>
      <c r="OZ12" t="s">
        <v>519</v>
      </c>
      <c r="PA12" t="s">
        <v>519</v>
      </c>
      <c r="PB12" t="s">
        <v>519</v>
      </c>
      <c r="PC12" t="s">
        <v>519</v>
      </c>
      <c r="PD12" t="s">
        <v>519</v>
      </c>
      <c r="PE12" t="s">
        <v>519</v>
      </c>
      <c r="PF12" t="s">
        <v>519</v>
      </c>
      <c r="PG12" t="s">
        <v>519</v>
      </c>
      <c r="PH12" t="s">
        <v>519</v>
      </c>
      <c r="PI12" t="s">
        <v>519</v>
      </c>
      <c r="PJ12" t="s">
        <v>519</v>
      </c>
      <c r="PK12" t="s">
        <v>519</v>
      </c>
      <c r="PL12" t="s">
        <v>519</v>
      </c>
      <c r="PM12" t="s">
        <v>519</v>
      </c>
      <c r="PN12" t="s">
        <v>519</v>
      </c>
      <c r="PO12" t="s">
        <v>519</v>
      </c>
      <c r="PP12" t="s">
        <v>519</v>
      </c>
      <c r="PQ12" t="s">
        <v>519</v>
      </c>
      <c r="PR12" t="s">
        <v>519</v>
      </c>
      <c r="PS12" t="s">
        <v>519</v>
      </c>
      <c r="PT12" t="s">
        <v>519</v>
      </c>
      <c r="PU12" t="s">
        <v>519</v>
      </c>
      <c r="PV12" t="s">
        <v>519</v>
      </c>
      <c r="PW12" t="s">
        <v>519</v>
      </c>
      <c r="PX12" t="s">
        <v>519</v>
      </c>
      <c r="PY12" t="s">
        <v>519</v>
      </c>
      <c r="PZ12" t="s">
        <v>519</v>
      </c>
      <c r="QA12" t="s">
        <v>519</v>
      </c>
      <c r="QB12" t="s">
        <v>519</v>
      </c>
      <c r="QC12" t="s">
        <v>519</v>
      </c>
      <c r="QD12" t="s">
        <v>519</v>
      </c>
      <c r="QE12" t="s">
        <v>519</v>
      </c>
      <c r="QF12" t="s">
        <v>519</v>
      </c>
      <c r="QG12" t="s">
        <v>519</v>
      </c>
      <c r="QH12" t="s">
        <v>519</v>
      </c>
      <c r="QI12" t="s">
        <v>519</v>
      </c>
      <c r="QJ12" t="s">
        <v>519</v>
      </c>
      <c r="QK12" t="s">
        <v>519</v>
      </c>
      <c r="QL12" t="s">
        <v>519</v>
      </c>
      <c r="QM12" t="s">
        <v>519</v>
      </c>
      <c r="QN12" t="s">
        <v>519</v>
      </c>
      <c r="QO12" t="s">
        <v>519</v>
      </c>
      <c r="QP12" t="s">
        <v>519</v>
      </c>
      <c r="QQ12" t="s">
        <v>519</v>
      </c>
      <c r="QR12" t="s">
        <v>519</v>
      </c>
      <c r="QS12" t="s">
        <v>519</v>
      </c>
      <c r="QT12" t="s">
        <v>519</v>
      </c>
      <c r="QU12" t="s">
        <v>519</v>
      </c>
      <c r="QV12" t="s">
        <v>519</v>
      </c>
      <c r="QW12" t="s">
        <v>519</v>
      </c>
      <c r="QX12" t="s">
        <v>519</v>
      </c>
      <c r="QY12" t="s">
        <v>519</v>
      </c>
      <c r="QZ12" t="s">
        <v>519</v>
      </c>
      <c r="RA12" t="s">
        <v>519</v>
      </c>
      <c r="RB12" t="s">
        <v>519</v>
      </c>
      <c r="RC12" t="s">
        <v>519</v>
      </c>
      <c r="RD12" t="s">
        <v>519</v>
      </c>
      <c r="RE12" t="s">
        <v>519</v>
      </c>
      <c r="RF12" t="s">
        <v>519</v>
      </c>
      <c r="RG12" t="s">
        <v>519</v>
      </c>
      <c r="RH12" t="s">
        <v>519</v>
      </c>
      <c r="RI12" t="s">
        <v>519</v>
      </c>
      <c r="RJ12" t="s">
        <v>519</v>
      </c>
      <c r="RK12" t="s">
        <v>519</v>
      </c>
      <c r="RL12" t="s">
        <v>519</v>
      </c>
      <c r="RM12" t="s">
        <v>519</v>
      </c>
      <c r="RN12" t="s">
        <v>519</v>
      </c>
      <c r="RO12" t="s">
        <v>519</v>
      </c>
      <c r="RP12" t="s">
        <v>519</v>
      </c>
      <c r="RQ12" t="s">
        <v>519</v>
      </c>
      <c r="RR12" t="s">
        <v>519</v>
      </c>
      <c r="RS12" t="s">
        <v>519</v>
      </c>
      <c r="RT12" t="s">
        <v>519</v>
      </c>
      <c r="RU12" t="s">
        <v>519</v>
      </c>
      <c r="RV12" t="s">
        <v>519</v>
      </c>
      <c r="RW12" t="s">
        <v>519</v>
      </c>
      <c r="RX12" t="s">
        <v>519</v>
      </c>
      <c r="RY12" t="s">
        <v>519</v>
      </c>
      <c r="RZ12" t="s">
        <v>519</v>
      </c>
      <c r="SA12" t="s">
        <v>519</v>
      </c>
      <c r="SB12" t="s">
        <v>519</v>
      </c>
      <c r="SC12" t="s">
        <v>519</v>
      </c>
      <c r="SD12" t="s">
        <v>519</v>
      </c>
      <c r="SE12" t="s">
        <v>519</v>
      </c>
      <c r="SF12" t="s">
        <v>519</v>
      </c>
      <c r="SG12" t="s">
        <v>519</v>
      </c>
      <c r="SH12" t="s">
        <v>519</v>
      </c>
      <c r="SI12" t="s">
        <v>519</v>
      </c>
      <c r="SJ12" t="s">
        <v>519</v>
      </c>
      <c r="SK12" t="s">
        <v>519</v>
      </c>
      <c r="SL12" t="s">
        <v>519</v>
      </c>
      <c r="SM12" t="s">
        <v>519</v>
      </c>
      <c r="SN12" t="s">
        <v>519</v>
      </c>
      <c r="SO12" t="s">
        <v>519</v>
      </c>
      <c r="SP12" t="s">
        <v>519</v>
      </c>
      <c r="SQ12" t="s">
        <v>519</v>
      </c>
      <c r="SR12" t="s">
        <v>519</v>
      </c>
      <c r="SS12" t="s">
        <v>519</v>
      </c>
      <c r="ST12" t="s">
        <v>519</v>
      </c>
      <c r="SU12" t="s">
        <v>519</v>
      </c>
      <c r="SV12" t="s">
        <v>519</v>
      </c>
      <c r="SW12" t="s">
        <v>519</v>
      </c>
      <c r="SX12" t="s">
        <v>519</v>
      </c>
      <c r="SY12" t="s">
        <v>519</v>
      </c>
      <c r="SZ12" t="s">
        <v>519</v>
      </c>
      <c r="TA12" t="s">
        <v>519</v>
      </c>
      <c r="TB12" t="s">
        <v>519</v>
      </c>
      <c r="TC12" t="s">
        <v>519</v>
      </c>
      <c r="TD12" t="s">
        <v>519</v>
      </c>
      <c r="TE12" t="s">
        <v>519</v>
      </c>
      <c r="TF12" t="s">
        <v>519</v>
      </c>
      <c r="TG12" t="s">
        <v>519</v>
      </c>
      <c r="TH12" t="s">
        <v>519</v>
      </c>
      <c r="TI12" t="s">
        <v>519</v>
      </c>
      <c r="TJ12" t="s">
        <v>519</v>
      </c>
      <c r="TK12" t="s">
        <v>519</v>
      </c>
      <c r="TL12" t="s">
        <v>519</v>
      </c>
      <c r="TM12" t="s">
        <v>519</v>
      </c>
      <c r="TN12" t="s">
        <v>519</v>
      </c>
      <c r="TO12" t="s">
        <v>519</v>
      </c>
      <c r="TP12" t="s">
        <v>519</v>
      </c>
      <c r="TQ12" t="s">
        <v>519</v>
      </c>
      <c r="TR12" t="s">
        <v>519</v>
      </c>
      <c r="TS12" t="s">
        <v>519</v>
      </c>
      <c r="TT12" t="s">
        <v>519</v>
      </c>
      <c r="TU12" t="s">
        <v>519</v>
      </c>
      <c r="TV12" t="s">
        <v>519</v>
      </c>
      <c r="TW12" t="s">
        <v>519</v>
      </c>
      <c r="TX12" t="s">
        <v>519</v>
      </c>
      <c r="TY12" t="s">
        <v>519</v>
      </c>
      <c r="TZ12" t="s">
        <v>519</v>
      </c>
      <c r="UA12" t="s">
        <v>519</v>
      </c>
      <c r="UB12" t="s">
        <v>519</v>
      </c>
      <c r="UC12" t="s">
        <v>519</v>
      </c>
      <c r="UD12" t="s">
        <v>519</v>
      </c>
      <c r="UE12" t="s">
        <v>519</v>
      </c>
      <c r="UF12" t="s">
        <v>519</v>
      </c>
      <c r="UG12" t="s">
        <v>519</v>
      </c>
      <c r="UH12" t="s">
        <v>519</v>
      </c>
      <c r="UI12" t="s">
        <v>519</v>
      </c>
      <c r="UJ12" t="s">
        <v>519</v>
      </c>
      <c r="UK12" t="s">
        <v>519</v>
      </c>
      <c r="UL12" t="s">
        <v>519</v>
      </c>
      <c r="UM12" t="s">
        <v>519</v>
      </c>
      <c r="UN12" t="s">
        <v>519</v>
      </c>
      <c r="UO12" t="s">
        <v>519</v>
      </c>
      <c r="UP12" t="s">
        <v>519</v>
      </c>
      <c r="UQ12" t="s">
        <v>519</v>
      </c>
      <c r="UR12" t="s">
        <v>519</v>
      </c>
      <c r="US12" t="s">
        <v>519</v>
      </c>
      <c r="UT12" t="s">
        <v>519</v>
      </c>
      <c r="UU12" t="s">
        <v>519</v>
      </c>
      <c r="UV12" t="s">
        <v>519</v>
      </c>
      <c r="UW12" t="s">
        <v>519</v>
      </c>
      <c r="UX12" t="s">
        <v>519</v>
      </c>
      <c r="UY12" t="s">
        <v>519</v>
      </c>
      <c r="UZ12" t="s">
        <v>519</v>
      </c>
      <c r="VA12" t="s">
        <v>519</v>
      </c>
      <c r="VB12" t="s">
        <v>519</v>
      </c>
      <c r="VC12" t="s">
        <v>519</v>
      </c>
      <c r="VD12" t="s">
        <v>519</v>
      </c>
      <c r="VE12" t="s">
        <v>519</v>
      </c>
      <c r="VF12" t="s">
        <v>519</v>
      </c>
      <c r="VG12" t="s">
        <v>519</v>
      </c>
      <c r="VH12" t="s">
        <v>534</v>
      </c>
      <c r="VI12" t="s">
        <v>534</v>
      </c>
      <c r="VJ12" t="s">
        <v>534</v>
      </c>
      <c r="VK12" t="s">
        <v>534</v>
      </c>
      <c r="VL12" t="s">
        <v>519</v>
      </c>
      <c r="VM12" t="s">
        <v>519</v>
      </c>
      <c r="VN12" t="s">
        <v>523</v>
      </c>
      <c r="VO12" t="s">
        <v>523</v>
      </c>
      <c r="VP12" t="s">
        <v>519</v>
      </c>
      <c r="VQ12" t="s">
        <v>534</v>
      </c>
      <c r="VR12" t="s">
        <v>534</v>
      </c>
      <c r="VS12" t="s">
        <v>598</v>
      </c>
      <c r="VT12" t="s">
        <v>519</v>
      </c>
      <c r="VU12" t="s">
        <v>519</v>
      </c>
      <c r="VV12" t="s">
        <v>519</v>
      </c>
      <c r="VW12" t="s">
        <v>519</v>
      </c>
      <c r="VX12" t="s">
        <v>519</v>
      </c>
      <c r="VY12" t="s">
        <v>519</v>
      </c>
      <c r="VZ12" t="s">
        <v>519</v>
      </c>
      <c r="WA12" t="s">
        <v>519</v>
      </c>
      <c r="WB12" t="s">
        <v>519</v>
      </c>
      <c r="WC12" t="s">
        <v>519</v>
      </c>
      <c r="WD12" t="s">
        <v>519</v>
      </c>
      <c r="WE12" t="s">
        <v>519</v>
      </c>
      <c r="WF12" t="s">
        <v>519</v>
      </c>
      <c r="WG12" t="s">
        <v>519</v>
      </c>
      <c r="WH12" t="s">
        <v>519</v>
      </c>
      <c r="WI12" t="s">
        <v>519</v>
      </c>
      <c r="WJ12" t="s">
        <v>519</v>
      </c>
      <c r="WK12" t="s">
        <v>519</v>
      </c>
      <c r="WL12" t="s">
        <v>519</v>
      </c>
      <c r="WM12" t="s">
        <v>519</v>
      </c>
      <c r="WN12" t="s">
        <v>519</v>
      </c>
      <c r="WO12" t="s">
        <v>519</v>
      </c>
      <c r="WP12" t="s">
        <v>519</v>
      </c>
      <c r="WQ12" t="s">
        <v>519</v>
      </c>
      <c r="WR12" t="s">
        <v>519</v>
      </c>
      <c r="WS12" t="s">
        <v>519</v>
      </c>
      <c r="WT12" t="s">
        <v>519</v>
      </c>
      <c r="WU12" t="s">
        <v>519</v>
      </c>
      <c r="WV12" t="s">
        <v>519</v>
      </c>
      <c r="WW12" t="s">
        <v>519</v>
      </c>
      <c r="WX12" t="s">
        <v>519</v>
      </c>
      <c r="WY12" t="s">
        <v>519</v>
      </c>
      <c r="WZ12" t="s">
        <v>519</v>
      </c>
      <c r="XA12" t="s">
        <v>519</v>
      </c>
      <c r="XB12" t="s">
        <v>519</v>
      </c>
      <c r="XC12" t="s">
        <v>519</v>
      </c>
      <c r="XD12" t="s">
        <v>519</v>
      </c>
      <c r="XE12" t="s">
        <v>519</v>
      </c>
      <c r="XF12" t="s">
        <v>519</v>
      </c>
      <c r="XG12" t="s">
        <v>519</v>
      </c>
      <c r="XH12" t="s">
        <v>519</v>
      </c>
      <c r="XI12" t="s">
        <v>519</v>
      </c>
      <c r="XJ12" t="s">
        <v>519</v>
      </c>
      <c r="XK12" t="s">
        <v>519</v>
      </c>
      <c r="XL12" t="s">
        <v>519</v>
      </c>
      <c r="XM12" t="s">
        <v>519</v>
      </c>
      <c r="XN12" t="s">
        <v>519</v>
      </c>
      <c r="XO12" t="s">
        <v>519</v>
      </c>
      <c r="XP12" t="s">
        <v>519</v>
      </c>
      <c r="XQ12" t="s">
        <v>519</v>
      </c>
      <c r="XR12" t="s">
        <v>519</v>
      </c>
      <c r="XS12" t="s">
        <v>519</v>
      </c>
      <c r="XT12" t="s">
        <v>519</v>
      </c>
      <c r="XU12" t="s">
        <v>519</v>
      </c>
      <c r="XV12" t="s">
        <v>519</v>
      </c>
      <c r="XW12" t="s">
        <v>519</v>
      </c>
      <c r="XX12" t="s">
        <v>519</v>
      </c>
      <c r="XY12" t="s">
        <v>519</v>
      </c>
      <c r="XZ12" t="s">
        <v>519</v>
      </c>
      <c r="YA12" t="s">
        <v>519</v>
      </c>
      <c r="YB12" t="s">
        <v>519</v>
      </c>
      <c r="YC12" t="s">
        <v>519</v>
      </c>
      <c r="YD12" t="s">
        <v>519</v>
      </c>
      <c r="YE12" t="s">
        <v>519</v>
      </c>
      <c r="YF12" t="s">
        <v>519</v>
      </c>
      <c r="YG12" t="s">
        <v>519</v>
      </c>
      <c r="YH12" t="s">
        <v>519</v>
      </c>
      <c r="YI12" t="s">
        <v>519</v>
      </c>
      <c r="YJ12" t="s">
        <v>519</v>
      </c>
      <c r="YK12" t="s">
        <v>519</v>
      </c>
      <c r="YL12" t="s">
        <v>519</v>
      </c>
      <c r="YM12" t="s">
        <v>519</v>
      </c>
      <c r="YN12" t="s">
        <v>519</v>
      </c>
      <c r="YO12" t="s">
        <v>519</v>
      </c>
      <c r="YP12" t="s">
        <v>519</v>
      </c>
      <c r="YQ12" t="s">
        <v>519</v>
      </c>
      <c r="YR12" t="s">
        <v>519</v>
      </c>
      <c r="YS12" t="s">
        <v>519</v>
      </c>
      <c r="YT12" t="s">
        <v>519</v>
      </c>
      <c r="YU12" t="s">
        <v>519</v>
      </c>
      <c r="YV12" t="s">
        <v>519</v>
      </c>
      <c r="YW12" t="s">
        <v>519</v>
      </c>
      <c r="YX12" t="s">
        <v>519</v>
      </c>
      <c r="YY12" t="s">
        <v>519</v>
      </c>
      <c r="YZ12" t="s">
        <v>519</v>
      </c>
      <c r="ZA12" t="s">
        <v>519</v>
      </c>
      <c r="ZB12" t="s">
        <v>519</v>
      </c>
      <c r="ZC12" t="s">
        <v>519</v>
      </c>
      <c r="ZD12" t="s">
        <v>519</v>
      </c>
      <c r="ZE12" t="s">
        <v>519</v>
      </c>
      <c r="ZF12" t="s">
        <v>519</v>
      </c>
      <c r="ZG12" t="s">
        <v>519</v>
      </c>
      <c r="ZH12" t="s">
        <v>519</v>
      </c>
      <c r="ZI12" t="s">
        <v>519</v>
      </c>
      <c r="ZJ12" t="s">
        <v>519</v>
      </c>
      <c r="ZK12" t="s">
        <v>519</v>
      </c>
      <c r="ZL12" t="s">
        <v>519</v>
      </c>
      <c r="ZM12" t="s">
        <v>519</v>
      </c>
      <c r="ZN12" t="s">
        <v>519</v>
      </c>
      <c r="ZO12" t="s">
        <v>519</v>
      </c>
      <c r="ZP12" t="s">
        <v>519</v>
      </c>
      <c r="ZQ12" t="s">
        <v>519</v>
      </c>
      <c r="ZR12" t="s">
        <v>519</v>
      </c>
      <c r="ZS12" t="s">
        <v>519</v>
      </c>
      <c r="ZT12" t="s">
        <v>519</v>
      </c>
      <c r="ZU12" t="s">
        <v>519</v>
      </c>
      <c r="ZV12" t="s">
        <v>519</v>
      </c>
      <c r="ZW12" t="s">
        <v>519</v>
      </c>
      <c r="ZX12" t="s">
        <v>519</v>
      </c>
      <c r="ZY12" t="s">
        <v>519</v>
      </c>
      <c r="ZZ12" t="s">
        <v>519</v>
      </c>
      <c r="AAA12" t="s">
        <v>519</v>
      </c>
      <c r="AAB12" t="s">
        <v>519</v>
      </c>
      <c r="AAC12" t="s">
        <v>519</v>
      </c>
      <c r="AAD12" t="s">
        <v>519</v>
      </c>
      <c r="AAE12" t="s">
        <v>519</v>
      </c>
      <c r="AAF12" t="s">
        <v>519</v>
      </c>
      <c r="AAG12" t="s">
        <v>519</v>
      </c>
      <c r="AAH12" t="s">
        <v>519</v>
      </c>
      <c r="AAI12" t="s">
        <v>519</v>
      </c>
      <c r="AAJ12" t="s">
        <v>519</v>
      </c>
      <c r="AAK12" t="s">
        <v>519</v>
      </c>
      <c r="AAL12" t="s">
        <v>519</v>
      </c>
      <c r="AAM12" t="s">
        <v>519</v>
      </c>
      <c r="AAN12" t="s">
        <v>519</v>
      </c>
      <c r="AAO12" t="s">
        <v>519</v>
      </c>
      <c r="AAP12" t="s">
        <v>519</v>
      </c>
      <c r="AAQ12" t="s">
        <v>519</v>
      </c>
      <c r="AAR12" t="s">
        <v>519</v>
      </c>
      <c r="AAS12" t="s">
        <v>519</v>
      </c>
      <c r="AAT12" t="s">
        <v>519</v>
      </c>
      <c r="AAU12" t="s">
        <v>519</v>
      </c>
      <c r="AAV12" t="s">
        <v>519</v>
      </c>
      <c r="AAW12" t="s">
        <v>519</v>
      </c>
      <c r="AAX12" t="s">
        <v>519</v>
      </c>
      <c r="AAY12" t="s">
        <v>519</v>
      </c>
      <c r="AAZ12" t="s">
        <v>519</v>
      </c>
      <c r="ABA12" t="s">
        <v>519</v>
      </c>
      <c r="ABB12" t="s">
        <v>519</v>
      </c>
      <c r="ABC12" t="s">
        <v>519</v>
      </c>
      <c r="ABD12" t="s">
        <v>519</v>
      </c>
      <c r="ABE12" t="s">
        <v>519</v>
      </c>
      <c r="ABF12" t="s">
        <v>519</v>
      </c>
      <c r="ABG12" t="s">
        <v>519</v>
      </c>
      <c r="ABH12" t="s">
        <v>519</v>
      </c>
      <c r="ABI12" t="s">
        <v>519</v>
      </c>
      <c r="ABJ12" t="s">
        <v>519</v>
      </c>
      <c r="ABK12" t="s">
        <v>519</v>
      </c>
      <c r="ABL12" t="s">
        <v>519</v>
      </c>
      <c r="ABM12" t="s">
        <v>519</v>
      </c>
      <c r="ABN12" t="s">
        <v>519</v>
      </c>
      <c r="ABO12" t="s">
        <v>519</v>
      </c>
      <c r="ABP12" t="s">
        <v>519</v>
      </c>
      <c r="ABQ12" t="s">
        <v>519</v>
      </c>
      <c r="ABR12" t="s">
        <v>519</v>
      </c>
      <c r="ABS12" t="s">
        <v>519</v>
      </c>
      <c r="ABT12" t="s">
        <v>519</v>
      </c>
      <c r="ABU12" t="s">
        <v>519</v>
      </c>
      <c r="ABV12" t="s">
        <v>519</v>
      </c>
      <c r="ABW12" t="s">
        <v>519</v>
      </c>
      <c r="ABX12" t="s">
        <v>519</v>
      </c>
      <c r="ABY12" t="s">
        <v>519</v>
      </c>
      <c r="ABZ12" t="s">
        <v>519</v>
      </c>
      <c r="ACA12" t="s">
        <v>519</v>
      </c>
      <c r="ACB12" t="s">
        <v>519</v>
      </c>
      <c r="ACC12" t="s">
        <v>519</v>
      </c>
      <c r="ACD12" t="s">
        <v>519</v>
      </c>
      <c r="ACE12">
        <v>0</v>
      </c>
      <c r="ACF12" t="s">
        <v>519</v>
      </c>
      <c r="ACG12">
        <v>1</v>
      </c>
      <c r="ACH12" t="s">
        <v>531</v>
      </c>
      <c r="ACI12" t="s">
        <v>536</v>
      </c>
      <c r="ACJ12" t="s">
        <v>519</v>
      </c>
      <c r="ACK12" t="s">
        <v>519</v>
      </c>
      <c r="ACL12" t="s">
        <v>519</v>
      </c>
      <c r="ACM12" t="s">
        <v>519</v>
      </c>
      <c r="ACN12" t="s">
        <v>519</v>
      </c>
      <c r="ACO12" t="s">
        <v>519</v>
      </c>
      <c r="ACP12" t="s">
        <v>519</v>
      </c>
      <c r="ACQ12" t="s">
        <v>519</v>
      </c>
      <c r="ACR12" t="s">
        <v>519</v>
      </c>
      <c r="ACS12" t="s">
        <v>519</v>
      </c>
      <c r="ACT12" t="s">
        <v>519</v>
      </c>
      <c r="ACU12" t="s">
        <v>519</v>
      </c>
      <c r="ACV12" t="s">
        <v>519</v>
      </c>
      <c r="ACW12" t="s">
        <v>519</v>
      </c>
      <c r="ACX12" t="s">
        <v>519</v>
      </c>
      <c r="ACY12" t="s">
        <v>519</v>
      </c>
      <c r="ACZ12" t="s">
        <v>519</v>
      </c>
      <c r="ADA12" t="s">
        <v>519</v>
      </c>
      <c r="ADB12" t="s">
        <v>519</v>
      </c>
      <c r="ADC12" t="s">
        <v>519</v>
      </c>
      <c r="ADD12" t="s">
        <v>519</v>
      </c>
      <c r="ADE12" t="s">
        <v>519</v>
      </c>
      <c r="ADF12" t="s">
        <v>519</v>
      </c>
      <c r="ADG12" t="s">
        <v>519</v>
      </c>
      <c r="ADH12" t="s">
        <v>519</v>
      </c>
      <c r="ADI12" t="s">
        <v>519</v>
      </c>
      <c r="ADJ12" t="s">
        <v>519</v>
      </c>
      <c r="ADK12" t="s">
        <v>519</v>
      </c>
      <c r="ADL12" t="s">
        <v>519</v>
      </c>
      <c r="ADM12" t="s">
        <v>519</v>
      </c>
      <c r="ADN12" t="s">
        <v>519</v>
      </c>
      <c r="ADO12" t="s">
        <v>519</v>
      </c>
      <c r="ADP12" t="s">
        <v>519</v>
      </c>
      <c r="ADQ12" t="s">
        <v>519</v>
      </c>
      <c r="ADR12" t="s">
        <v>519</v>
      </c>
      <c r="ADS12" t="s">
        <v>519</v>
      </c>
      <c r="ADT12" t="s">
        <v>519</v>
      </c>
      <c r="ADU12" t="s">
        <v>519</v>
      </c>
      <c r="ADV12" t="s">
        <v>519</v>
      </c>
      <c r="ADW12" t="s">
        <v>519</v>
      </c>
      <c r="ADX12" t="s">
        <v>519</v>
      </c>
      <c r="ADY12" t="s">
        <v>519</v>
      </c>
      <c r="ADZ12" t="s">
        <v>519</v>
      </c>
      <c r="AEA12" t="s">
        <v>519</v>
      </c>
      <c r="AEB12" t="s">
        <v>519</v>
      </c>
      <c r="AEC12" t="s">
        <v>519</v>
      </c>
      <c r="AED12" t="s">
        <v>519</v>
      </c>
      <c r="AEE12" t="s">
        <v>519</v>
      </c>
      <c r="AEF12" t="s">
        <v>519</v>
      </c>
      <c r="AEG12" t="s">
        <v>519</v>
      </c>
      <c r="AEH12" t="s">
        <v>519</v>
      </c>
      <c r="AEI12" t="s">
        <v>519</v>
      </c>
      <c r="AEJ12" t="s">
        <v>519</v>
      </c>
      <c r="AEK12" t="s">
        <v>519</v>
      </c>
      <c r="AEL12" t="s">
        <v>519</v>
      </c>
      <c r="AEM12" t="s">
        <v>519</v>
      </c>
      <c r="AEN12" t="s">
        <v>519</v>
      </c>
      <c r="AEO12" t="s">
        <v>519</v>
      </c>
      <c r="AEP12" t="s">
        <v>519</v>
      </c>
      <c r="AEQ12" t="s">
        <v>519</v>
      </c>
      <c r="AER12" t="s">
        <v>519</v>
      </c>
      <c r="AES12" t="s">
        <v>519</v>
      </c>
      <c r="AET12" t="s">
        <v>519</v>
      </c>
      <c r="AEU12" t="s">
        <v>519</v>
      </c>
      <c r="AEV12" t="s">
        <v>519</v>
      </c>
      <c r="AEW12" t="s">
        <v>519</v>
      </c>
      <c r="AEX12" t="s">
        <v>519</v>
      </c>
      <c r="AEY12" t="s">
        <v>519</v>
      </c>
      <c r="AEZ12" t="s">
        <v>519</v>
      </c>
      <c r="AFA12" t="s">
        <v>519</v>
      </c>
      <c r="AFB12" t="s">
        <v>519</v>
      </c>
      <c r="AFC12" t="s">
        <v>519</v>
      </c>
      <c r="AFD12" t="s">
        <v>519</v>
      </c>
      <c r="AFE12" t="s">
        <v>519</v>
      </c>
      <c r="AFF12" t="s">
        <v>519</v>
      </c>
      <c r="AFG12">
        <v>1100</v>
      </c>
      <c r="AFH12" t="s">
        <v>519</v>
      </c>
      <c r="AFI12" t="s">
        <v>519</v>
      </c>
      <c r="AFJ12" t="s">
        <v>585</v>
      </c>
      <c r="AFK12" t="s">
        <v>536</v>
      </c>
      <c r="AFL12" t="s">
        <v>586</v>
      </c>
      <c r="AFM12" t="s">
        <v>519</v>
      </c>
      <c r="AFN12" t="s">
        <v>519</v>
      </c>
      <c r="AFO12" t="s">
        <v>519</v>
      </c>
      <c r="AFP12" t="s">
        <v>519</v>
      </c>
      <c r="AFQ12" t="s">
        <v>519</v>
      </c>
      <c r="AFR12" t="s">
        <v>519</v>
      </c>
      <c r="AFS12" t="s">
        <v>519</v>
      </c>
      <c r="AFT12" t="s">
        <v>519</v>
      </c>
      <c r="AFU12" t="s">
        <v>519</v>
      </c>
      <c r="AFV12" t="s">
        <v>519</v>
      </c>
      <c r="AFW12" t="s">
        <v>519</v>
      </c>
      <c r="AFX12" t="s">
        <v>519</v>
      </c>
      <c r="AFY12" t="s">
        <v>519</v>
      </c>
      <c r="AFZ12" t="s">
        <v>519</v>
      </c>
      <c r="AGA12" t="s">
        <v>519</v>
      </c>
      <c r="AGB12" t="s">
        <v>519</v>
      </c>
      <c r="AGC12" t="s">
        <v>519</v>
      </c>
      <c r="AGD12" t="s">
        <v>519</v>
      </c>
      <c r="AGE12" t="s">
        <v>519</v>
      </c>
      <c r="AGF12" t="s">
        <v>519</v>
      </c>
      <c r="AGG12" t="s">
        <v>519</v>
      </c>
      <c r="AGH12" t="s">
        <v>519</v>
      </c>
      <c r="AGI12" t="s">
        <v>519</v>
      </c>
      <c r="AGJ12" t="s">
        <v>519</v>
      </c>
      <c r="AGK12" t="s">
        <v>519</v>
      </c>
      <c r="AGL12" t="s">
        <v>519</v>
      </c>
      <c r="AGM12" t="s">
        <v>519</v>
      </c>
      <c r="AGN12" t="s">
        <v>519</v>
      </c>
      <c r="AGO12" t="s">
        <v>519</v>
      </c>
      <c r="AGP12" t="s">
        <v>519</v>
      </c>
      <c r="AGQ12" t="s">
        <v>519</v>
      </c>
      <c r="AGR12" t="s">
        <v>519</v>
      </c>
      <c r="AGS12" t="s">
        <v>519</v>
      </c>
      <c r="AGT12" t="s">
        <v>519</v>
      </c>
      <c r="AGU12" t="s">
        <v>519</v>
      </c>
      <c r="AGV12" t="s">
        <v>519</v>
      </c>
      <c r="AGW12" t="s">
        <v>519</v>
      </c>
      <c r="AGX12" t="s">
        <v>519</v>
      </c>
      <c r="AGY12" t="s">
        <v>519</v>
      </c>
      <c r="AGZ12" t="s">
        <v>519</v>
      </c>
      <c r="AHA12" t="s">
        <v>519</v>
      </c>
      <c r="AHB12" t="s">
        <v>519</v>
      </c>
      <c r="AHC12" t="s">
        <v>519</v>
      </c>
      <c r="AHD12" t="s">
        <v>519</v>
      </c>
      <c r="AHE12" t="s">
        <v>519</v>
      </c>
      <c r="AHF12" t="s">
        <v>519</v>
      </c>
      <c r="AHG12" t="s">
        <v>519</v>
      </c>
      <c r="AHH12" t="s">
        <v>519</v>
      </c>
      <c r="AHI12" t="s">
        <v>519</v>
      </c>
      <c r="AHJ12" t="s">
        <v>519</v>
      </c>
      <c r="AHK12" t="s">
        <v>519</v>
      </c>
      <c r="AHL12" t="s">
        <v>519</v>
      </c>
      <c r="AHM12" t="s">
        <v>519</v>
      </c>
      <c r="AHN12" t="s">
        <v>519</v>
      </c>
      <c r="AHO12" t="s">
        <v>519</v>
      </c>
      <c r="AHP12" t="s">
        <v>519</v>
      </c>
      <c r="AHQ12" t="s">
        <v>519</v>
      </c>
      <c r="AHR12" t="s">
        <v>519</v>
      </c>
      <c r="AHS12" t="s">
        <v>519</v>
      </c>
      <c r="AHT12" t="s">
        <v>519</v>
      </c>
      <c r="AHU12" t="s">
        <v>519</v>
      </c>
      <c r="AHV12" t="s">
        <v>519</v>
      </c>
      <c r="AHW12" t="s">
        <v>519</v>
      </c>
      <c r="AHX12" t="s">
        <v>519</v>
      </c>
      <c r="AHY12" t="s">
        <v>519</v>
      </c>
      <c r="AHZ12" t="s">
        <v>519</v>
      </c>
      <c r="AIA12" t="s">
        <v>519</v>
      </c>
      <c r="AIB12" t="s">
        <v>519</v>
      </c>
      <c r="AIC12" t="s">
        <v>519</v>
      </c>
      <c r="AID12" t="s">
        <v>519</v>
      </c>
      <c r="AIE12" t="s">
        <v>519</v>
      </c>
      <c r="AIF12" t="s">
        <v>519</v>
      </c>
      <c r="AIG12" t="s">
        <v>519</v>
      </c>
      <c r="AIH12" t="s">
        <v>519</v>
      </c>
      <c r="AII12" t="s">
        <v>519</v>
      </c>
      <c r="AIJ12" t="s">
        <v>519</v>
      </c>
      <c r="AIK12" t="s">
        <v>519</v>
      </c>
      <c r="AIL12" t="s">
        <v>519</v>
      </c>
      <c r="AIM12" t="s">
        <v>519</v>
      </c>
      <c r="AIN12" t="s">
        <v>519</v>
      </c>
      <c r="AIO12" t="s">
        <v>519</v>
      </c>
      <c r="AIP12" t="s">
        <v>519</v>
      </c>
      <c r="AIQ12" t="s">
        <v>519</v>
      </c>
      <c r="AIR12" t="s">
        <v>519</v>
      </c>
      <c r="AIS12" t="s">
        <v>519</v>
      </c>
      <c r="AIT12" t="s">
        <v>519</v>
      </c>
      <c r="AIU12" t="s">
        <v>519</v>
      </c>
      <c r="AIV12" t="s">
        <v>519</v>
      </c>
      <c r="AIW12" t="s">
        <v>519</v>
      </c>
      <c r="AIX12" t="s">
        <v>519</v>
      </c>
      <c r="AIY12" t="s">
        <v>519</v>
      </c>
      <c r="AIZ12" t="s">
        <v>519</v>
      </c>
      <c r="AJA12" t="s">
        <v>519</v>
      </c>
      <c r="AJB12" t="s">
        <v>519</v>
      </c>
      <c r="AJC12" t="s">
        <v>519</v>
      </c>
      <c r="AJD12" t="s">
        <v>519</v>
      </c>
      <c r="AJE12" t="s">
        <v>519</v>
      </c>
      <c r="AJF12" t="s">
        <v>519</v>
      </c>
      <c r="AJG12" t="s">
        <v>519</v>
      </c>
      <c r="AJH12" t="s">
        <v>519</v>
      </c>
      <c r="AJI12" t="s">
        <v>519</v>
      </c>
      <c r="AJJ12" t="s">
        <v>519</v>
      </c>
      <c r="AJK12" t="s">
        <v>519</v>
      </c>
      <c r="AJL12" t="s">
        <v>519</v>
      </c>
      <c r="AJM12" t="s">
        <v>519</v>
      </c>
      <c r="AJN12" t="s">
        <v>519</v>
      </c>
      <c r="AJO12" t="s">
        <v>519</v>
      </c>
      <c r="AJP12" t="s">
        <v>519</v>
      </c>
      <c r="AJQ12" t="s">
        <v>519</v>
      </c>
      <c r="AJR12" t="s">
        <v>519</v>
      </c>
      <c r="AJS12" t="s">
        <v>519</v>
      </c>
      <c r="AJT12" t="s">
        <v>519</v>
      </c>
      <c r="AJU12" t="s">
        <v>519</v>
      </c>
      <c r="AJV12" t="s">
        <v>519</v>
      </c>
      <c r="AJW12" t="s">
        <v>519</v>
      </c>
      <c r="AJX12" t="s">
        <v>519</v>
      </c>
      <c r="AJY12" t="s">
        <v>519</v>
      </c>
      <c r="AJZ12" t="s">
        <v>519</v>
      </c>
      <c r="AKA12" t="s">
        <v>519</v>
      </c>
      <c r="AKB12" t="s">
        <v>519</v>
      </c>
      <c r="AKC12" t="s">
        <v>519</v>
      </c>
      <c r="AKD12" t="s">
        <v>519</v>
      </c>
      <c r="AKE12" t="s">
        <v>519</v>
      </c>
      <c r="AKF12" t="s">
        <v>519</v>
      </c>
      <c r="AKG12" t="s">
        <v>519</v>
      </c>
      <c r="AKH12" t="s">
        <v>519</v>
      </c>
      <c r="AKI12" t="s">
        <v>519</v>
      </c>
      <c r="AKJ12" t="s">
        <v>519</v>
      </c>
      <c r="AKK12" t="s">
        <v>519</v>
      </c>
      <c r="AKL12" t="s">
        <v>519</v>
      </c>
      <c r="AKM12" t="s">
        <v>519</v>
      </c>
      <c r="AKN12" t="s">
        <v>519</v>
      </c>
      <c r="AKO12" t="s">
        <v>519</v>
      </c>
      <c r="AKP12" t="s">
        <v>519</v>
      </c>
      <c r="AKQ12" t="s">
        <v>519</v>
      </c>
      <c r="AKR12" t="s">
        <v>519</v>
      </c>
      <c r="AKS12" t="s">
        <v>519</v>
      </c>
      <c r="AKT12" t="s">
        <v>519</v>
      </c>
      <c r="AKU12" t="s">
        <v>519</v>
      </c>
      <c r="AKV12" t="s">
        <v>519</v>
      </c>
      <c r="AKW12" t="s">
        <v>519</v>
      </c>
      <c r="AKX12" t="s">
        <v>519</v>
      </c>
      <c r="AKY12" t="s">
        <v>519</v>
      </c>
      <c r="AKZ12" t="s">
        <v>519</v>
      </c>
      <c r="ALA12" t="s">
        <v>519</v>
      </c>
      <c r="ALB12" t="s">
        <v>519</v>
      </c>
      <c r="ALC12" t="s">
        <v>519</v>
      </c>
      <c r="ALD12" t="s">
        <v>519</v>
      </c>
      <c r="ALE12" t="s">
        <v>519</v>
      </c>
      <c r="ALF12" t="s">
        <v>519</v>
      </c>
      <c r="ALG12" t="s">
        <v>519</v>
      </c>
      <c r="ALH12" t="s">
        <v>519</v>
      </c>
      <c r="ALI12" t="s">
        <v>519</v>
      </c>
      <c r="ALJ12" t="s">
        <v>519</v>
      </c>
      <c r="ALK12" t="s">
        <v>519</v>
      </c>
      <c r="ALL12" t="s">
        <v>519</v>
      </c>
      <c r="ALM12" t="s">
        <v>519</v>
      </c>
      <c r="ALN12" t="s">
        <v>519</v>
      </c>
      <c r="ALO12" t="s">
        <v>519</v>
      </c>
      <c r="ALP12" t="s">
        <v>519</v>
      </c>
      <c r="ALQ12" t="s">
        <v>519</v>
      </c>
      <c r="ALR12" t="s">
        <v>519</v>
      </c>
      <c r="ALS12" t="s">
        <v>519</v>
      </c>
      <c r="ALT12" t="s">
        <v>519</v>
      </c>
      <c r="ALU12" t="s">
        <v>519</v>
      </c>
      <c r="ALV12" t="s">
        <v>519</v>
      </c>
      <c r="ALW12" t="s">
        <v>519</v>
      </c>
      <c r="ALX12" t="s">
        <v>519</v>
      </c>
      <c r="ALY12" t="s">
        <v>519</v>
      </c>
      <c r="ALZ12" t="s">
        <v>519</v>
      </c>
      <c r="AMA12" t="s">
        <v>519</v>
      </c>
      <c r="AMB12" t="s">
        <v>519</v>
      </c>
      <c r="AMC12" t="s">
        <v>519</v>
      </c>
      <c r="AMD12" t="s">
        <v>519</v>
      </c>
      <c r="AME12" t="s">
        <v>519</v>
      </c>
      <c r="AMF12" t="s">
        <v>519</v>
      </c>
      <c r="AMG12" t="s">
        <v>519</v>
      </c>
      <c r="AMH12" t="s">
        <v>519</v>
      </c>
      <c r="AMI12" t="s">
        <v>534</v>
      </c>
      <c r="AMJ12" t="s">
        <v>519</v>
      </c>
      <c r="AMK12" t="s">
        <v>519</v>
      </c>
      <c r="AML12" t="s">
        <v>519</v>
      </c>
      <c r="AMM12" t="s">
        <v>519</v>
      </c>
      <c r="AMN12" t="s">
        <v>519</v>
      </c>
      <c r="AMO12" t="s">
        <v>519</v>
      </c>
      <c r="AMP12" t="s">
        <v>519</v>
      </c>
      <c r="AMQ12" t="s">
        <v>519</v>
      </c>
      <c r="AMR12" t="s">
        <v>536</v>
      </c>
      <c r="AMS12" t="s">
        <v>519</v>
      </c>
      <c r="AMT12" t="s">
        <v>519</v>
      </c>
      <c r="AMU12" t="s">
        <v>519</v>
      </c>
      <c r="AMV12" t="s">
        <v>519</v>
      </c>
      <c r="AMW12" t="s">
        <v>519</v>
      </c>
      <c r="AMX12" t="s">
        <v>519</v>
      </c>
      <c r="AMY12" t="s">
        <v>519</v>
      </c>
      <c r="AMZ12" t="s">
        <v>519</v>
      </c>
      <c r="ANA12" t="s">
        <v>519</v>
      </c>
      <c r="ANB12" t="s">
        <v>536</v>
      </c>
      <c r="ANC12" t="s">
        <v>546</v>
      </c>
      <c r="AND12" t="s">
        <v>519</v>
      </c>
      <c r="ANE12" t="s">
        <v>547</v>
      </c>
      <c r="ANF12" t="s">
        <v>519</v>
      </c>
      <c r="ANG12" t="s">
        <v>519</v>
      </c>
      <c r="ANH12" t="s">
        <v>519</v>
      </c>
      <c r="ANI12" t="s">
        <v>519</v>
      </c>
      <c r="ANJ12" t="s">
        <v>519</v>
      </c>
      <c r="ANK12" t="s">
        <v>519</v>
      </c>
      <c r="ANL12" t="s">
        <v>519</v>
      </c>
      <c r="ANM12" t="s">
        <v>519</v>
      </c>
      <c r="ANN12" t="s">
        <v>519</v>
      </c>
      <c r="ANO12" t="s">
        <v>519</v>
      </c>
      <c r="ANP12" t="s">
        <v>519</v>
      </c>
      <c r="ANQ12" t="s">
        <v>519</v>
      </c>
      <c r="ANR12" t="s">
        <v>519</v>
      </c>
      <c r="ANS12" t="s">
        <v>519</v>
      </c>
      <c r="ANT12" t="s">
        <v>519</v>
      </c>
      <c r="ANU12" t="s">
        <v>519</v>
      </c>
      <c r="ANV12" t="s">
        <v>519</v>
      </c>
      <c r="ANW12" t="s">
        <v>519</v>
      </c>
      <c r="ANX12" t="s">
        <v>519</v>
      </c>
      <c r="ANY12" t="s">
        <v>519</v>
      </c>
      <c r="ANZ12" t="s">
        <v>519</v>
      </c>
      <c r="AOA12" t="s">
        <v>519</v>
      </c>
      <c r="AOB12" t="s">
        <v>519</v>
      </c>
      <c r="AOC12" t="s">
        <v>519</v>
      </c>
      <c r="AOD12" t="s">
        <v>519</v>
      </c>
      <c r="AOE12" t="s">
        <v>519</v>
      </c>
      <c r="AOF12" t="s">
        <v>519</v>
      </c>
      <c r="AOG12" t="s">
        <v>519</v>
      </c>
      <c r="AOH12" t="s">
        <v>519</v>
      </c>
      <c r="AOI12" t="s">
        <v>519</v>
      </c>
      <c r="AOJ12" t="s">
        <v>519</v>
      </c>
      <c r="AOK12" t="s">
        <v>519</v>
      </c>
      <c r="AOL12" t="s">
        <v>519</v>
      </c>
      <c r="AOM12" t="s">
        <v>519</v>
      </c>
      <c r="AON12" t="s">
        <v>519</v>
      </c>
      <c r="AOO12" t="s">
        <v>519</v>
      </c>
      <c r="AOP12" t="s">
        <v>519</v>
      </c>
      <c r="AOQ12" t="s">
        <v>519</v>
      </c>
      <c r="AOR12" t="s">
        <v>519</v>
      </c>
      <c r="AOS12" t="s">
        <v>519</v>
      </c>
      <c r="AOT12" t="s">
        <v>519</v>
      </c>
      <c r="AOU12" t="s">
        <v>519</v>
      </c>
      <c r="AOV12" t="s">
        <v>519</v>
      </c>
      <c r="AOW12" t="s">
        <v>519</v>
      </c>
      <c r="AOX12" t="s">
        <v>519</v>
      </c>
      <c r="AOY12" t="s">
        <v>519</v>
      </c>
      <c r="AOZ12" t="s">
        <v>519</v>
      </c>
      <c r="APA12" t="s">
        <v>519</v>
      </c>
      <c r="APB12" t="s">
        <v>519</v>
      </c>
      <c r="APC12" t="s">
        <v>519</v>
      </c>
      <c r="APD12" t="s">
        <v>519</v>
      </c>
      <c r="APE12" t="s">
        <v>519</v>
      </c>
      <c r="APF12" t="s">
        <v>519</v>
      </c>
      <c r="APG12" t="s">
        <v>519</v>
      </c>
      <c r="APH12" t="s">
        <v>519</v>
      </c>
      <c r="API12" t="s">
        <v>519</v>
      </c>
      <c r="APJ12" t="s">
        <v>519</v>
      </c>
      <c r="APK12" t="s">
        <v>519</v>
      </c>
      <c r="APL12" t="s">
        <v>519</v>
      </c>
      <c r="APM12" t="s">
        <v>519</v>
      </c>
      <c r="APN12" t="s">
        <v>534</v>
      </c>
      <c r="APO12" t="s">
        <v>534</v>
      </c>
      <c r="APP12" t="s">
        <v>519</v>
      </c>
      <c r="APQ12" t="s">
        <v>519</v>
      </c>
      <c r="APR12" t="s">
        <v>519</v>
      </c>
      <c r="APS12" t="s">
        <v>576</v>
      </c>
      <c r="APT12" t="s">
        <v>519</v>
      </c>
      <c r="APU12" t="s">
        <v>519</v>
      </c>
      <c r="APV12" t="s">
        <v>519</v>
      </c>
      <c r="APW12" t="s">
        <v>519</v>
      </c>
      <c r="APX12" t="s">
        <v>519</v>
      </c>
      <c r="APY12" t="s">
        <v>519</v>
      </c>
      <c r="APZ12" t="s">
        <v>519</v>
      </c>
      <c r="AQA12" t="s">
        <v>519</v>
      </c>
      <c r="AQB12" t="s">
        <v>519</v>
      </c>
      <c r="AQC12" t="s">
        <v>519</v>
      </c>
      <c r="AQD12" t="s">
        <v>519</v>
      </c>
      <c r="AQE12" t="s">
        <v>519</v>
      </c>
      <c r="AQF12" t="s">
        <v>519</v>
      </c>
      <c r="AQG12" t="s">
        <v>519</v>
      </c>
      <c r="AQH12" t="s">
        <v>519</v>
      </c>
      <c r="AQI12" t="s">
        <v>519</v>
      </c>
      <c r="AQJ12" t="s">
        <v>519</v>
      </c>
      <c r="AQK12" t="s">
        <v>576</v>
      </c>
      <c r="AQL12" t="s">
        <v>549</v>
      </c>
      <c r="AQM12" t="s">
        <v>550</v>
      </c>
      <c r="AQN12" t="s">
        <v>519</v>
      </c>
      <c r="AQO12" t="s">
        <v>519</v>
      </c>
      <c r="AQP12" t="s">
        <v>576</v>
      </c>
      <c r="AQQ12" t="s">
        <v>549</v>
      </c>
      <c r="AQR12" t="s">
        <v>550</v>
      </c>
      <c r="AQS12" t="s">
        <v>519</v>
      </c>
      <c r="AQT12" t="s">
        <v>519</v>
      </c>
      <c r="AQU12" t="s">
        <v>519</v>
      </c>
      <c r="AQV12" t="s">
        <v>519</v>
      </c>
      <c r="AQW12" t="s">
        <v>519</v>
      </c>
      <c r="AQX12" t="s">
        <v>519</v>
      </c>
      <c r="AQY12" t="s">
        <v>519</v>
      </c>
      <c r="AQZ12" t="s">
        <v>519</v>
      </c>
      <c r="ARA12" t="s">
        <v>519</v>
      </c>
      <c r="ARB12" t="s">
        <v>519</v>
      </c>
      <c r="ARC12" t="s">
        <v>519</v>
      </c>
      <c r="ARD12" t="s">
        <v>519</v>
      </c>
      <c r="ARE12" t="s">
        <v>519</v>
      </c>
      <c r="ARF12" t="s">
        <v>519</v>
      </c>
      <c r="ARG12" t="s">
        <v>519</v>
      </c>
      <c r="ARH12" t="s">
        <v>519</v>
      </c>
      <c r="ARI12" t="s">
        <v>519</v>
      </c>
      <c r="ARJ12" t="s">
        <v>519</v>
      </c>
      <c r="ARK12" t="s">
        <v>519</v>
      </c>
      <c r="ARL12" t="s">
        <v>519</v>
      </c>
      <c r="ARM12" t="s">
        <v>519</v>
      </c>
      <c r="ARN12" t="s">
        <v>519</v>
      </c>
      <c r="ARO12" t="s">
        <v>519</v>
      </c>
      <c r="ARP12" t="s">
        <v>519</v>
      </c>
      <c r="ARQ12" t="s">
        <v>519</v>
      </c>
      <c r="ARR12" t="s">
        <v>551</v>
      </c>
      <c r="ARS12" t="s">
        <v>551</v>
      </c>
      <c r="ART12" t="s">
        <v>551</v>
      </c>
      <c r="ARU12" t="s">
        <v>519</v>
      </c>
      <c r="ARV12" t="s">
        <v>519</v>
      </c>
      <c r="ARW12" t="s">
        <v>519</v>
      </c>
      <c r="ARX12" t="s">
        <v>519</v>
      </c>
      <c r="ARY12" t="s">
        <v>519</v>
      </c>
      <c r="ARZ12" t="s">
        <v>519</v>
      </c>
      <c r="ASA12" t="s">
        <v>519</v>
      </c>
      <c r="ASB12" t="s">
        <v>519</v>
      </c>
      <c r="ASC12" t="s">
        <v>519</v>
      </c>
      <c r="ASD12" t="s">
        <v>519</v>
      </c>
      <c r="ASE12" t="s">
        <v>519</v>
      </c>
      <c r="ASF12" t="s">
        <v>519</v>
      </c>
      <c r="ASG12" t="s">
        <v>519</v>
      </c>
      <c r="ASH12" t="s">
        <v>519</v>
      </c>
      <c r="ASI12" t="s">
        <v>519</v>
      </c>
      <c r="ASJ12" t="s">
        <v>519</v>
      </c>
      <c r="ASK12" t="s">
        <v>519</v>
      </c>
    </row>
    <row r="13" spans="1:1181" x14ac:dyDescent="0.25">
      <c r="A13" t="s">
        <v>625</v>
      </c>
      <c r="B13" t="s">
        <v>626</v>
      </c>
      <c r="C13" t="s">
        <v>517</v>
      </c>
      <c r="D13" t="s">
        <v>555</v>
      </c>
      <c r="E13" t="s">
        <v>519</v>
      </c>
      <c r="F13" t="s">
        <v>520</v>
      </c>
      <c r="G13" t="s">
        <v>519</v>
      </c>
      <c r="H13" t="s">
        <v>519</v>
      </c>
      <c r="I13">
        <v>0</v>
      </c>
      <c r="J13">
        <v>868200</v>
      </c>
      <c r="K13">
        <v>0</v>
      </c>
      <c r="L13">
        <v>0</v>
      </c>
      <c r="M13">
        <v>0</v>
      </c>
      <c r="N13">
        <v>933645.84264874086</v>
      </c>
      <c r="O13">
        <v>0</v>
      </c>
      <c r="P13">
        <v>0</v>
      </c>
      <c r="Q13" s="6">
        <v>0.999</v>
      </c>
      <c r="R13" s="6">
        <v>0.99400000000000011</v>
      </c>
      <c r="S13" s="6">
        <v>6.0000000000000001E-3</v>
      </c>
      <c r="T13" s="6" t="s">
        <v>519</v>
      </c>
      <c r="U13" s="6" t="s">
        <v>519</v>
      </c>
      <c r="V13" s="6" t="s">
        <v>519</v>
      </c>
      <c r="W13" s="6" t="s">
        <v>519</v>
      </c>
      <c r="X13" s="6" t="s">
        <v>519</v>
      </c>
      <c r="Y13" s="6" t="s">
        <v>519</v>
      </c>
      <c r="Z13" s="6" t="s">
        <v>519</v>
      </c>
      <c r="AA13" s="6" t="s">
        <v>519</v>
      </c>
      <c r="AB13" s="6" t="s">
        <v>519</v>
      </c>
      <c r="AC13" s="6" t="s">
        <v>519</v>
      </c>
      <c r="AD13" s="6" t="s">
        <v>519</v>
      </c>
      <c r="AE13" s="6" t="s">
        <v>519</v>
      </c>
      <c r="AF13" s="6" t="s">
        <v>519</v>
      </c>
      <c r="AG13" s="6" t="s">
        <v>519</v>
      </c>
      <c r="AH13" s="6" t="s">
        <v>519</v>
      </c>
      <c r="AI13" s="6" t="s">
        <v>519</v>
      </c>
      <c r="AJ13" s="6" t="s">
        <v>519</v>
      </c>
      <c r="AK13" t="s">
        <v>522</v>
      </c>
      <c r="AL13" t="s">
        <v>522</v>
      </c>
      <c r="AM13" t="s">
        <v>522</v>
      </c>
      <c r="AN13" t="s">
        <v>522</v>
      </c>
      <c r="AO13" t="s">
        <v>522</v>
      </c>
      <c r="AP13" t="s">
        <v>522</v>
      </c>
      <c r="AQ13" t="s">
        <v>522</v>
      </c>
      <c r="AR13" t="s">
        <v>522</v>
      </c>
      <c r="AS13" t="s">
        <v>522</v>
      </c>
      <c r="AT13" t="s">
        <v>522</v>
      </c>
      <c r="AU13" t="s">
        <v>522</v>
      </c>
      <c r="AV13" t="s">
        <v>522</v>
      </c>
      <c r="AW13" t="s">
        <v>522</v>
      </c>
      <c r="AX13" t="s">
        <v>522</v>
      </c>
      <c r="AY13" t="s">
        <v>522</v>
      </c>
      <c r="AZ13" t="s">
        <v>522</v>
      </c>
      <c r="BA13" t="s">
        <v>522</v>
      </c>
      <c r="BB13" t="s">
        <v>522</v>
      </c>
      <c r="BC13" t="s">
        <v>522</v>
      </c>
      <c r="BD13" t="s">
        <v>522</v>
      </c>
      <c r="BE13" t="s">
        <v>522</v>
      </c>
      <c r="BF13" t="s">
        <v>522</v>
      </c>
      <c r="BG13" t="s">
        <v>522</v>
      </c>
      <c r="BH13" t="s">
        <v>522</v>
      </c>
      <c r="BI13" t="s">
        <v>522</v>
      </c>
      <c r="BJ13" t="s">
        <v>522</v>
      </c>
      <c r="BK13" t="s">
        <v>522</v>
      </c>
      <c r="BL13" t="s">
        <v>522</v>
      </c>
      <c r="BM13" t="s">
        <v>522</v>
      </c>
      <c r="BN13" t="s">
        <v>522</v>
      </c>
      <c r="BO13" t="s">
        <v>522</v>
      </c>
      <c r="BP13" t="s">
        <v>522</v>
      </c>
      <c r="BQ13" t="s">
        <v>522</v>
      </c>
      <c r="BR13" t="s">
        <v>522</v>
      </c>
      <c r="BS13" t="s">
        <v>523</v>
      </c>
      <c r="BT13" t="s">
        <v>522</v>
      </c>
      <c r="BU13" t="s">
        <v>522</v>
      </c>
      <c r="BV13" t="s">
        <v>522</v>
      </c>
      <c r="BW13" t="s">
        <v>522</v>
      </c>
      <c r="BX13" t="s">
        <v>522</v>
      </c>
      <c r="BY13" t="s">
        <v>522</v>
      </c>
      <c r="BZ13" t="s">
        <v>522</v>
      </c>
      <c r="CA13" t="s">
        <v>522</v>
      </c>
      <c r="CB13" t="s">
        <v>522</v>
      </c>
      <c r="CC13" t="s">
        <v>522</v>
      </c>
      <c r="CD13" t="s">
        <v>522</v>
      </c>
      <c r="CE13" t="s">
        <v>522</v>
      </c>
      <c r="CF13" t="s">
        <v>522</v>
      </c>
      <c r="CG13" t="s">
        <v>522</v>
      </c>
      <c r="CH13" t="s">
        <v>522</v>
      </c>
      <c r="CI13" t="s">
        <v>522</v>
      </c>
      <c r="CJ13" t="s">
        <v>522</v>
      </c>
      <c r="CK13" t="s">
        <v>522</v>
      </c>
      <c r="CL13" t="s">
        <v>522</v>
      </c>
      <c r="CM13" t="s">
        <v>522</v>
      </c>
      <c r="CN13" t="s">
        <v>522</v>
      </c>
      <c r="CO13" t="s">
        <v>522</v>
      </c>
      <c r="CP13" t="s">
        <v>522</v>
      </c>
      <c r="CQ13" t="s">
        <v>522</v>
      </c>
      <c r="CR13" t="s">
        <v>522</v>
      </c>
      <c r="CS13" t="s">
        <v>522</v>
      </c>
      <c r="CT13" t="s">
        <v>522</v>
      </c>
      <c r="CU13" t="s">
        <v>522</v>
      </c>
      <c r="CV13" t="s">
        <v>522</v>
      </c>
      <c r="CW13" t="s">
        <v>522</v>
      </c>
      <c r="CX13" t="s">
        <v>522</v>
      </c>
      <c r="CY13" t="s">
        <v>522</v>
      </c>
      <c r="CZ13" t="s">
        <v>522</v>
      </c>
      <c r="DA13" t="s">
        <v>522</v>
      </c>
      <c r="DB13" t="s">
        <v>522</v>
      </c>
      <c r="DC13" t="s">
        <v>522</v>
      </c>
      <c r="DD13" t="s">
        <v>522</v>
      </c>
      <c r="DE13" t="s">
        <v>522</v>
      </c>
      <c r="DF13" t="s">
        <v>522</v>
      </c>
      <c r="DG13" t="s">
        <v>522</v>
      </c>
      <c r="DH13" t="s">
        <v>522</v>
      </c>
      <c r="DI13" t="s">
        <v>519</v>
      </c>
      <c r="DJ13" t="s">
        <v>519</v>
      </c>
      <c r="DK13" t="s">
        <v>519</v>
      </c>
      <c r="DL13">
        <v>0</v>
      </c>
      <c r="DM13" t="s">
        <v>524</v>
      </c>
      <c r="DN13">
        <v>0</v>
      </c>
      <c r="DO13" t="s">
        <v>525</v>
      </c>
      <c r="DP13">
        <v>0</v>
      </c>
      <c r="DQ13" t="s">
        <v>526</v>
      </c>
      <c r="DR13">
        <v>0</v>
      </c>
      <c r="DS13" t="s">
        <v>526</v>
      </c>
      <c r="DT13">
        <v>0</v>
      </c>
      <c r="DU13" t="s">
        <v>526</v>
      </c>
      <c r="DV13">
        <v>0</v>
      </c>
      <c r="DW13" t="s">
        <v>526</v>
      </c>
      <c r="DX13">
        <v>0</v>
      </c>
      <c r="DY13" t="s">
        <v>527</v>
      </c>
      <c r="DZ13">
        <v>0</v>
      </c>
      <c r="EA13" t="s">
        <v>526</v>
      </c>
      <c r="EB13">
        <v>0</v>
      </c>
      <c r="EC13" t="s">
        <v>526</v>
      </c>
      <c r="ED13">
        <v>0</v>
      </c>
      <c r="EE13" t="s">
        <v>526</v>
      </c>
      <c r="EF13">
        <v>0</v>
      </c>
      <c r="EG13" t="s">
        <v>526</v>
      </c>
      <c r="EH13">
        <v>0</v>
      </c>
      <c r="EI13" t="s">
        <v>526</v>
      </c>
      <c r="EJ13">
        <v>0</v>
      </c>
      <c r="EK13" t="s">
        <v>526</v>
      </c>
      <c r="EL13">
        <v>0</v>
      </c>
      <c r="EM13" t="s">
        <v>526</v>
      </c>
      <c r="EN13">
        <v>0</v>
      </c>
      <c r="EO13" t="s">
        <v>526</v>
      </c>
      <c r="EP13">
        <v>0</v>
      </c>
      <c r="EQ13" t="s">
        <v>528</v>
      </c>
      <c r="ER13">
        <v>0</v>
      </c>
      <c r="ES13" t="s">
        <v>526</v>
      </c>
      <c r="ET13">
        <v>0.1</v>
      </c>
      <c r="EU13" t="s">
        <v>526</v>
      </c>
      <c r="EV13">
        <v>0</v>
      </c>
      <c r="EW13" t="s">
        <v>526</v>
      </c>
      <c r="EX13">
        <v>0</v>
      </c>
      <c r="EY13" t="s">
        <v>526</v>
      </c>
      <c r="EZ13">
        <v>0</v>
      </c>
      <c r="FA13" t="s">
        <v>526</v>
      </c>
      <c r="FB13">
        <v>0</v>
      </c>
      <c r="FC13" t="s">
        <v>526</v>
      </c>
      <c r="FD13">
        <v>0</v>
      </c>
      <c r="FE13" t="s">
        <v>526</v>
      </c>
      <c r="FF13">
        <v>0</v>
      </c>
      <c r="FG13" t="s">
        <v>526</v>
      </c>
      <c r="FH13">
        <v>0</v>
      </c>
      <c r="FI13" t="s">
        <v>526</v>
      </c>
      <c r="FJ13">
        <v>0</v>
      </c>
      <c r="FK13" t="s">
        <v>526</v>
      </c>
      <c r="FL13">
        <v>0</v>
      </c>
      <c r="FM13" t="s">
        <v>526</v>
      </c>
      <c r="FN13">
        <v>0</v>
      </c>
      <c r="FO13" t="s">
        <v>526</v>
      </c>
      <c r="FP13">
        <v>0</v>
      </c>
      <c r="FQ13" t="s">
        <v>526</v>
      </c>
      <c r="FR13">
        <v>0</v>
      </c>
      <c r="FS13" t="s">
        <v>526</v>
      </c>
      <c r="FT13">
        <v>0</v>
      </c>
      <c r="FU13" t="s">
        <v>525</v>
      </c>
      <c r="FV13">
        <v>0</v>
      </c>
      <c r="FW13" t="s">
        <v>528</v>
      </c>
      <c r="FX13">
        <v>0</v>
      </c>
      <c r="FY13" t="s">
        <v>528</v>
      </c>
      <c r="FZ13">
        <v>0</v>
      </c>
      <c r="GA13" t="s">
        <v>528</v>
      </c>
      <c r="GB13">
        <v>0</v>
      </c>
      <c r="GC13" t="s">
        <v>529</v>
      </c>
      <c r="GD13">
        <v>2.5000000000000001E-2</v>
      </c>
      <c r="GE13" t="s">
        <v>528</v>
      </c>
      <c r="GF13">
        <v>0</v>
      </c>
      <c r="GG13" t="s">
        <v>528</v>
      </c>
      <c r="GH13">
        <v>0</v>
      </c>
      <c r="GI13" t="s">
        <v>526</v>
      </c>
      <c r="GJ13">
        <v>0</v>
      </c>
      <c r="GK13" t="s">
        <v>528</v>
      </c>
      <c r="GL13">
        <v>0</v>
      </c>
      <c r="GM13" t="s">
        <v>530</v>
      </c>
      <c r="GN13">
        <v>0</v>
      </c>
      <c r="GO13" t="s">
        <v>531</v>
      </c>
      <c r="GP13">
        <v>0</v>
      </c>
      <c r="GQ13" t="s">
        <v>532</v>
      </c>
      <c r="GR13">
        <v>0</v>
      </c>
      <c r="GS13" t="s">
        <v>528</v>
      </c>
      <c r="GT13">
        <v>0</v>
      </c>
      <c r="GU13" t="s">
        <v>527</v>
      </c>
      <c r="GV13">
        <v>0</v>
      </c>
      <c r="GW13" t="s">
        <v>533</v>
      </c>
      <c r="GX13">
        <v>0</v>
      </c>
      <c r="GY13" t="s">
        <v>526</v>
      </c>
      <c r="GZ13">
        <v>0</v>
      </c>
      <c r="HA13" t="s">
        <v>526</v>
      </c>
      <c r="HB13" t="s">
        <v>519</v>
      </c>
      <c r="HC13" t="s">
        <v>519</v>
      </c>
      <c r="HD13" t="s">
        <v>519</v>
      </c>
      <c r="HE13" t="s">
        <v>519</v>
      </c>
      <c r="HF13" t="s">
        <v>519</v>
      </c>
      <c r="HG13" t="s">
        <v>519</v>
      </c>
      <c r="HH13" t="s">
        <v>519</v>
      </c>
      <c r="HI13" t="s">
        <v>519</v>
      </c>
      <c r="HJ13" t="s">
        <v>519</v>
      </c>
      <c r="HK13" t="s">
        <v>519</v>
      </c>
      <c r="HL13" t="s">
        <v>519</v>
      </c>
      <c r="HM13" t="s">
        <v>519</v>
      </c>
      <c r="HN13" t="s">
        <v>519</v>
      </c>
      <c r="HO13" t="s">
        <v>519</v>
      </c>
      <c r="HP13">
        <v>0</v>
      </c>
      <c r="HQ13" t="s">
        <v>526</v>
      </c>
      <c r="HR13">
        <v>0</v>
      </c>
      <c r="HS13" t="s">
        <v>526</v>
      </c>
      <c r="HT13">
        <v>0</v>
      </c>
      <c r="HU13" t="s">
        <v>528</v>
      </c>
      <c r="HV13">
        <v>0</v>
      </c>
      <c r="HW13" t="s">
        <v>528</v>
      </c>
      <c r="HX13" t="s">
        <v>519</v>
      </c>
      <c r="HY13" t="s">
        <v>519</v>
      </c>
      <c r="HZ13" t="s">
        <v>519</v>
      </c>
      <c r="IA13" t="s">
        <v>519</v>
      </c>
      <c r="IB13" t="s">
        <v>519</v>
      </c>
      <c r="IC13" t="s">
        <v>519</v>
      </c>
      <c r="ID13" t="s">
        <v>519</v>
      </c>
      <c r="IE13" t="s">
        <v>519</v>
      </c>
      <c r="IF13" t="s">
        <v>519</v>
      </c>
      <c r="IG13" t="s">
        <v>519</v>
      </c>
      <c r="IH13" t="s">
        <v>519</v>
      </c>
      <c r="II13" t="s">
        <v>519</v>
      </c>
      <c r="IJ13" t="s">
        <v>519</v>
      </c>
      <c r="IK13" t="s">
        <v>519</v>
      </c>
      <c r="IL13" t="s">
        <v>519</v>
      </c>
      <c r="IM13" t="s">
        <v>519</v>
      </c>
      <c r="IN13" t="s">
        <v>519</v>
      </c>
      <c r="IO13" t="s">
        <v>519</v>
      </c>
      <c r="IP13" t="s">
        <v>519</v>
      </c>
      <c r="IQ13" t="s">
        <v>519</v>
      </c>
      <c r="IR13" t="s">
        <v>519</v>
      </c>
      <c r="IS13" t="s">
        <v>519</v>
      </c>
      <c r="IT13">
        <v>0</v>
      </c>
      <c r="IU13" t="s">
        <v>526</v>
      </c>
      <c r="IV13" t="s">
        <v>519</v>
      </c>
      <c r="IW13" t="s">
        <v>519</v>
      </c>
      <c r="IX13">
        <v>0</v>
      </c>
      <c r="IY13" t="s">
        <v>526</v>
      </c>
      <c r="IZ13" t="s">
        <v>519</v>
      </c>
      <c r="JA13" t="s">
        <v>519</v>
      </c>
      <c r="JB13" t="s">
        <v>519</v>
      </c>
      <c r="JC13" t="s">
        <v>519</v>
      </c>
      <c r="JD13" t="s">
        <v>519</v>
      </c>
      <c r="JE13" t="s">
        <v>519</v>
      </c>
      <c r="JF13">
        <v>2</v>
      </c>
      <c r="JG13" t="s">
        <v>528</v>
      </c>
      <c r="JH13" t="s">
        <v>519</v>
      </c>
      <c r="JI13" t="s">
        <v>519</v>
      </c>
      <c r="JJ13" t="s">
        <v>519</v>
      </c>
      <c r="JK13" t="s">
        <v>519</v>
      </c>
      <c r="JL13" t="s">
        <v>519</v>
      </c>
      <c r="JM13" t="s">
        <v>519</v>
      </c>
      <c r="JN13" t="s">
        <v>519</v>
      </c>
      <c r="JO13" t="s">
        <v>519</v>
      </c>
      <c r="JP13" t="s">
        <v>519</v>
      </c>
      <c r="JQ13" t="s">
        <v>519</v>
      </c>
      <c r="JR13" t="s">
        <v>519</v>
      </c>
      <c r="JS13" t="s">
        <v>519</v>
      </c>
      <c r="JT13" t="s">
        <v>519</v>
      </c>
      <c r="JU13" t="s">
        <v>519</v>
      </c>
      <c r="JV13" t="s">
        <v>519</v>
      </c>
      <c r="JW13" t="s">
        <v>519</v>
      </c>
      <c r="JX13" t="s">
        <v>519</v>
      </c>
      <c r="JY13" t="s">
        <v>519</v>
      </c>
      <c r="JZ13" t="s">
        <v>519</v>
      </c>
      <c r="KA13" t="s">
        <v>519</v>
      </c>
      <c r="KB13" t="s">
        <v>519</v>
      </c>
      <c r="KC13" t="s">
        <v>519</v>
      </c>
      <c r="KD13" t="s">
        <v>519</v>
      </c>
      <c r="KE13" t="s">
        <v>519</v>
      </c>
      <c r="KF13" t="s">
        <v>519</v>
      </c>
      <c r="KG13" t="s">
        <v>519</v>
      </c>
      <c r="KH13" t="s">
        <v>519</v>
      </c>
      <c r="KI13" t="s">
        <v>519</v>
      </c>
      <c r="KJ13" t="s">
        <v>519</v>
      </c>
      <c r="KK13" t="s">
        <v>519</v>
      </c>
      <c r="KL13" t="s">
        <v>519</v>
      </c>
      <c r="KM13" t="s">
        <v>519</v>
      </c>
      <c r="KN13" t="s">
        <v>519</v>
      </c>
      <c r="KO13" t="s">
        <v>519</v>
      </c>
      <c r="KP13" t="s">
        <v>519</v>
      </c>
      <c r="KQ13" t="s">
        <v>519</v>
      </c>
      <c r="KR13" t="s">
        <v>519</v>
      </c>
      <c r="KS13" t="s">
        <v>519</v>
      </c>
      <c r="KT13" t="s">
        <v>519</v>
      </c>
      <c r="KU13" t="s">
        <v>519</v>
      </c>
      <c r="KV13" t="s">
        <v>519</v>
      </c>
      <c r="KW13" t="s">
        <v>519</v>
      </c>
      <c r="KX13" t="s">
        <v>519</v>
      </c>
      <c r="KY13" t="s">
        <v>519</v>
      </c>
      <c r="KZ13" t="s">
        <v>519</v>
      </c>
      <c r="LA13" t="s">
        <v>519</v>
      </c>
      <c r="LB13" t="s">
        <v>519</v>
      </c>
      <c r="LC13" t="s">
        <v>519</v>
      </c>
      <c r="LD13" t="s">
        <v>519</v>
      </c>
      <c r="LE13" t="s">
        <v>519</v>
      </c>
      <c r="LF13" t="s">
        <v>519</v>
      </c>
      <c r="LG13" t="s">
        <v>519</v>
      </c>
      <c r="LH13" t="s">
        <v>519</v>
      </c>
      <c r="LI13" t="s">
        <v>519</v>
      </c>
      <c r="LJ13" t="s">
        <v>519</v>
      </c>
      <c r="LK13" t="s">
        <v>519</v>
      </c>
      <c r="LL13" t="s">
        <v>519</v>
      </c>
      <c r="LM13" t="s">
        <v>519</v>
      </c>
      <c r="LN13" t="s">
        <v>519</v>
      </c>
      <c r="LO13" t="s">
        <v>519</v>
      </c>
      <c r="LP13" t="s">
        <v>519</v>
      </c>
      <c r="LQ13" t="s">
        <v>519</v>
      </c>
      <c r="LR13" t="s">
        <v>519</v>
      </c>
      <c r="LS13" t="s">
        <v>519</v>
      </c>
      <c r="LT13" t="s">
        <v>519</v>
      </c>
      <c r="LU13" t="s">
        <v>519</v>
      </c>
      <c r="LV13" t="s">
        <v>519</v>
      </c>
      <c r="LW13" t="s">
        <v>519</v>
      </c>
      <c r="LX13" t="s">
        <v>519</v>
      </c>
      <c r="LY13" t="s">
        <v>519</v>
      </c>
      <c r="LZ13" t="s">
        <v>519</v>
      </c>
      <c r="MA13" t="s">
        <v>519</v>
      </c>
      <c r="MB13" t="s">
        <v>519</v>
      </c>
      <c r="MC13" t="s">
        <v>519</v>
      </c>
      <c r="MD13" t="s">
        <v>519</v>
      </c>
      <c r="ME13" t="s">
        <v>519</v>
      </c>
      <c r="MF13" t="s">
        <v>519</v>
      </c>
      <c r="MG13" t="s">
        <v>519</v>
      </c>
      <c r="MH13" t="s">
        <v>519</v>
      </c>
      <c r="MI13" t="s">
        <v>519</v>
      </c>
      <c r="MJ13" t="s">
        <v>519</v>
      </c>
      <c r="MK13" t="s">
        <v>519</v>
      </c>
      <c r="ML13" t="s">
        <v>519</v>
      </c>
      <c r="MM13" t="s">
        <v>519</v>
      </c>
      <c r="MN13" t="s">
        <v>519</v>
      </c>
      <c r="MO13" t="s">
        <v>519</v>
      </c>
      <c r="MP13" t="s">
        <v>519</v>
      </c>
      <c r="MQ13" t="s">
        <v>519</v>
      </c>
      <c r="MR13" t="s">
        <v>519</v>
      </c>
      <c r="MS13" t="s">
        <v>519</v>
      </c>
      <c r="MT13" t="s">
        <v>519</v>
      </c>
      <c r="MU13" t="s">
        <v>519</v>
      </c>
      <c r="MV13" t="s">
        <v>519</v>
      </c>
      <c r="MW13" t="s">
        <v>519</v>
      </c>
      <c r="MX13" t="s">
        <v>519</v>
      </c>
      <c r="MY13" t="s">
        <v>519</v>
      </c>
      <c r="MZ13" t="s">
        <v>519</v>
      </c>
      <c r="NA13" t="s">
        <v>519</v>
      </c>
      <c r="NB13" t="s">
        <v>519</v>
      </c>
      <c r="NC13" t="s">
        <v>519</v>
      </c>
      <c r="ND13" t="s">
        <v>519</v>
      </c>
      <c r="NE13" t="s">
        <v>519</v>
      </c>
      <c r="NF13" t="s">
        <v>519</v>
      </c>
      <c r="NG13" t="s">
        <v>519</v>
      </c>
      <c r="NH13" t="s">
        <v>519</v>
      </c>
      <c r="NI13" t="s">
        <v>519</v>
      </c>
      <c r="NJ13" t="s">
        <v>519</v>
      </c>
      <c r="NK13" t="s">
        <v>519</v>
      </c>
      <c r="NL13" t="s">
        <v>519</v>
      </c>
      <c r="NM13" t="s">
        <v>519</v>
      </c>
      <c r="NN13" t="s">
        <v>519</v>
      </c>
      <c r="NO13" t="s">
        <v>519</v>
      </c>
      <c r="NP13" t="s">
        <v>519</v>
      </c>
      <c r="NQ13" t="s">
        <v>519</v>
      </c>
      <c r="NR13" t="s">
        <v>519</v>
      </c>
      <c r="NS13" t="s">
        <v>519</v>
      </c>
      <c r="NT13" t="s">
        <v>519</v>
      </c>
      <c r="NU13" t="s">
        <v>519</v>
      </c>
      <c r="NV13" t="s">
        <v>519</v>
      </c>
      <c r="NW13" t="s">
        <v>519</v>
      </c>
      <c r="NX13" t="s">
        <v>519</v>
      </c>
      <c r="NY13" t="s">
        <v>519</v>
      </c>
      <c r="NZ13" t="s">
        <v>519</v>
      </c>
      <c r="OA13" t="s">
        <v>519</v>
      </c>
      <c r="OB13" t="s">
        <v>519</v>
      </c>
      <c r="OC13" t="s">
        <v>519</v>
      </c>
      <c r="OD13" t="s">
        <v>519</v>
      </c>
      <c r="OE13" t="s">
        <v>519</v>
      </c>
      <c r="OF13" t="s">
        <v>519</v>
      </c>
      <c r="OG13" t="s">
        <v>519</v>
      </c>
      <c r="OH13" t="s">
        <v>519</v>
      </c>
      <c r="OI13" t="s">
        <v>519</v>
      </c>
      <c r="OJ13" t="s">
        <v>519</v>
      </c>
      <c r="OK13" t="s">
        <v>519</v>
      </c>
      <c r="OL13" t="s">
        <v>519</v>
      </c>
      <c r="OM13" t="s">
        <v>519</v>
      </c>
      <c r="ON13" t="s">
        <v>519</v>
      </c>
      <c r="OO13" t="s">
        <v>519</v>
      </c>
      <c r="OP13" t="s">
        <v>519</v>
      </c>
      <c r="OQ13" t="s">
        <v>519</v>
      </c>
      <c r="OR13" t="s">
        <v>519</v>
      </c>
      <c r="OS13" t="s">
        <v>519</v>
      </c>
      <c r="OT13" t="s">
        <v>519</v>
      </c>
      <c r="OU13" t="s">
        <v>519</v>
      </c>
      <c r="OV13" t="s">
        <v>519</v>
      </c>
      <c r="OW13" t="s">
        <v>519</v>
      </c>
      <c r="OX13" t="s">
        <v>519</v>
      </c>
      <c r="OY13" t="s">
        <v>519</v>
      </c>
      <c r="OZ13" t="s">
        <v>519</v>
      </c>
      <c r="PA13" t="s">
        <v>519</v>
      </c>
      <c r="PB13" t="s">
        <v>519</v>
      </c>
      <c r="PC13" t="s">
        <v>519</v>
      </c>
      <c r="PD13" t="s">
        <v>519</v>
      </c>
      <c r="PE13" t="s">
        <v>519</v>
      </c>
      <c r="PF13" t="s">
        <v>519</v>
      </c>
      <c r="PG13" t="s">
        <v>519</v>
      </c>
      <c r="PH13" t="s">
        <v>519</v>
      </c>
      <c r="PI13" t="s">
        <v>519</v>
      </c>
      <c r="PJ13" t="s">
        <v>519</v>
      </c>
      <c r="PK13" t="s">
        <v>519</v>
      </c>
      <c r="PL13" t="s">
        <v>519</v>
      </c>
      <c r="PM13" t="s">
        <v>519</v>
      </c>
      <c r="PN13" t="s">
        <v>519</v>
      </c>
      <c r="PO13" t="s">
        <v>519</v>
      </c>
      <c r="PP13" t="s">
        <v>519</v>
      </c>
      <c r="PQ13" t="s">
        <v>519</v>
      </c>
      <c r="PR13" t="s">
        <v>519</v>
      </c>
      <c r="PS13" t="s">
        <v>519</v>
      </c>
      <c r="PT13" t="s">
        <v>519</v>
      </c>
      <c r="PU13" t="s">
        <v>519</v>
      </c>
      <c r="PV13" t="s">
        <v>519</v>
      </c>
      <c r="PW13" t="s">
        <v>519</v>
      </c>
      <c r="PX13" t="s">
        <v>519</v>
      </c>
      <c r="PY13" t="s">
        <v>519</v>
      </c>
      <c r="PZ13" t="s">
        <v>519</v>
      </c>
      <c r="QA13" t="s">
        <v>519</v>
      </c>
      <c r="QB13" t="s">
        <v>519</v>
      </c>
      <c r="QC13" t="s">
        <v>519</v>
      </c>
      <c r="QD13" t="s">
        <v>519</v>
      </c>
      <c r="QE13" t="s">
        <v>519</v>
      </c>
      <c r="QF13" t="s">
        <v>519</v>
      </c>
      <c r="QG13" t="s">
        <v>519</v>
      </c>
      <c r="QH13" t="s">
        <v>519</v>
      </c>
      <c r="QI13" t="s">
        <v>519</v>
      </c>
      <c r="QJ13" t="s">
        <v>519</v>
      </c>
      <c r="QK13" t="s">
        <v>519</v>
      </c>
      <c r="QL13" t="s">
        <v>519</v>
      </c>
      <c r="QM13" t="s">
        <v>519</v>
      </c>
      <c r="QN13" t="s">
        <v>519</v>
      </c>
      <c r="QO13" t="s">
        <v>519</v>
      </c>
      <c r="QP13" t="s">
        <v>519</v>
      </c>
      <c r="QQ13" t="s">
        <v>519</v>
      </c>
      <c r="QR13" t="s">
        <v>519</v>
      </c>
      <c r="QS13" t="s">
        <v>519</v>
      </c>
      <c r="QT13" t="s">
        <v>519</v>
      </c>
      <c r="QU13" t="s">
        <v>519</v>
      </c>
      <c r="QV13" t="s">
        <v>519</v>
      </c>
      <c r="QW13" t="s">
        <v>519</v>
      </c>
      <c r="QX13" t="s">
        <v>519</v>
      </c>
      <c r="QY13" t="s">
        <v>519</v>
      </c>
      <c r="QZ13" t="s">
        <v>519</v>
      </c>
      <c r="RA13" t="s">
        <v>519</v>
      </c>
      <c r="RB13" t="s">
        <v>519</v>
      </c>
      <c r="RC13" t="s">
        <v>519</v>
      </c>
      <c r="RD13" t="s">
        <v>519</v>
      </c>
      <c r="RE13" t="s">
        <v>519</v>
      </c>
      <c r="RF13" t="s">
        <v>519</v>
      </c>
      <c r="RG13" t="s">
        <v>519</v>
      </c>
      <c r="RH13" t="s">
        <v>519</v>
      </c>
      <c r="RI13" t="s">
        <v>519</v>
      </c>
      <c r="RJ13" t="s">
        <v>519</v>
      </c>
      <c r="RK13" t="s">
        <v>519</v>
      </c>
      <c r="RL13" t="s">
        <v>519</v>
      </c>
      <c r="RM13" t="s">
        <v>519</v>
      </c>
      <c r="RN13" t="s">
        <v>519</v>
      </c>
      <c r="RO13" t="s">
        <v>519</v>
      </c>
      <c r="RP13" t="s">
        <v>519</v>
      </c>
      <c r="RQ13" t="s">
        <v>519</v>
      </c>
      <c r="RR13" t="s">
        <v>519</v>
      </c>
      <c r="RS13" t="s">
        <v>519</v>
      </c>
      <c r="RT13" t="s">
        <v>519</v>
      </c>
      <c r="RU13" t="s">
        <v>519</v>
      </c>
      <c r="RV13" t="s">
        <v>519</v>
      </c>
      <c r="RW13" t="s">
        <v>519</v>
      </c>
      <c r="RX13" t="s">
        <v>519</v>
      </c>
      <c r="RY13" t="s">
        <v>519</v>
      </c>
      <c r="RZ13" t="s">
        <v>519</v>
      </c>
      <c r="SA13" t="s">
        <v>519</v>
      </c>
      <c r="SB13" t="s">
        <v>519</v>
      </c>
      <c r="SC13" t="s">
        <v>519</v>
      </c>
      <c r="SD13" t="s">
        <v>519</v>
      </c>
      <c r="SE13" t="s">
        <v>519</v>
      </c>
      <c r="SF13" t="s">
        <v>519</v>
      </c>
      <c r="SG13" t="s">
        <v>519</v>
      </c>
      <c r="SH13" t="s">
        <v>519</v>
      </c>
      <c r="SI13" t="s">
        <v>519</v>
      </c>
      <c r="SJ13" t="s">
        <v>519</v>
      </c>
      <c r="SK13" t="s">
        <v>519</v>
      </c>
      <c r="SL13" t="s">
        <v>519</v>
      </c>
      <c r="SM13" t="s">
        <v>519</v>
      </c>
      <c r="SN13" t="s">
        <v>519</v>
      </c>
      <c r="SO13" t="s">
        <v>519</v>
      </c>
      <c r="SP13" t="s">
        <v>519</v>
      </c>
      <c r="SQ13" t="s">
        <v>519</v>
      </c>
      <c r="SR13" t="s">
        <v>519</v>
      </c>
      <c r="SS13" t="s">
        <v>519</v>
      </c>
      <c r="ST13" t="s">
        <v>519</v>
      </c>
      <c r="SU13" t="s">
        <v>519</v>
      </c>
      <c r="SV13" t="s">
        <v>519</v>
      </c>
      <c r="SW13" t="s">
        <v>519</v>
      </c>
      <c r="SX13" t="s">
        <v>519</v>
      </c>
      <c r="SY13" t="s">
        <v>519</v>
      </c>
      <c r="SZ13" t="s">
        <v>519</v>
      </c>
      <c r="TA13" t="s">
        <v>519</v>
      </c>
      <c r="TB13" t="s">
        <v>519</v>
      </c>
      <c r="TC13" t="s">
        <v>519</v>
      </c>
      <c r="TD13" t="s">
        <v>519</v>
      </c>
      <c r="TE13" t="s">
        <v>519</v>
      </c>
      <c r="TF13" t="s">
        <v>519</v>
      </c>
      <c r="TG13" t="s">
        <v>519</v>
      </c>
      <c r="TH13" t="s">
        <v>519</v>
      </c>
      <c r="TI13" t="s">
        <v>519</v>
      </c>
      <c r="TJ13" t="s">
        <v>519</v>
      </c>
      <c r="TK13" t="s">
        <v>519</v>
      </c>
      <c r="TL13" t="s">
        <v>519</v>
      </c>
      <c r="TM13" t="s">
        <v>519</v>
      </c>
      <c r="TN13" t="s">
        <v>519</v>
      </c>
      <c r="TO13" t="s">
        <v>519</v>
      </c>
      <c r="TP13" t="s">
        <v>519</v>
      </c>
      <c r="TQ13" t="s">
        <v>519</v>
      </c>
      <c r="TR13" t="s">
        <v>519</v>
      </c>
      <c r="TS13" t="s">
        <v>519</v>
      </c>
      <c r="TT13" t="s">
        <v>519</v>
      </c>
      <c r="TU13" t="s">
        <v>519</v>
      </c>
      <c r="TV13" t="s">
        <v>519</v>
      </c>
      <c r="TW13" t="s">
        <v>519</v>
      </c>
      <c r="TX13" t="s">
        <v>519</v>
      </c>
      <c r="TY13" t="s">
        <v>519</v>
      </c>
      <c r="TZ13" t="s">
        <v>519</v>
      </c>
      <c r="UA13" t="s">
        <v>519</v>
      </c>
      <c r="UB13" t="s">
        <v>519</v>
      </c>
      <c r="UC13" t="s">
        <v>519</v>
      </c>
      <c r="UD13" t="s">
        <v>519</v>
      </c>
      <c r="UE13" t="s">
        <v>519</v>
      </c>
      <c r="UF13" t="s">
        <v>519</v>
      </c>
      <c r="UG13" t="s">
        <v>519</v>
      </c>
      <c r="UH13" t="s">
        <v>519</v>
      </c>
      <c r="UI13" t="s">
        <v>519</v>
      </c>
      <c r="UJ13" t="s">
        <v>519</v>
      </c>
      <c r="UK13" t="s">
        <v>519</v>
      </c>
      <c r="UL13" t="s">
        <v>519</v>
      </c>
      <c r="UM13" t="s">
        <v>519</v>
      </c>
      <c r="UN13" t="s">
        <v>519</v>
      </c>
      <c r="UO13" t="s">
        <v>519</v>
      </c>
      <c r="UP13" t="s">
        <v>519</v>
      </c>
      <c r="UQ13" t="s">
        <v>519</v>
      </c>
      <c r="UR13" t="s">
        <v>519</v>
      </c>
      <c r="US13" t="s">
        <v>519</v>
      </c>
      <c r="UT13" t="s">
        <v>519</v>
      </c>
      <c r="UU13" t="s">
        <v>519</v>
      </c>
      <c r="UV13" t="s">
        <v>519</v>
      </c>
      <c r="UW13" t="s">
        <v>519</v>
      </c>
      <c r="UX13" t="s">
        <v>519</v>
      </c>
      <c r="UY13" t="s">
        <v>519</v>
      </c>
      <c r="UZ13" t="s">
        <v>519</v>
      </c>
      <c r="VA13" t="s">
        <v>519</v>
      </c>
      <c r="VB13" t="s">
        <v>519</v>
      </c>
      <c r="VC13" t="s">
        <v>519</v>
      </c>
      <c r="VD13" t="s">
        <v>519</v>
      </c>
      <c r="VE13" t="s">
        <v>519</v>
      </c>
      <c r="VF13" t="s">
        <v>519</v>
      </c>
      <c r="VG13" t="s">
        <v>519</v>
      </c>
      <c r="VH13" t="s">
        <v>534</v>
      </c>
      <c r="VI13" t="s">
        <v>534</v>
      </c>
      <c r="VJ13" t="s">
        <v>534</v>
      </c>
      <c r="VK13" t="s">
        <v>534</v>
      </c>
      <c r="VL13" t="s">
        <v>523</v>
      </c>
      <c r="VM13" t="s">
        <v>519</v>
      </c>
      <c r="VN13" t="s">
        <v>535</v>
      </c>
      <c r="VO13" t="s">
        <v>535</v>
      </c>
      <c r="VP13" t="s">
        <v>519</v>
      </c>
      <c r="VQ13" t="s">
        <v>534</v>
      </c>
      <c r="VR13" t="s">
        <v>534</v>
      </c>
      <c r="VS13" t="s">
        <v>534</v>
      </c>
      <c r="VT13" t="s">
        <v>519</v>
      </c>
      <c r="VU13" t="s">
        <v>519</v>
      </c>
      <c r="VV13" t="s">
        <v>519</v>
      </c>
      <c r="VW13" t="s">
        <v>519</v>
      </c>
      <c r="VX13" t="s">
        <v>519</v>
      </c>
      <c r="VY13" t="s">
        <v>519</v>
      </c>
      <c r="VZ13" t="s">
        <v>519</v>
      </c>
      <c r="WA13" t="s">
        <v>519</v>
      </c>
      <c r="WB13" t="s">
        <v>519</v>
      </c>
      <c r="WC13" t="s">
        <v>519</v>
      </c>
      <c r="WD13" t="s">
        <v>519</v>
      </c>
      <c r="WE13" t="s">
        <v>519</v>
      </c>
      <c r="WF13" t="s">
        <v>519</v>
      </c>
      <c r="WG13" t="s">
        <v>519</v>
      </c>
      <c r="WH13" t="s">
        <v>519</v>
      </c>
      <c r="WI13" t="s">
        <v>519</v>
      </c>
      <c r="WJ13" t="s">
        <v>519</v>
      </c>
      <c r="WK13" t="s">
        <v>519</v>
      </c>
      <c r="WL13" t="s">
        <v>519</v>
      </c>
      <c r="WM13" t="s">
        <v>519</v>
      </c>
      <c r="WN13" t="s">
        <v>519</v>
      </c>
      <c r="WO13" t="s">
        <v>605</v>
      </c>
      <c r="WP13" t="s">
        <v>536</v>
      </c>
      <c r="WQ13" t="s">
        <v>606</v>
      </c>
      <c r="WR13" t="s">
        <v>519</v>
      </c>
      <c r="WS13" t="s">
        <v>519</v>
      </c>
      <c r="WT13" t="s">
        <v>519</v>
      </c>
      <c r="WU13" t="s">
        <v>519</v>
      </c>
      <c r="WV13" t="s">
        <v>519</v>
      </c>
      <c r="WW13" t="s">
        <v>519</v>
      </c>
      <c r="WX13" t="s">
        <v>519</v>
      </c>
      <c r="WY13" t="s">
        <v>519</v>
      </c>
      <c r="WZ13">
        <v>7.5</v>
      </c>
      <c r="XA13">
        <v>8.5</v>
      </c>
      <c r="XB13" t="s">
        <v>519</v>
      </c>
      <c r="XC13" t="s">
        <v>536</v>
      </c>
      <c r="XD13" t="s">
        <v>519</v>
      </c>
      <c r="XE13" t="s">
        <v>627</v>
      </c>
      <c r="XF13" t="s">
        <v>519</v>
      </c>
      <c r="XG13" t="s">
        <v>519</v>
      </c>
      <c r="XH13">
        <v>99.3</v>
      </c>
      <c r="XI13" t="s">
        <v>519</v>
      </c>
      <c r="XJ13" t="s">
        <v>628</v>
      </c>
      <c r="XK13" t="s">
        <v>541</v>
      </c>
      <c r="XL13" t="s">
        <v>539</v>
      </c>
      <c r="XM13" t="s">
        <v>519</v>
      </c>
      <c r="XN13" t="s">
        <v>519</v>
      </c>
      <c r="XO13" t="s">
        <v>519</v>
      </c>
      <c r="XP13" t="s">
        <v>519</v>
      </c>
      <c r="XQ13">
        <v>0.01</v>
      </c>
      <c r="XR13" t="s">
        <v>531</v>
      </c>
      <c r="XS13" t="s">
        <v>536</v>
      </c>
      <c r="XT13" t="s">
        <v>519</v>
      </c>
      <c r="XU13" t="s">
        <v>519</v>
      </c>
      <c r="XV13" t="s">
        <v>519</v>
      </c>
      <c r="XW13" t="s">
        <v>519</v>
      </c>
      <c r="XX13" t="s">
        <v>519</v>
      </c>
      <c r="XY13">
        <v>30</v>
      </c>
      <c r="XZ13" t="s">
        <v>543</v>
      </c>
      <c r="YA13" t="s">
        <v>541</v>
      </c>
      <c r="YB13" t="s">
        <v>544</v>
      </c>
      <c r="YC13" t="s">
        <v>629</v>
      </c>
      <c r="YD13" t="s">
        <v>519</v>
      </c>
      <c r="YE13" t="s">
        <v>519</v>
      </c>
      <c r="YF13">
        <v>7.5</v>
      </c>
      <c r="YG13">
        <v>8.5</v>
      </c>
      <c r="YH13" t="s">
        <v>519</v>
      </c>
      <c r="YI13" t="s">
        <v>536</v>
      </c>
      <c r="YJ13" t="s">
        <v>519</v>
      </c>
      <c r="YK13" t="s">
        <v>627</v>
      </c>
      <c r="YL13" t="s">
        <v>519</v>
      </c>
      <c r="YM13" t="s">
        <v>519</v>
      </c>
      <c r="YN13" t="s">
        <v>519</v>
      </c>
      <c r="YO13">
        <v>0.1</v>
      </c>
      <c r="YP13" t="s">
        <v>531</v>
      </c>
      <c r="YQ13" t="s">
        <v>536</v>
      </c>
      <c r="YR13" t="s">
        <v>519</v>
      </c>
      <c r="YS13" t="s">
        <v>630</v>
      </c>
      <c r="YT13" t="s">
        <v>519</v>
      </c>
      <c r="YU13" t="s">
        <v>519</v>
      </c>
      <c r="YV13" t="s">
        <v>519</v>
      </c>
      <c r="YW13" t="s">
        <v>519</v>
      </c>
      <c r="YX13" t="s">
        <v>519</v>
      </c>
      <c r="YY13" t="s">
        <v>519</v>
      </c>
      <c r="YZ13" t="s">
        <v>519</v>
      </c>
      <c r="ZA13" t="s">
        <v>519</v>
      </c>
      <c r="ZB13" t="s">
        <v>519</v>
      </c>
      <c r="ZC13" t="s">
        <v>519</v>
      </c>
      <c r="ZD13" t="s">
        <v>519</v>
      </c>
      <c r="ZE13" t="s">
        <v>519</v>
      </c>
      <c r="ZF13" t="s">
        <v>519</v>
      </c>
      <c r="ZG13" t="s">
        <v>519</v>
      </c>
      <c r="ZH13" t="s">
        <v>519</v>
      </c>
      <c r="ZI13" t="s">
        <v>519</v>
      </c>
      <c r="ZJ13" t="s">
        <v>519</v>
      </c>
      <c r="ZK13" t="s">
        <v>519</v>
      </c>
      <c r="ZL13" t="s">
        <v>519</v>
      </c>
      <c r="ZM13" t="s">
        <v>519</v>
      </c>
      <c r="ZN13" t="s">
        <v>519</v>
      </c>
      <c r="ZO13" t="s">
        <v>519</v>
      </c>
      <c r="ZP13" t="s">
        <v>519</v>
      </c>
      <c r="ZQ13" t="s">
        <v>519</v>
      </c>
      <c r="ZR13" t="s">
        <v>519</v>
      </c>
      <c r="ZS13" t="s">
        <v>519</v>
      </c>
      <c r="ZT13" t="s">
        <v>519</v>
      </c>
      <c r="ZU13">
        <v>0.55000000000000004</v>
      </c>
      <c r="ZV13" t="s">
        <v>531</v>
      </c>
      <c r="ZW13" t="s">
        <v>536</v>
      </c>
      <c r="ZX13" t="s">
        <v>539</v>
      </c>
      <c r="ZY13" t="s">
        <v>519</v>
      </c>
      <c r="ZZ13" t="s">
        <v>519</v>
      </c>
      <c r="AAA13" t="s">
        <v>519</v>
      </c>
      <c r="AAB13" t="s">
        <v>519</v>
      </c>
      <c r="AAC13" t="s">
        <v>519</v>
      </c>
      <c r="AAD13" t="s">
        <v>519</v>
      </c>
      <c r="AAE13" t="s">
        <v>519</v>
      </c>
      <c r="AAF13" t="s">
        <v>519</v>
      </c>
      <c r="AAG13" t="s">
        <v>519</v>
      </c>
      <c r="AAH13" t="s">
        <v>519</v>
      </c>
      <c r="AAI13" t="s">
        <v>519</v>
      </c>
      <c r="AAJ13">
        <v>55</v>
      </c>
      <c r="AAK13">
        <v>55.6</v>
      </c>
      <c r="AAL13" t="s">
        <v>531</v>
      </c>
      <c r="AAM13" t="s">
        <v>536</v>
      </c>
      <c r="AAN13" t="s">
        <v>611</v>
      </c>
      <c r="AAO13" t="s">
        <v>631</v>
      </c>
      <c r="AAP13" t="s">
        <v>519</v>
      </c>
      <c r="AAQ13" t="s">
        <v>519</v>
      </c>
      <c r="AAR13" t="s">
        <v>519</v>
      </c>
      <c r="AAS13" t="s">
        <v>519</v>
      </c>
      <c r="AAT13" t="s">
        <v>519</v>
      </c>
      <c r="AAU13" t="s">
        <v>519</v>
      </c>
      <c r="AAV13" t="s">
        <v>519</v>
      </c>
      <c r="AAW13" t="s">
        <v>519</v>
      </c>
      <c r="AAX13" t="s">
        <v>519</v>
      </c>
      <c r="AAY13" t="s">
        <v>519</v>
      </c>
      <c r="AAZ13" t="s">
        <v>519</v>
      </c>
      <c r="ABA13" t="s">
        <v>519</v>
      </c>
      <c r="ABB13" t="s">
        <v>519</v>
      </c>
      <c r="ABC13" t="s">
        <v>519</v>
      </c>
      <c r="ABD13" t="s">
        <v>519</v>
      </c>
      <c r="ABE13" t="s">
        <v>519</v>
      </c>
      <c r="ABF13" t="s">
        <v>519</v>
      </c>
      <c r="ABG13" t="s">
        <v>519</v>
      </c>
      <c r="ABH13" t="s">
        <v>519</v>
      </c>
      <c r="ABI13" t="s">
        <v>519</v>
      </c>
      <c r="ABJ13" t="s">
        <v>519</v>
      </c>
      <c r="ABK13" t="s">
        <v>519</v>
      </c>
      <c r="ABL13" t="s">
        <v>519</v>
      </c>
      <c r="ABM13" t="s">
        <v>519</v>
      </c>
      <c r="ABN13" t="s">
        <v>519</v>
      </c>
      <c r="ABO13" t="s">
        <v>519</v>
      </c>
      <c r="ABP13" t="s">
        <v>519</v>
      </c>
      <c r="ABQ13" t="s">
        <v>519</v>
      </c>
      <c r="ABR13" t="s">
        <v>519</v>
      </c>
      <c r="ABS13" t="s">
        <v>519</v>
      </c>
      <c r="ABT13" t="s">
        <v>519</v>
      </c>
      <c r="ABU13" t="s">
        <v>519</v>
      </c>
      <c r="ABV13" t="s">
        <v>519</v>
      </c>
      <c r="ABW13" t="s">
        <v>519</v>
      </c>
      <c r="ABX13" t="s">
        <v>519</v>
      </c>
      <c r="ABY13" t="s">
        <v>519</v>
      </c>
      <c r="ABZ13" t="s">
        <v>519</v>
      </c>
      <c r="ACA13" t="s">
        <v>519</v>
      </c>
      <c r="ACB13" t="s">
        <v>519</v>
      </c>
      <c r="ACC13" t="s">
        <v>519</v>
      </c>
      <c r="ACD13" t="s">
        <v>519</v>
      </c>
      <c r="ACE13" t="s">
        <v>519</v>
      </c>
      <c r="ACF13" t="s">
        <v>519</v>
      </c>
      <c r="ACG13" t="s">
        <v>519</v>
      </c>
      <c r="ACH13" t="s">
        <v>519</v>
      </c>
      <c r="ACI13" t="s">
        <v>519</v>
      </c>
      <c r="ACJ13" t="s">
        <v>519</v>
      </c>
      <c r="ACK13" t="s">
        <v>519</v>
      </c>
      <c r="ACL13" t="s">
        <v>519</v>
      </c>
      <c r="ACM13" t="s">
        <v>519</v>
      </c>
      <c r="ACN13">
        <v>99.9</v>
      </c>
      <c r="ACO13" t="s">
        <v>519</v>
      </c>
      <c r="ACP13" t="s">
        <v>531</v>
      </c>
      <c r="ACQ13" t="s">
        <v>536</v>
      </c>
      <c r="ACR13" t="s">
        <v>519</v>
      </c>
      <c r="ACS13" t="s">
        <v>630</v>
      </c>
      <c r="ACT13" t="s">
        <v>519</v>
      </c>
      <c r="ACU13" t="s">
        <v>519</v>
      </c>
      <c r="ACV13">
        <v>55</v>
      </c>
      <c r="ACW13">
        <v>55.6</v>
      </c>
      <c r="ACX13" t="s">
        <v>628</v>
      </c>
      <c r="ACY13" t="s">
        <v>536</v>
      </c>
      <c r="ACZ13" t="s">
        <v>519</v>
      </c>
      <c r="ADA13" t="s">
        <v>632</v>
      </c>
      <c r="ADB13" t="s">
        <v>519</v>
      </c>
      <c r="ADC13" t="s">
        <v>519</v>
      </c>
      <c r="ADD13" t="s">
        <v>519</v>
      </c>
      <c r="ADE13" t="s">
        <v>519</v>
      </c>
      <c r="ADF13" t="s">
        <v>519</v>
      </c>
      <c r="ADG13" t="s">
        <v>519</v>
      </c>
      <c r="ADH13" t="s">
        <v>519</v>
      </c>
      <c r="ADI13" t="s">
        <v>519</v>
      </c>
      <c r="ADJ13" t="s">
        <v>519</v>
      </c>
      <c r="ADK13" t="s">
        <v>519</v>
      </c>
      <c r="ADL13" t="s">
        <v>519</v>
      </c>
      <c r="ADM13" t="s">
        <v>519</v>
      </c>
      <c r="ADN13" t="s">
        <v>519</v>
      </c>
      <c r="ADO13" t="s">
        <v>519</v>
      </c>
      <c r="ADP13" t="s">
        <v>519</v>
      </c>
      <c r="ADQ13" t="s">
        <v>519</v>
      </c>
      <c r="ADR13" t="s">
        <v>519</v>
      </c>
      <c r="ADS13" t="s">
        <v>519</v>
      </c>
      <c r="ADT13" t="s">
        <v>519</v>
      </c>
      <c r="ADU13" t="s">
        <v>519</v>
      </c>
      <c r="ADV13" t="s">
        <v>519</v>
      </c>
      <c r="ADW13" t="s">
        <v>519</v>
      </c>
      <c r="ADX13" t="s">
        <v>519</v>
      </c>
      <c r="ADY13" t="s">
        <v>519</v>
      </c>
      <c r="ADZ13" t="s">
        <v>519</v>
      </c>
      <c r="AEA13" t="s">
        <v>519</v>
      </c>
      <c r="AEB13" t="s">
        <v>519</v>
      </c>
      <c r="AEC13" t="s">
        <v>519</v>
      </c>
      <c r="AED13" t="s">
        <v>519</v>
      </c>
      <c r="AEE13" t="s">
        <v>519</v>
      </c>
      <c r="AEF13" t="s">
        <v>519</v>
      </c>
      <c r="AEG13" t="s">
        <v>519</v>
      </c>
      <c r="AEH13" t="s">
        <v>519</v>
      </c>
      <c r="AEI13" t="s">
        <v>519</v>
      </c>
      <c r="AEJ13" t="s">
        <v>519</v>
      </c>
      <c r="AEK13" t="s">
        <v>519</v>
      </c>
      <c r="AEL13" t="s">
        <v>519</v>
      </c>
      <c r="AEM13" t="s">
        <v>519</v>
      </c>
      <c r="AEN13" t="s">
        <v>519</v>
      </c>
      <c r="AEO13" t="s">
        <v>519</v>
      </c>
      <c r="AEP13" t="s">
        <v>519</v>
      </c>
      <c r="AEQ13" t="s">
        <v>519</v>
      </c>
      <c r="AER13" t="s">
        <v>519</v>
      </c>
      <c r="AES13" t="s">
        <v>519</v>
      </c>
      <c r="AET13" t="s">
        <v>519</v>
      </c>
      <c r="AEU13" t="s">
        <v>519</v>
      </c>
      <c r="AEV13" t="s">
        <v>519</v>
      </c>
      <c r="AEW13" t="s">
        <v>519</v>
      </c>
      <c r="AEX13" t="s">
        <v>519</v>
      </c>
      <c r="AEY13" t="s">
        <v>519</v>
      </c>
      <c r="AEZ13" t="s">
        <v>519</v>
      </c>
      <c r="AFA13" t="s">
        <v>519</v>
      </c>
      <c r="AFB13" t="s">
        <v>519</v>
      </c>
      <c r="AFC13" t="s">
        <v>519</v>
      </c>
      <c r="AFD13" t="s">
        <v>519</v>
      </c>
      <c r="AFE13" t="s">
        <v>519</v>
      </c>
      <c r="AFF13" t="s">
        <v>519</v>
      </c>
      <c r="AFG13" t="s">
        <v>519</v>
      </c>
      <c r="AFH13">
        <v>790</v>
      </c>
      <c r="AFI13">
        <v>860</v>
      </c>
      <c r="AFJ13" t="s">
        <v>585</v>
      </c>
      <c r="AFK13" t="s">
        <v>541</v>
      </c>
      <c r="AFL13" t="s">
        <v>586</v>
      </c>
      <c r="AFM13" t="s">
        <v>519</v>
      </c>
      <c r="AFN13" t="s">
        <v>519</v>
      </c>
      <c r="AFO13">
        <v>1</v>
      </c>
      <c r="AFP13" t="s">
        <v>519</v>
      </c>
      <c r="AFQ13" t="s">
        <v>519</v>
      </c>
      <c r="AFR13" t="s">
        <v>633</v>
      </c>
      <c r="AFS13" t="s">
        <v>536</v>
      </c>
      <c r="AFT13" t="s">
        <v>519</v>
      </c>
      <c r="AFU13" t="s">
        <v>634</v>
      </c>
      <c r="AFV13" t="s">
        <v>519</v>
      </c>
      <c r="AFW13">
        <v>107.9</v>
      </c>
      <c r="AFX13" t="s">
        <v>519</v>
      </c>
      <c r="AFY13" t="s">
        <v>519</v>
      </c>
      <c r="AFZ13" t="s">
        <v>635</v>
      </c>
      <c r="AGA13" t="s">
        <v>536</v>
      </c>
      <c r="AGB13" t="s">
        <v>519</v>
      </c>
      <c r="AGC13" t="s">
        <v>519</v>
      </c>
      <c r="AGD13" t="s">
        <v>519</v>
      </c>
      <c r="AGE13">
        <v>220</v>
      </c>
      <c r="AGF13" t="s">
        <v>519</v>
      </c>
      <c r="AGG13" t="s">
        <v>519</v>
      </c>
      <c r="AGH13" t="s">
        <v>585</v>
      </c>
      <c r="AGI13" t="s">
        <v>536</v>
      </c>
      <c r="AGJ13" t="s">
        <v>636</v>
      </c>
      <c r="AGK13" t="s">
        <v>519</v>
      </c>
      <c r="AGL13" t="s">
        <v>519</v>
      </c>
      <c r="AGM13" t="s">
        <v>519</v>
      </c>
      <c r="AGN13" t="s">
        <v>519</v>
      </c>
      <c r="AGO13" t="s">
        <v>519</v>
      </c>
      <c r="AGP13" t="s">
        <v>519</v>
      </c>
      <c r="AGQ13" t="s">
        <v>519</v>
      </c>
      <c r="AGR13" t="s">
        <v>519</v>
      </c>
      <c r="AGS13" t="s">
        <v>519</v>
      </c>
      <c r="AGT13" t="s">
        <v>519</v>
      </c>
      <c r="AGU13" t="s">
        <v>519</v>
      </c>
      <c r="AGV13" t="s">
        <v>519</v>
      </c>
      <c r="AGW13" t="s">
        <v>519</v>
      </c>
      <c r="AGX13" t="s">
        <v>519</v>
      </c>
      <c r="AGY13" t="s">
        <v>519</v>
      </c>
      <c r="AGZ13" t="s">
        <v>519</v>
      </c>
      <c r="AHA13" t="s">
        <v>519</v>
      </c>
      <c r="AHB13" t="s">
        <v>519</v>
      </c>
      <c r="AHC13" t="s">
        <v>519</v>
      </c>
      <c r="AHD13">
        <v>85</v>
      </c>
      <c r="AHE13">
        <v>93</v>
      </c>
      <c r="AHF13" t="s">
        <v>531</v>
      </c>
      <c r="AHG13" t="s">
        <v>536</v>
      </c>
      <c r="AHH13" t="s">
        <v>590</v>
      </c>
      <c r="AHI13" t="s">
        <v>637</v>
      </c>
      <c r="AHJ13" t="s">
        <v>519</v>
      </c>
      <c r="AHK13" t="s">
        <v>519</v>
      </c>
      <c r="AHL13" t="s">
        <v>519</v>
      </c>
      <c r="AHM13" t="s">
        <v>519</v>
      </c>
      <c r="AHN13" t="s">
        <v>519</v>
      </c>
      <c r="AHO13" t="s">
        <v>519</v>
      </c>
      <c r="AHP13" t="s">
        <v>519</v>
      </c>
      <c r="AHQ13" t="s">
        <v>519</v>
      </c>
      <c r="AHR13" t="s">
        <v>519</v>
      </c>
      <c r="AHS13" t="s">
        <v>519</v>
      </c>
      <c r="AHT13" t="s">
        <v>519</v>
      </c>
      <c r="AHU13">
        <v>1</v>
      </c>
      <c r="AHV13" t="s">
        <v>531</v>
      </c>
      <c r="AHW13" t="s">
        <v>536</v>
      </c>
      <c r="AHX13" t="s">
        <v>590</v>
      </c>
      <c r="AHY13" t="s">
        <v>637</v>
      </c>
      <c r="AHZ13" t="s">
        <v>519</v>
      </c>
      <c r="AIA13" t="s">
        <v>519</v>
      </c>
      <c r="AIB13">
        <v>55</v>
      </c>
      <c r="AIC13">
        <v>75</v>
      </c>
      <c r="AID13" t="s">
        <v>531</v>
      </c>
      <c r="AIE13" t="s">
        <v>536</v>
      </c>
      <c r="AIF13" t="s">
        <v>590</v>
      </c>
      <c r="AIG13" t="s">
        <v>637</v>
      </c>
      <c r="AIH13" t="s">
        <v>519</v>
      </c>
      <c r="AII13" t="s">
        <v>519</v>
      </c>
      <c r="AIJ13" t="s">
        <v>519</v>
      </c>
      <c r="AIK13" t="s">
        <v>519</v>
      </c>
      <c r="AIL13" t="s">
        <v>519</v>
      </c>
      <c r="AIM13" t="s">
        <v>519</v>
      </c>
      <c r="AIN13" t="s">
        <v>519</v>
      </c>
      <c r="AIO13" t="s">
        <v>519</v>
      </c>
      <c r="AIP13" t="s">
        <v>519</v>
      </c>
      <c r="AIQ13" t="s">
        <v>519</v>
      </c>
      <c r="AIR13" t="s">
        <v>519</v>
      </c>
      <c r="AIS13" t="s">
        <v>519</v>
      </c>
      <c r="AIT13" t="s">
        <v>519</v>
      </c>
      <c r="AIU13" t="s">
        <v>519</v>
      </c>
      <c r="AIV13" t="s">
        <v>519</v>
      </c>
      <c r="AIW13" t="s">
        <v>519</v>
      </c>
      <c r="AIX13" t="s">
        <v>519</v>
      </c>
      <c r="AIY13" t="s">
        <v>519</v>
      </c>
      <c r="AIZ13" t="s">
        <v>519</v>
      </c>
      <c r="AJA13" t="s">
        <v>519</v>
      </c>
      <c r="AJB13" t="s">
        <v>519</v>
      </c>
      <c r="AJC13" t="s">
        <v>519</v>
      </c>
      <c r="AJD13" t="s">
        <v>519</v>
      </c>
      <c r="AJE13" t="s">
        <v>519</v>
      </c>
      <c r="AJF13" t="s">
        <v>519</v>
      </c>
      <c r="AJG13" t="s">
        <v>519</v>
      </c>
      <c r="AJH13" t="s">
        <v>519</v>
      </c>
      <c r="AJI13" t="s">
        <v>519</v>
      </c>
      <c r="AJJ13" t="s">
        <v>519</v>
      </c>
      <c r="AJK13" t="s">
        <v>519</v>
      </c>
      <c r="AJL13" t="s">
        <v>519</v>
      </c>
      <c r="AJM13" t="s">
        <v>519</v>
      </c>
      <c r="AJN13" t="s">
        <v>519</v>
      </c>
      <c r="AJO13" t="s">
        <v>519</v>
      </c>
      <c r="AJP13" t="s">
        <v>519</v>
      </c>
      <c r="AJQ13" t="s">
        <v>519</v>
      </c>
      <c r="AJR13" t="s">
        <v>519</v>
      </c>
      <c r="AJS13" t="s">
        <v>519</v>
      </c>
      <c r="AJT13" t="s">
        <v>519</v>
      </c>
      <c r="AJU13" t="s">
        <v>519</v>
      </c>
      <c r="AJV13" t="s">
        <v>519</v>
      </c>
      <c r="AJW13" t="s">
        <v>519</v>
      </c>
      <c r="AJX13" t="s">
        <v>519</v>
      </c>
      <c r="AJY13" t="s">
        <v>519</v>
      </c>
      <c r="AJZ13" t="s">
        <v>519</v>
      </c>
      <c r="AKA13" t="s">
        <v>519</v>
      </c>
      <c r="AKB13" t="s">
        <v>519</v>
      </c>
      <c r="AKC13" t="s">
        <v>519</v>
      </c>
      <c r="AKD13" t="s">
        <v>519</v>
      </c>
      <c r="AKE13" t="s">
        <v>519</v>
      </c>
      <c r="AKF13" t="s">
        <v>519</v>
      </c>
      <c r="AKG13" t="s">
        <v>519</v>
      </c>
      <c r="AKH13" t="s">
        <v>519</v>
      </c>
      <c r="AKI13" t="s">
        <v>519</v>
      </c>
      <c r="AKJ13" t="s">
        <v>519</v>
      </c>
      <c r="AKK13" t="s">
        <v>519</v>
      </c>
      <c r="AKL13" t="s">
        <v>519</v>
      </c>
      <c r="AKM13" t="s">
        <v>519</v>
      </c>
      <c r="AKN13" t="s">
        <v>519</v>
      </c>
      <c r="AKO13" t="s">
        <v>519</v>
      </c>
      <c r="AKP13" t="s">
        <v>519</v>
      </c>
      <c r="AKQ13" t="s">
        <v>519</v>
      </c>
      <c r="AKR13" t="s">
        <v>519</v>
      </c>
      <c r="AKS13" t="s">
        <v>519</v>
      </c>
      <c r="AKT13" t="s">
        <v>519</v>
      </c>
      <c r="AKU13" t="s">
        <v>519</v>
      </c>
      <c r="AKV13" t="s">
        <v>519</v>
      </c>
      <c r="AKW13" t="s">
        <v>519</v>
      </c>
      <c r="AKX13" t="s">
        <v>519</v>
      </c>
      <c r="AKY13" t="s">
        <v>519</v>
      </c>
      <c r="AKZ13" t="s">
        <v>519</v>
      </c>
      <c r="ALA13" t="s">
        <v>519</v>
      </c>
      <c r="ALB13" t="s">
        <v>519</v>
      </c>
      <c r="ALC13" t="s">
        <v>519</v>
      </c>
      <c r="ALD13" t="s">
        <v>519</v>
      </c>
      <c r="ALE13" t="s">
        <v>519</v>
      </c>
      <c r="ALF13" t="s">
        <v>519</v>
      </c>
      <c r="ALG13" t="s">
        <v>519</v>
      </c>
      <c r="ALH13" t="s">
        <v>519</v>
      </c>
      <c r="ALI13" t="s">
        <v>519</v>
      </c>
      <c r="ALJ13" t="s">
        <v>519</v>
      </c>
      <c r="ALK13" t="s">
        <v>519</v>
      </c>
      <c r="ALL13" t="s">
        <v>519</v>
      </c>
      <c r="ALM13" t="s">
        <v>519</v>
      </c>
      <c r="ALN13" t="s">
        <v>519</v>
      </c>
      <c r="ALO13" t="s">
        <v>519</v>
      </c>
      <c r="ALP13" t="s">
        <v>519</v>
      </c>
      <c r="ALQ13" t="s">
        <v>519</v>
      </c>
      <c r="ALR13" t="s">
        <v>519</v>
      </c>
      <c r="ALS13" t="s">
        <v>519</v>
      </c>
      <c r="ALT13" t="s">
        <v>519</v>
      </c>
      <c r="ALU13" t="s">
        <v>519</v>
      </c>
      <c r="ALV13" t="s">
        <v>519</v>
      </c>
      <c r="ALW13" t="s">
        <v>519</v>
      </c>
      <c r="ALX13" t="s">
        <v>519</v>
      </c>
      <c r="ALY13" t="s">
        <v>519</v>
      </c>
      <c r="ALZ13" t="s">
        <v>519</v>
      </c>
      <c r="AMA13" t="s">
        <v>519</v>
      </c>
      <c r="AMB13" t="s">
        <v>519</v>
      </c>
      <c r="AMC13" t="s">
        <v>519</v>
      </c>
      <c r="AMD13" t="s">
        <v>519</v>
      </c>
      <c r="AME13" t="s">
        <v>519</v>
      </c>
      <c r="AMF13" t="s">
        <v>519</v>
      </c>
      <c r="AMG13" t="s">
        <v>519</v>
      </c>
      <c r="AMH13" t="s">
        <v>519</v>
      </c>
      <c r="AMI13" t="s">
        <v>534</v>
      </c>
      <c r="AMJ13" t="s">
        <v>519</v>
      </c>
      <c r="AMK13" t="s">
        <v>519</v>
      </c>
      <c r="AML13" t="s">
        <v>519</v>
      </c>
      <c r="AMM13" t="s">
        <v>519</v>
      </c>
      <c r="AMN13" t="s">
        <v>519</v>
      </c>
      <c r="AMO13" t="s">
        <v>519</v>
      </c>
      <c r="AMP13" t="s">
        <v>519</v>
      </c>
      <c r="AMQ13" t="s">
        <v>519</v>
      </c>
      <c r="AMR13" t="s">
        <v>536</v>
      </c>
      <c r="AMS13" t="s">
        <v>519</v>
      </c>
      <c r="AMT13" t="s">
        <v>519</v>
      </c>
      <c r="AMU13" t="s">
        <v>519</v>
      </c>
      <c r="AMV13" t="s">
        <v>519</v>
      </c>
      <c r="AMW13" t="s">
        <v>519</v>
      </c>
      <c r="AMX13" t="s">
        <v>519</v>
      </c>
      <c r="AMY13" t="s">
        <v>519</v>
      </c>
      <c r="AMZ13" t="s">
        <v>519</v>
      </c>
      <c r="ANA13" t="s">
        <v>519</v>
      </c>
      <c r="ANB13" t="s">
        <v>536</v>
      </c>
      <c r="ANC13" t="s">
        <v>546</v>
      </c>
      <c r="AND13" t="s">
        <v>519</v>
      </c>
      <c r="ANE13" t="s">
        <v>547</v>
      </c>
      <c r="ANF13" t="s">
        <v>519</v>
      </c>
      <c r="ANG13" t="s">
        <v>519</v>
      </c>
      <c r="ANH13" t="s">
        <v>519</v>
      </c>
      <c r="ANI13" t="s">
        <v>519</v>
      </c>
      <c r="ANJ13" t="s">
        <v>519</v>
      </c>
      <c r="ANK13" t="s">
        <v>519</v>
      </c>
      <c r="ANL13" t="s">
        <v>519</v>
      </c>
      <c r="ANM13" t="s">
        <v>519</v>
      </c>
      <c r="ANN13" t="s">
        <v>519</v>
      </c>
      <c r="ANO13" t="s">
        <v>519</v>
      </c>
      <c r="ANP13" t="s">
        <v>519</v>
      </c>
      <c r="ANQ13" t="s">
        <v>519</v>
      </c>
      <c r="ANR13" t="s">
        <v>519</v>
      </c>
      <c r="ANS13" t="s">
        <v>519</v>
      </c>
      <c r="ANT13" t="s">
        <v>519</v>
      </c>
      <c r="ANU13" t="s">
        <v>519</v>
      </c>
      <c r="ANV13" t="s">
        <v>519</v>
      </c>
      <c r="ANW13" t="s">
        <v>519</v>
      </c>
      <c r="ANX13" t="s">
        <v>519</v>
      </c>
      <c r="ANY13" t="s">
        <v>519</v>
      </c>
      <c r="ANZ13" t="s">
        <v>519</v>
      </c>
      <c r="AOA13" t="s">
        <v>519</v>
      </c>
      <c r="AOB13" t="s">
        <v>519</v>
      </c>
      <c r="AOC13" t="s">
        <v>519</v>
      </c>
      <c r="AOD13" t="s">
        <v>519</v>
      </c>
      <c r="AOE13" t="s">
        <v>519</v>
      </c>
      <c r="AOF13" t="s">
        <v>519</v>
      </c>
      <c r="AOG13" t="s">
        <v>519</v>
      </c>
      <c r="AOH13" t="s">
        <v>519</v>
      </c>
      <c r="AOI13" t="s">
        <v>519</v>
      </c>
      <c r="AOJ13" t="s">
        <v>519</v>
      </c>
      <c r="AOK13" t="s">
        <v>519</v>
      </c>
      <c r="AOL13" t="s">
        <v>519</v>
      </c>
      <c r="AOM13" t="s">
        <v>519</v>
      </c>
      <c r="AON13" t="s">
        <v>519</v>
      </c>
      <c r="AOO13" t="s">
        <v>519</v>
      </c>
      <c r="AOP13" t="s">
        <v>519</v>
      </c>
      <c r="AOQ13" t="s">
        <v>519</v>
      </c>
      <c r="AOR13" t="s">
        <v>519</v>
      </c>
      <c r="AOS13" t="s">
        <v>519</v>
      </c>
      <c r="AOT13" t="s">
        <v>519</v>
      </c>
      <c r="AOU13" t="s">
        <v>519</v>
      </c>
      <c r="AOV13" t="s">
        <v>519</v>
      </c>
      <c r="AOW13" t="s">
        <v>519</v>
      </c>
      <c r="AOX13" t="s">
        <v>519</v>
      </c>
      <c r="AOY13" t="s">
        <v>519</v>
      </c>
      <c r="AOZ13" t="s">
        <v>519</v>
      </c>
      <c r="APA13" t="s">
        <v>519</v>
      </c>
      <c r="APB13" t="s">
        <v>519</v>
      </c>
      <c r="APC13" t="s">
        <v>519</v>
      </c>
      <c r="APD13" t="s">
        <v>519</v>
      </c>
      <c r="APE13" t="s">
        <v>519</v>
      </c>
      <c r="APF13" t="s">
        <v>519</v>
      </c>
      <c r="APG13" t="s">
        <v>519</v>
      </c>
      <c r="APH13" t="s">
        <v>519</v>
      </c>
      <c r="API13" t="s">
        <v>519</v>
      </c>
      <c r="APJ13" t="s">
        <v>519</v>
      </c>
      <c r="APK13" t="s">
        <v>519</v>
      </c>
      <c r="APL13" t="s">
        <v>519</v>
      </c>
      <c r="APM13" t="s">
        <v>519</v>
      </c>
      <c r="APN13" t="s">
        <v>535</v>
      </c>
      <c r="APO13" t="s">
        <v>535</v>
      </c>
      <c r="APP13" t="s">
        <v>519</v>
      </c>
      <c r="APQ13" t="s">
        <v>519</v>
      </c>
      <c r="APR13" t="s">
        <v>519</v>
      </c>
      <c r="APS13" t="s">
        <v>519</v>
      </c>
      <c r="APT13" t="s">
        <v>519</v>
      </c>
      <c r="APU13" t="s">
        <v>519</v>
      </c>
      <c r="APV13" t="s">
        <v>548</v>
      </c>
      <c r="APW13" t="s">
        <v>519</v>
      </c>
      <c r="APX13" t="s">
        <v>519</v>
      </c>
      <c r="APY13" t="s">
        <v>519</v>
      </c>
      <c r="APZ13" t="s">
        <v>519</v>
      </c>
      <c r="AQA13" t="s">
        <v>519</v>
      </c>
      <c r="AQB13" t="s">
        <v>519</v>
      </c>
      <c r="AQC13" t="s">
        <v>519</v>
      </c>
      <c r="AQD13" t="s">
        <v>519</v>
      </c>
      <c r="AQE13" t="s">
        <v>519</v>
      </c>
      <c r="AQF13" t="s">
        <v>519</v>
      </c>
      <c r="AQG13" t="s">
        <v>519</v>
      </c>
      <c r="AQH13" t="s">
        <v>519</v>
      </c>
      <c r="AQI13" t="s">
        <v>519</v>
      </c>
      <c r="AQJ13" t="s">
        <v>519</v>
      </c>
      <c r="AQK13" t="s">
        <v>576</v>
      </c>
      <c r="AQL13" t="s">
        <v>638</v>
      </c>
      <c r="AQM13" t="s">
        <v>550</v>
      </c>
      <c r="AQN13" t="s">
        <v>519</v>
      </c>
      <c r="AQO13" t="s">
        <v>519</v>
      </c>
      <c r="AQP13" t="s">
        <v>519</v>
      </c>
      <c r="AQQ13" t="s">
        <v>519</v>
      </c>
      <c r="AQR13" t="s">
        <v>519</v>
      </c>
      <c r="AQS13" t="s">
        <v>519</v>
      </c>
      <c r="AQT13" t="s">
        <v>519</v>
      </c>
      <c r="AQU13" t="s">
        <v>519</v>
      </c>
      <c r="AQV13" t="s">
        <v>519</v>
      </c>
      <c r="AQW13" t="s">
        <v>519</v>
      </c>
      <c r="AQX13" t="s">
        <v>519</v>
      </c>
      <c r="AQY13" t="s">
        <v>519</v>
      </c>
      <c r="AQZ13" t="s">
        <v>519</v>
      </c>
      <c r="ARA13" t="s">
        <v>519</v>
      </c>
      <c r="ARB13" t="s">
        <v>519</v>
      </c>
      <c r="ARC13" t="s">
        <v>519</v>
      </c>
      <c r="ARD13" t="s">
        <v>519</v>
      </c>
      <c r="ARE13" t="s">
        <v>519</v>
      </c>
      <c r="ARF13" t="s">
        <v>519</v>
      </c>
      <c r="ARG13" t="s">
        <v>519</v>
      </c>
      <c r="ARH13" t="s">
        <v>519</v>
      </c>
      <c r="ARI13" t="s">
        <v>519</v>
      </c>
      <c r="ARJ13" t="s">
        <v>551</v>
      </c>
      <c r="ARK13" t="s">
        <v>519</v>
      </c>
      <c r="ARL13" t="s">
        <v>519</v>
      </c>
      <c r="ARM13" t="s">
        <v>519</v>
      </c>
      <c r="ARN13" t="s">
        <v>519</v>
      </c>
      <c r="ARO13" t="s">
        <v>519</v>
      </c>
      <c r="ARP13" t="s">
        <v>519</v>
      </c>
      <c r="ARQ13" t="s">
        <v>519</v>
      </c>
      <c r="ARR13" t="s">
        <v>519</v>
      </c>
      <c r="ARS13" t="s">
        <v>519</v>
      </c>
      <c r="ART13" t="s">
        <v>519</v>
      </c>
      <c r="ARU13" t="s">
        <v>551</v>
      </c>
      <c r="ARV13" t="s">
        <v>519</v>
      </c>
      <c r="ARW13" t="s">
        <v>519</v>
      </c>
      <c r="ARX13" t="s">
        <v>519</v>
      </c>
      <c r="ARY13" t="s">
        <v>519</v>
      </c>
      <c r="ARZ13" t="s">
        <v>519</v>
      </c>
      <c r="ASA13" t="s">
        <v>519</v>
      </c>
      <c r="ASB13" t="s">
        <v>519</v>
      </c>
      <c r="ASC13" t="s">
        <v>519</v>
      </c>
      <c r="ASD13" t="s">
        <v>519</v>
      </c>
      <c r="ASE13" t="s">
        <v>519</v>
      </c>
      <c r="ASF13" t="s">
        <v>519</v>
      </c>
      <c r="ASG13" t="s">
        <v>519</v>
      </c>
      <c r="ASH13" t="s">
        <v>519</v>
      </c>
      <c r="ASI13" t="s">
        <v>519</v>
      </c>
      <c r="ASJ13" t="s">
        <v>519</v>
      </c>
      <c r="ASK13" t="s">
        <v>519</v>
      </c>
    </row>
    <row r="14" spans="1:1181" x14ac:dyDescent="0.25">
      <c r="A14" t="s">
        <v>639</v>
      </c>
      <c r="B14" t="s">
        <v>640</v>
      </c>
      <c r="C14" t="s">
        <v>517</v>
      </c>
      <c r="D14" t="s">
        <v>555</v>
      </c>
      <c r="E14" t="s">
        <v>519</v>
      </c>
      <c r="F14" t="s">
        <v>520</v>
      </c>
      <c r="G14" t="s">
        <v>519</v>
      </c>
      <c r="H14" t="s">
        <v>519</v>
      </c>
      <c r="I14">
        <v>0</v>
      </c>
      <c r="J14">
        <v>14000</v>
      </c>
      <c r="K14">
        <v>0</v>
      </c>
      <c r="L14">
        <v>0</v>
      </c>
      <c r="M14">
        <v>0</v>
      </c>
      <c r="N14">
        <v>43268.112833003965</v>
      </c>
      <c r="O14">
        <v>0</v>
      </c>
      <c r="P14">
        <v>0</v>
      </c>
      <c r="Q14" s="6">
        <v>0.999</v>
      </c>
      <c r="R14" s="6" t="s">
        <v>519</v>
      </c>
      <c r="S14" s="6" t="s">
        <v>519</v>
      </c>
      <c r="T14" s="6">
        <v>1</v>
      </c>
      <c r="U14" s="6" t="s">
        <v>519</v>
      </c>
      <c r="V14" s="6" t="s">
        <v>519</v>
      </c>
      <c r="W14" s="6" t="s">
        <v>519</v>
      </c>
      <c r="X14" s="6" t="s">
        <v>519</v>
      </c>
      <c r="Y14" s="6" t="s">
        <v>519</v>
      </c>
      <c r="Z14" s="6" t="s">
        <v>519</v>
      </c>
      <c r="AA14" s="6" t="s">
        <v>519</v>
      </c>
      <c r="AB14" s="6" t="s">
        <v>519</v>
      </c>
      <c r="AC14" s="6" t="s">
        <v>519</v>
      </c>
      <c r="AD14" s="6" t="s">
        <v>519</v>
      </c>
      <c r="AE14" s="6" t="s">
        <v>519</v>
      </c>
      <c r="AF14" s="6" t="s">
        <v>519</v>
      </c>
      <c r="AG14" s="6" t="s">
        <v>519</v>
      </c>
      <c r="AH14" s="6" t="s">
        <v>519</v>
      </c>
      <c r="AI14" s="6" t="s">
        <v>519</v>
      </c>
      <c r="AJ14" s="6" t="s">
        <v>519</v>
      </c>
      <c r="AK14" t="s">
        <v>522</v>
      </c>
      <c r="AL14" t="s">
        <v>522</v>
      </c>
      <c r="AM14" t="s">
        <v>522</v>
      </c>
      <c r="AN14" t="s">
        <v>522</v>
      </c>
      <c r="AO14" t="s">
        <v>522</v>
      </c>
      <c r="AP14" t="s">
        <v>522</v>
      </c>
      <c r="AQ14" t="s">
        <v>522</v>
      </c>
      <c r="AR14" t="s">
        <v>522</v>
      </c>
      <c r="AS14" t="s">
        <v>522</v>
      </c>
      <c r="AT14" t="s">
        <v>522</v>
      </c>
      <c r="AU14" t="s">
        <v>522</v>
      </c>
      <c r="AV14" t="s">
        <v>522</v>
      </c>
      <c r="AW14" t="s">
        <v>522</v>
      </c>
      <c r="AX14" t="s">
        <v>522</v>
      </c>
      <c r="AY14" t="s">
        <v>522</v>
      </c>
      <c r="AZ14" t="s">
        <v>522</v>
      </c>
      <c r="BA14" t="s">
        <v>522</v>
      </c>
      <c r="BB14" t="s">
        <v>522</v>
      </c>
      <c r="BC14" t="s">
        <v>522</v>
      </c>
      <c r="BD14" t="s">
        <v>522</v>
      </c>
      <c r="BE14" t="s">
        <v>522</v>
      </c>
      <c r="BF14" t="s">
        <v>522</v>
      </c>
      <c r="BG14" t="s">
        <v>522</v>
      </c>
      <c r="BH14" t="s">
        <v>522</v>
      </c>
      <c r="BI14" t="s">
        <v>522</v>
      </c>
      <c r="BJ14" t="s">
        <v>522</v>
      </c>
      <c r="BK14" t="s">
        <v>522</v>
      </c>
      <c r="BL14" t="s">
        <v>522</v>
      </c>
      <c r="BM14" t="s">
        <v>522</v>
      </c>
      <c r="BN14" t="s">
        <v>522</v>
      </c>
      <c r="BO14" t="s">
        <v>522</v>
      </c>
      <c r="BP14" t="s">
        <v>522</v>
      </c>
      <c r="BQ14" t="s">
        <v>522</v>
      </c>
      <c r="BR14" t="s">
        <v>522</v>
      </c>
      <c r="BS14" t="s">
        <v>522</v>
      </c>
      <c r="BT14" t="s">
        <v>522</v>
      </c>
      <c r="BU14" t="s">
        <v>522</v>
      </c>
      <c r="BV14" t="s">
        <v>522</v>
      </c>
      <c r="BW14" t="s">
        <v>522</v>
      </c>
      <c r="BX14" t="s">
        <v>522</v>
      </c>
      <c r="BY14" t="s">
        <v>522</v>
      </c>
      <c r="BZ14" t="s">
        <v>522</v>
      </c>
      <c r="CA14" t="s">
        <v>523</v>
      </c>
      <c r="CB14" t="s">
        <v>522</v>
      </c>
      <c r="CC14" t="s">
        <v>522</v>
      </c>
      <c r="CD14" t="s">
        <v>522</v>
      </c>
      <c r="CE14" t="s">
        <v>522</v>
      </c>
      <c r="CF14" t="s">
        <v>523</v>
      </c>
      <c r="CG14" t="s">
        <v>523</v>
      </c>
      <c r="CH14" t="s">
        <v>523</v>
      </c>
      <c r="CI14" t="s">
        <v>523</v>
      </c>
      <c r="CJ14" t="s">
        <v>523</v>
      </c>
      <c r="CK14" t="s">
        <v>523</v>
      </c>
      <c r="CL14" t="s">
        <v>523</v>
      </c>
      <c r="CM14" t="s">
        <v>523</v>
      </c>
      <c r="CN14" t="s">
        <v>523</v>
      </c>
      <c r="CO14" t="s">
        <v>523</v>
      </c>
      <c r="CP14" t="s">
        <v>523</v>
      </c>
      <c r="CQ14" t="s">
        <v>523</v>
      </c>
      <c r="CR14" t="s">
        <v>523</v>
      </c>
      <c r="CS14" t="s">
        <v>523</v>
      </c>
      <c r="CT14" t="s">
        <v>523</v>
      </c>
      <c r="CU14" t="s">
        <v>523</v>
      </c>
      <c r="CV14" t="s">
        <v>523</v>
      </c>
      <c r="CW14" t="s">
        <v>523</v>
      </c>
      <c r="CX14" t="s">
        <v>523</v>
      </c>
      <c r="CY14" t="s">
        <v>523</v>
      </c>
      <c r="CZ14" t="s">
        <v>523</v>
      </c>
      <c r="DA14" t="s">
        <v>522</v>
      </c>
      <c r="DB14" t="s">
        <v>522</v>
      </c>
      <c r="DC14" t="s">
        <v>522</v>
      </c>
      <c r="DD14" t="s">
        <v>522</v>
      </c>
      <c r="DE14" t="s">
        <v>522</v>
      </c>
      <c r="DF14" t="s">
        <v>522</v>
      </c>
      <c r="DG14" t="s">
        <v>522</v>
      </c>
      <c r="DH14" t="s">
        <v>522</v>
      </c>
      <c r="DI14" t="s">
        <v>519</v>
      </c>
      <c r="DJ14" t="s">
        <v>519</v>
      </c>
      <c r="DK14" t="s">
        <v>519</v>
      </c>
      <c r="DL14">
        <v>0</v>
      </c>
      <c r="DM14" t="s">
        <v>524</v>
      </c>
      <c r="DN14" t="s">
        <v>519</v>
      </c>
      <c r="DO14" t="s">
        <v>519</v>
      </c>
      <c r="DP14">
        <v>0</v>
      </c>
      <c r="DQ14" t="s">
        <v>526</v>
      </c>
      <c r="DR14">
        <v>0</v>
      </c>
      <c r="DS14" t="s">
        <v>526</v>
      </c>
      <c r="DT14">
        <v>0</v>
      </c>
      <c r="DU14" t="s">
        <v>526</v>
      </c>
      <c r="DV14">
        <v>0</v>
      </c>
      <c r="DW14" t="s">
        <v>526</v>
      </c>
      <c r="DX14">
        <v>0</v>
      </c>
      <c r="DY14" t="s">
        <v>527</v>
      </c>
      <c r="DZ14" t="s">
        <v>519</v>
      </c>
      <c r="EA14" t="s">
        <v>519</v>
      </c>
      <c r="EB14">
        <v>0</v>
      </c>
      <c r="EC14" t="s">
        <v>526</v>
      </c>
      <c r="ED14" t="s">
        <v>519</v>
      </c>
      <c r="EE14" t="s">
        <v>519</v>
      </c>
      <c r="EF14" t="s">
        <v>519</v>
      </c>
      <c r="EG14" t="s">
        <v>519</v>
      </c>
      <c r="EH14">
        <v>0</v>
      </c>
      <c r="EI14" t="s">
        <v>526</v>
      </c>
      <c r="EJ14">
        <v>0</v>
      </c>
      <c r="EK14" t="s">
        <v>526</v>
      </c>
      <c r="EL14">
        <v>0</v>
      </c>
      <c r="EM14" t="s">
        <v>526</v>
      </c>
      <c r="EN14" t="s">
        <v>519</v>
      </c>
      <c r="EO14" t="s">
        <v>519</v>
      </c>
      <c r="EP14">
        <v>0</v>
      </c>
      <c r="EQ14" t="s">
        <v>528</v>
      </c>
      <c r="ER14">
        <v>0</v>
      </c>
      <c r="ES14" t="s">
        <v>526</v>
      </c>
      <c r="ET14">
        <v>0.1</v>
      </c>
      <c r="EU14" t="s">
        <v>526</v>
      </c>
      <c r="EV14">
        <v>0</v>
      </c>
      <c r="EW14" t="s">
        <v>526</v>
      </c>
      <c r="EX14">
        <v>0</v>
      </c>
      <c r="EY14" t="s">
        <v>526</v>
      </c>
      <c r="EZ14">
        <v>0</v>
      </c>
      <c r="FA14" t="s">
        <v>526</v>
      </c>
      <c r="FB14">
        <v>0</v>
      </c>
      <c r="FC14" t="s">
        <v>526</v>
      </c>
      <c r="FD14">
        <v>0</v>
      </c>
      <c r="FE14" t="s">
        <v>526</v>
      </c>
      <c r="FF14" t="s">
        <v>519</v>
      </c>
      <c r="FG14" t="s">
        <v>519</v>
      </c>
      <c r="FH14">
        <v>0</v>
      </c>
      <c r="FI14" t="s">
        <v>526</v>
      </c>
      <c r="FJ14" t="s">
        <v>519</v>
      </c>
      <c r="FK14" t="s">
        <v>519</v>
      </c>
      <c r="FL14">
        <v>0</v>
      </c>
      <c r="FM14" t="s">
        <v>526</v>
      </c>
      <c r="FN14">
        <v>99.9</v>
      </c>
      <c r="FO14" t="s">
        <v>526</v>
      </c>
      <c r="FP14">
        <v>0</v>
      </c>
      <c r="FQ14" t="s">
        <v>526</v>
      </c>
      <c r="FR14">
        <v>0</v>
      </c>
      <c r="FS14" t="s">
        <v>526</v>
      </c>
      <c r="FT14" t="s">
        <v>519</v>
      </c>
      <c r="FU14" t="s">
        <v>519</v>
      </c>
      <c r="FV14">
        <v>0</v>
      </c>
      <c r="FW14" t="s">
        <v>528</v>
      </c>
      <c r="FX14" t="s">
        <v>519</v>
      </c>
      <c r="FY14" t="s">
        <v>519</v>
      </c>
      <c r="FZ14">
        <v>0.5</v>
      </c>
      <c r="GA14" t="s">
        <v>528</v>
      </c>
      <c r="GB14">
        <v>0</v>
      </c>
      <c r="GC14" t="s">
        <v>529</v>
      </c>
      <c r="GD14">
        <v>3</v>
      </c>
      <c r="GE14" t="s">
        <v>528</v>
      </c>
      <c r="GF14">
        <v>0</v>
      </c>
      <c r="GG14" t="s">
        <v>528</v>
      </c>
      <c r="GH14">
        <v>0</v>
      </c>
      <c r="GI14" t="s">
        <v>526</v>
      </c>
      <c r="GJ14" t="s">
        <v>519</v>
      </c>
      <c r="GK14" t="s">
        <v>519</v>
      </c>
      <c r="GL14" t="s">
        <v>519</v>
      </c>
      <c r="GM14" t="s">
        <v>519</v>
      </c>
      <c r="GN14">
        <v>0</v>
      </c>
      <c r="GO14" t="s">
        <v>531</v>
      </c>
      <c r="GP14" t="s">
        <v>519</v>
      </c>
      <c r="GQ14" t="s">
        <v>519</v>
      </c>
      <c r="GR14">
        <v>0</v>
      </c>
      <c r="GS14" t="s">
        <v>528</v>
      </c>
      <c r="GT14" t="s">
        <v>519</v>
      </c>
      <c r="GU14" t="s">
        <v>519</v>
      </c>
      <c r="GV14" t="s">
        <v>519</v>
      </c>
      <c r="GW14" t="s">
        <v>519</v>
      </c>
      <c r="GX14" t="s">
        <v>519</v>
      </c>
      <c r="GY14" t="s">
        <v>519</v>
      </c>
      <c r="GZ14" t="s">
        <v>519</v>
      </c>
      <c r="HA14" t="s">
        <v>519</v>
      </c>
      <c r="HB14" t="s">
        <v>519</v>
      </c>
      <c r="HC14" t="s">
        <v>519</v>
      </c>
      <c r="HD14" t="s">
        <v>519</v>
      </c>
      <c r="HE14" t="s">
        <v>519</v>
      </c>
      <c r="HF14" t="s">
        <v>519</v>
      </c>
      <c r="HG14" t="s">
        <v>519</v>
      </c>
      <c r="HH14" t="s">
        <v>519</v>
      </c>
      <c r="HI14" t="s">
        <v>519</v>
      </c>
      <c r="HJ14" t="s">
        <v>519</v>
      </c>
      <c r="HK14" t="s">
        <v>519</v>
      </c>
      <c r="HL14" t="s">
        <v>519</v>
      </c>
      <c r="HM14" t="s">
        <v>519</v>
      </c>
      <c r="HN14" t="s">
        <v>519</v>
      </c>
      <c r="HO14" t="s">
        <v>519</v>
      </c>
      <c r="HP14" t="s">
        <v>519</v>
      </c>
      <c r="HQ14" t="s">
        <v>519</v>
      </c>
      <c r="HR14" t="s">
        <v>519</v>
      </c>
      <c r="HS14" t="s">
        <v>519</v>
      </c>
      <c r="HT14" t="s">
        <v>519</v>
      </c>
      <c r="HU14" t="s">
        <v>519</v>
      </c>
      <c r="HV14" t="s">
        <v>519</v>
      </c>
      <c r="HW14" t="s">
        <v>519</v>
      </c>
      <c r="HX14" t="s">
        <v>519</v>
      </c>
      <c r="HY14" t="s">
        <v>519</v>
      </c>
      <c r="HZ14" t="s">
        <v>519</v>
      </c>
      <c r="IA14" t="s">
        <v>519</v>
      </c>
      <c r="IB14" t="s">
        <v>519</v>
      </c>
      <c r="IC14" t="s">
        <v>519</v>
      </c>
      <c r="ID14" t="s">
        <v>519</v>
      </c>
      <c r="IE14" t="s">
        <v>519</v>
      </c>
      <c r="IF14" t="s">
        <v>519</v>
      </c>
      <c r="IG14" t="s">
        <v>519</v>
      </c>
      <c r="IH14" t="s">
        <v>519</v>
      </c>
      <c r="II14" t="s">
        <v>519</v>
      </c>
      <c r="IJ14" t="s">
        <v>519</v>
      </c>
      <c r="IK14" t="s">
        <v>519</v>
      </c>
      <c r="IL14" t="s">
        <v>519</v>
      </c>
      <c r="IM14" t="s">
        <v>519</v>
      </c>
      <c r="IN14" t="s">
        <v>519</v>
      </c>
      <c r="IO14" t="s">
        <v>519</v>
      </c>
      <c r="IP14" t="s">
        <v>519</v>
      </c>
      <c r="IQ14" t="s">
        <v>519</v>
      </c>
      <c r="IR14" t="s">
        <v>519</v>
      </c>
      <c r="IS14" t="s">
        <v>519</v>
      </c>
      <c r="IT14" t="s">
        <v>519</v>
      </c>
      <c r="IU14" t="s">
        <v>519</v>
      </c>
      <c r="IV14" t="s">
        <v>519</v>
      </c>
      <c r="IW14" t="s">
        <v>519</v>
      </c>
      <c r="IX14" t="s">
        <v>519</v>
      </c>
      <c r="IY14" t="s">
        <v>519</v>
      </c>
      <c r="IZ14" t="s">
        <v>519</v>
      </c>
      <c r="JA14" t="s">
        <v>519</v>
      </c>
      <c r="JB14" t="s">
        <v>519</v>
      </c>
      <c r="JC14" t="s">
        <v>519</v>
      </c>
      <c r="JD14" t="s">
        <v>519</v>
      </c>
      <c r="JE14" t="s">
        <v>519</v>
      </c>
      <c r="JF14">
        <v>2.5</v>
      </c>
      <c r="JG14" t="s">
        <v>528</v>
      </c>
      <c r="JH14" t="s">
        <v>519</v>
      </c>
      <c r="JI14" t="s">
        <v>519</v>
      </c>
      <c r="JJ14" t="s">
        <v>519</v>
      </c>
      <c r="JK14" t="s">
        <v>519</v>
      </c>
      <c r="JL14" t="s">
        <v>519</v>
      </c>
      <c r="JM14" t="s">
        <v>519</v>
      </c>
      <c r="JN14" t="s">
        <v>519</v>
      </c>
      <c r="JO14" t="s">
        <v>519</v>
      </c>
      <c r="JP14" t="s">
        <v>519</v>
      </c>
      <c r="JQ14" t="s">
        <v>519</v>
      </c>
      <c r="JR14" t="s">
        <v>519</v>
      </c>
      <c r="JS14" t="s">
        <v>519</v>
      </c>
      <c r="JT14" t="s">
        <v>519</v>
      </c>
      <c r="JU14" t="s">
        <v>519</v>
      </c>
      <c r="JV14" t="s">
        <v>519</v>
      </c>
      <c r="JW14" t="s">
        <v>519</v>
      </c>
      <c r="JX14" t="s">
        <v>519</v>
      </c>
      <c r="JY14" t="s">
        <v>519</v>
      </c>
      <c r="JZ14" t="s">
        <v>519</v>
      </c>
      <c r="KA14" t="s">
        <v>519</v>
      </c>
      <c r="KB14" t="s">
        <v>519</v>
      </c>
      <c r="KC14" t="s">
        <v>519</v>
      </c>
      <c r="KD14" t="s">
        <v>519</v>
      </c>
      <c r="KE14" t="s">
        <v>519</v>
      </c>
      <c r="KF14" t="s">
        <v>519</v>
      </c>
      <c r="KG14" t="s">
        <v>519</v>
      </c>
      <c r="KH14" t="s">
        <v>519</v>
      </c>
      <c r="KI14" t="s">
        <v>519</v>
      </c>
      <c r="KJ14" t="s">
        <v>519</v>
      </c>
      <c r="KK14" t="s">
        <v>519</v>
      </c>
      <c r="KL14" t="s">
        <v>519</v>
      </c>
      <c r="KM14" t="s">
        <v>519</v>
      </c>
      <c r="KN14" t="s">
        <v>519</v>
      </c>
      <c r="KO14" t="s">
        <v>519</v>
      </c>
      <c r="KP14" t="s">
        <v>519</v>
      </c>
      <c r="KQ14" t="s">
        <v>519</v>
      </c>
      <c r="KR14" t="s">
        <v>519</v>
      </c>
      <c r="KS14" t="s">
        <v>519</v>
      </c>
      <c r="KT14" t="s">
        <v>519</v>
      </c>
      <c r="KU14" t="s">
        <v>519</v>
      </c>
      <c r="KV14" t="s">
        <v>519</v>
      </c>
      <c r="KW14" t="s">
        <v>519</v>
      </c>
      <c r="KX14" t="s">
        <v>519</v>
      </c>
      <c r="KY14" t="s">
        <v>519</v>
      </c>
      <c r="KZ14" t="s">
        <v>519</v>
      </c>
      <c r="LA14" t="s">
        <v>519</v>
      </c>
      <c r="LB14" t="s">
        <v>519</v>
      </c>
      <c r="LC14" t="s">
        <v>519</v>
      </c>
      <c r="LD14" t="s">
        <v>519</v>
      </c>
      <c r="LE14" t="s">
        <v>519</v>
      </c>
      <c r="LF14" t="s">
        <v>519</v>
      </c>
      <c r="LG14" t="s">
        <v>519</v>
      </c>
      <c r="LH14" t="s">
        <v>519</v>
      </c>
      <c r="LI14" t="s">
        <v>519</v>
      </c>
      <c r="LJ14" t="s">
        <v>519</v>
      </c>
      <c r="LK14" t="s">
        <v>519</v>
      </c>
      <c r="LL14" t="s">
        <v>519</v>
      </c>
      <c r="LM14" t="s">
        <v>519</v>
      </c>
      <c r="LN14" t="s">
        <v>519</v>
      </c>
      <c r="LO14" t="s">
        <v>519</v>
      </c>
      <c r="LP14" t="s">
        <v>519</v>
      </c>
      <c r="LQ14" t="s">
        <v>519</v>
      </c>
      <c r="LR14" t="s">
        <v>519</v>
      </c>
      <c r="LS14" t="s">
        <v>519</v>
      </c>
      <c r="LT14" t="s">
        <v>519</v>
      </c>
      <c r="LU14" t="s">
        <v>519</v>
      </c>
      <c r="LV14" t="s">
        <v>519</v>
      </c>
      <c r="LW14" t="s">
        <v>519</v>
      </c>
      <c r="LX14" t="s">
        <v>519</v>
      </c>
      <c r="LY14" t="s">
        <v>519</v>
      </c>
      <c r="LZ14" t="s">
        <v>519</v>
      </c>
      <c r="MA14" t="s">
        <v>519</v>
      </c>
      <c r="MB14" t="s">
        <v>519</v>
      </c>
      <c r="MC14" t="s">
        <v>519</v>
      </c>
      <c r="MD14" t="s">
        <v>519</v>
      </c>
      <c r="ME14" t="s">
        <v>519</v>
      </c>
      <c r="MF14" t="s">
        <v>519</v>
      </c>
      <c r="MG14" t="s">
        <v>519</v>
      </c>
      <c r="MH14" t="s">
        <v>519</v>
      </c>
      <c r="MI14" t="s">
        <v>519</v>
      </c>
      <c r="MJ14" t="s">
        <v>519</v>
      </c>
      <c r="MK14" t="s">
        <v>519</v>
      </c>
      <c r="ML14" t="s">
        <v>519</v>
      </c>
      <c r="MM14" t="s">
        <v>519</v>
      </c>
      <c r="MN14" t="s">
        <v>519</v>
      </c>
      <c r="MO14" t="s">
        <v>519</v>
      </c>
      <c r="MP14" t="s">
        <v>519</v>
      </c>
      <c r="MQ14" t="s">
        <v>519</v>
      </c>
      <c r="MR14" t="s">
        <v>519</v>
      </c>
      <c r="MS14" t="s">
        <v>519</v>
      </c>
      <c r="MT14" t="s">
        <v>519</v>
      </c>
      <c r="MU14" t="s">
        <v>519</v>
      </c>
      <c r="MV14" t="s">
        <v>519</v>
      </c>
      <c r="MW14" t="s">
        <v>519</v>
      </c>
      <c r="MX14" t="s">
        <v>519</v>
      </c>
      <c r="MY14" t="s">
        <v>519</v>
      </c>
      <c r="MZ14" t="s">
        <v>519</v>
      </c>
      <c r="NA14" t="s">
        <v>519</v>
      </c>
      <c r="NB14" t="s">
        <v>519</v>
      </c>
      <c r="NC14" t="s">
        <v>519</v>
      </c>
      <c r="ND14" t="s">
        <v>519</v>
      </c>
      <c r="NE14" t="s">
        <v>519</v>
      </c>
      <c r="NF14" t="s">
        <v>519</v>
      </c>
      <c r="NG14" t="s">
        <v>519</v>
      </c>
      <c r="NH14" t="s">
        <v>519</v>
      </c>
      <c r="NI14" t="s">
        <v>519</v>
      </c>
      <c r="NJ14" t="s">
        <v>519</v>
      </c>
      <c r="NK14" t="s">
        <v>519</v>
      </c>
      <c r="NL14" t="s">
        <v>519</v>
      </c>
      <c r="NM14" t="s">
        <v>519</v>
      </c>
      <c r="NN14" t="s">
        <v>519</v>
      </c>
      <c r="NO14" t="s">
        <v>519</v>
      </c>
      <c r="NP14" t="s">
        <v>519</v>
      </c>
      <c r="NQ14" t="s">
        <v>519</v>
      </c>
      <c r="NR14" t="s">
        <v>519</v>
      </c>
      <c r="NS14" t="s">
        <v>519</v>
      </c>
      <c r="NT14" t="s">
        <v>519</v>
      </c>
      <c r="NU14" t="s">
        <v>519</v>
      </c>
      <c r="NV14" t="s">
        <v>519</v>
      </c>
      <c r="NW14" t="s">
        <v>519</v>
      </c>
      <c r="NX14" t="s">
        <v>519</v>
      </c>
      <c r="NY14" t="s">
        <v>519</v>
      </c>
      <c r="NZ14" t="s">
        <v>519</v>
      </c>
      <c r="OA14" t="s">
        <v>519</v>
      </c>
      <c r="OB14" t="s">
        <v>519</v>
      </c>
      <c r="OC14" t="s">
        <v>519</v>
      </c>
      <c r="OD14" t="s">
        <v>519</v>
      </c>
      <c r="OE14" t="s">
        <v>519</v>
      </c>
      <c r="OF14" t="s">
        <v>519</v>
      </c>
      <c r="OG14" t="s">
        <v>519</v>
      </c>
      <c r="OH14" t="s">
        <v>519</v>
      </c>
      <c r="OI14" t="s">
        <v>519</v>
      </c>
      <c r="OJ14" t="s">
        <v>519</v>
      </c>
      <c r="OK14" t="s">
        <v>519</v>
      </c>
      <c r="OL14" t="s">
        <v>519</v>
      </c>
      <c r="OM14" t="s">
        <v>519</v>
      </c>
      <c r="ON14" t="s">
        <v>519</v>
      </c>
      <c r="OO14" t="s">
        <v>519</v>
      </c>
      <c r="OP14" t="s">
        <v>519</v>
      </c>
      <c r="OQ14" t="s">
        <v>519</v>
      </c>
      <c r="OR14" t="s">
        <v>519</v>
      </c>
      <c r="OS14" t="s">
        <v>519</v>
      </c>
      <c r="OT14" t="s">
        <v>519</v>
      </c>
      <c r="OU14" t="s">
        <v>519</v>
      </c>
      <c r="OV14" t="s">
        <v>519</v>
      </c>
      <c r="OW14" t="s">
        <v>519</v>
      </c>
      <c r="OX14" t="s">
        <v>519</v>
      </c>
      <c r="OY14" t="s">
        <v>519</v>
      </c>
      <c r="OZ14" t="s">
        <v>519</v>
      </c>
      <c r="PA14" t="s">
        <v>519</v>
      </c>
      <c r="PB14" t="s">
        <v>519</v>
      </c>
      <c r="PC14" t="s">
        <v>519</v>
      </c>
      <c r="PD14" t="s">
        <v>519</v>
      </c>
      <c r="PE14" t="s">
        <v>519</v>
      </c>
      <c r="PF14" t="s">
        <v>519</v>
      </c>
      <c r="PG14" t="s">
        <v>519</v>
      </c>
      <c r="PH14" t="s">
        <v>519</v>
      </c>
      <c r="PI14" t="s">
        <v>519</v>
      </c>
      <c r="PJ14" t="s">
        <v>519</v>
      </c>
      <c r="PK14" t="s">
        <v>519</v>
      </c>
      <c r="PL14" t="s">
        <v>519</v>
      </c>
      <c r="PM14" t="s">
        <v>519</v>
      </c>
      <c r="PN14" t="s">
        <v>519</v>
      </c>
      <c r="PO14" t="s">
        <v>519</v>
      </c>
      <c r="PP14" t="s">
        <v>519</v>
      </c>
      <c r="PQ14" t="s">
        <v>519</v>
      </c>
      <c r="PR14" t="s">
        <v>519</v>
      </c>
      <c r="PS14" t="s">
        <v>519</v>
      </c>
      <c r="PT14" t="s">
        <v>519</v>
      </c>
      <c r="PU14" t="s">
        <v>519</v>
      </c>
      <c r="PV14" t="s">
        <v>519</v>
      </c>
      <c r="PW14" t="s">
        <v>519</v>
      </c>
      <c r="PX14" t="s">
        <v>519</v>
      </c>
      <c r="PY14" t="s">
        <v>519</v>
      </c>
      <c r="PZ14" t="s">
        <v>519</v>
      </c>
      <c r="QA14" t="s">
        <v>519</v>
      </c>
      <c r="QB14" t="s">
        <v>519</v>
      </c>
      <c r="QC14" t="s">
        <v>519</v>
      </c>
      <c r="QD14" t="s">
        <v>519</v>
      </c>
      <c r="QE14" t="s">
        <v>519</v>
      </c>
      <c r="QF14" t="s">
        <v>519</v>
      </c>
      <c r="QG14" t="s">
        <v>519</v>
      </c>
      <c r="QH14" t="s">
        <v>519</v>
      </c>
      <c r="QI14" t="s">
        <v>519</v>
      </c>
      <c r="QJ14" t="s">
        <v>519</v>
      </c>
      <c r="QK14" t="s">
        <v>519</v>
      </c>
      <c r="QL14" t="s">
        <v>519</v>
      </c>
      <c r="QM14" t="s">
        <v>519</v>
      </c>
      <c r="QN14" t="s">
        <v>519</v>
      </c>
      <c r="QO14" t="s">
        <v>519</v>
      </c>
      <c r="QP14" t="s">
        <v>519</v>
      </c>
      <c r="QQ14" t="s">
        <v>519</v>
      </c>
      <c r="QR14" t="s">
        <v>519</v>
      </c>
      <c r="QS14" t="s">
        <v>519</v>
      </c>
      <c r="QT14" t="s">
        <v>519</v>
      </c>
      <c r="QU14" t="s">
        <v>519</v>
      </c>
      <c r="QV14" t="s">
        <v>519</v>
      </c>
      <c r="QW14" t="s">
        <v>519</v>
      </c>
      <c r="QX14" t="s">
        <v>519</v>
      </c>
      <c r="QY14" t="s">
        <v>519</v>
      </c>
      <c r="QZ14" t="s">
        <v>519</v>
      </c>
      <c r="RA14" t="s">
        <v>519</v>
      </c>
      <c r="RB14" t="s">
        <v>519</v>
      </c>
      <c r="RC14" t="s">
        <v>519</v>
      </c>
      <c r="RD14" t="s">
        <v>519</v>
      </c>
      <c r="RE14" t="s">
        <v>519</v>
      </c>
      <c r="RF14" t="s">
        <v>519</v>
      </c>
      <c r="RG14" t="s">
        <v>519</v>
      </c>
      <c r="RH14" t="s">
        <v>519</v>
      </c>
      <c r="RI14" t="s">
        <v>519</v>
      </c>
      <c r="RJ14" t="s">
        <v>519</v>
      </c>
      <c r="RK14" t="s">
        <v>519</v>
      </c>
      <c r="RL14" t="s">
        <v>519</v>
      </c>
      <c r="RM14" t="s">
        <v>519</v>
      </c>
      <c r="RN14" t="s">
        <v>519</v>
      </c>
      <c r="RO14" t="s">
        <v>519</v>
      </c>
      <c r="RP14" t="s">
        <v>519</v>
      </c>
      <c r="RQ14" t="s">
        <v>519</v>
      </c>
      <c r="RR14" t="s">
        <v>519</v>
      </c>
      <c r="RS14" t="s">
        <v>519</v>
      </c>
      <c r="RT14" t="s">
        <v>519</v>
      </c>
      <c r="RU14" t="s">
        <v>519</v>
      </c>
      <c r="RV14" t="s">
        <v>519</v>
      </c>
      <c r="RW14" t="s">
        <v>519</v>
      </c>
      <c r="RX14" t="s">
        <v>519</v>
      </c>
      <c r="RY14" t="s">
        <v>519</v>
      </c>
      <c r="RZ14" t="s">
        <v>519</v>
      </c>
      <c r="SA14" t="s">
        <v>519</v>
      </c>
      <c r="SB14" t="s">
        <v>519</v>
      </c>
      <c r="SC14" t="s">
        <v>519</v>
      </c>
      <c r="SD14" t="s">
        <v>519</v>
      </c>
      <c r="SE14" t="s">
        <v>519</v>
      </c>
      <c r="SF14" t="s">
        <v>519</v>
      </c>
      <c r="SG14" t="s">
        <v>519</v>
      </c>
      <c r="SH14" t="s">
        <v>519</v>
      </c>
      <c r="SI14" t="s">
        <v>519</v>
      </c>
      <c r="SJ14" t="s">
        <v>519</v>
      </c>
      <c r="SK14" t="s">
        <v>519</v>
      </c>
      <c r="SL14" t="s">
        <v>519</v>
      </c>
      <c r="SM14" t="s">
        <v>519</v>
      </c>
      <c r="SN14" t="s">
        <v>519</v>
      </c>
      <c r="SO14" t="s">
        <v>519</v>
      </c>
      <c r="SP14" t="s">
        <v>519</v>
      </c>
      <c r="SQ14" t="s">
        <v>519</v>
      </c>
      <c r="SR14" t="s">
        <v>519</v>
      </c>
      <c r="SS14" t="s">
        <v>519</v>
      </c>
      <c r="ST14" t="s">
        <v>519</v>
      </c>
      <c r="SU14" t="s">
        <v>519</v>
      </c>
      <c r="SV14" t="s">
        <v>519</v>
      </c>
      <c r="SW14" t="s">
        <v>519</v>
      </c>
      <c r="SX14" t="s">
        <v>519</v>
      </c>
      <c r="SY14" t="s">
        <v>519</v>
      </c>
      <c r="SZ14" t="s">
        <v>519</v>
      </c>
      <c r="TA14" t="s">
        <v>519</v>
      </c>
      <c r="TB14" t="s">
        <v>519</v>
      </c>
      <c r="TC14" t="s">
        <v>519</v>
      </c>
      <c r="TD14" t="s">
        <v>519</v>
      </c>
      <c r="TE14" t="s">
        <v>519</v>
      </c>
      <c r="TF14" t="s">
        <v>519</v>
      </c>
      <c r="TG14" t="s">
        <v>519</v>
      </c>
      <c r="TH14" t="s">
        <v>519</v>
      </c>
      <c r="TI14" t="s">
        <v>519</v>
      </c>
      <c r="TJ14" t="s">
        <v>519</v>
      </c>
      <c r="TK14" t="s">
        <v>519</v>
      </c>
      <c r="TL14" t="s">
        <v>519</v>
      </c>
      <c r="TM14" t="s">
        <v>519</v>
      </c>
      <c r="TN14" t="s">
        <v>519</v>
      </c>
      <c r="TO14" t="s">
        <v>519</v>
      </c>
      <c r="TP14" t="s">
        <v>519</v>
      </c>
      <c r="TQ14" t="s">
        <v>519</v>
      </c>
      <c r="TR14" t="s">
        <v>519</v>
      </c>
      <c r="TS14" t="s">
        <v>519</v>
      </c>
      <c r="TT14" t="s">
        <v>519</v>
      </c>
      <c r="TU14" t="s">
        <v>519</v>
      </c>
      <c r="TV14" t="s">
        <v>519</v>
      </c>
      <c r="TW14" t="s">
        <v>519</v>
      </c>
      <c r="TX14" t="s">
        <v>519</v>
      </c>
      <c r="TY14" t="s">
        <v>519</v>
      </c>
      <c r="TZ14" t="s">
        <v>519</v>
      </c>
      <c r="UA14" t="s">
        <v>519</v>
      </c>
      <c r="UB14" t="s">
        <v>519</v>
      </c>
      <c r="UC14" t="s">
        <v>519</v>
      </c>
      <c r="UD14" t="s">
        <v>519</v>
      </c>
      <c r="UE14" t="s">
        <v>519</v>
      </c>
      <c r="UF14" t="s">
        <v>519</v>
      </c>
      <c r="UG14" t="s">
        <v>519</v>
      </c>
      <c r="UH14" t="s">
        <v>519</v>
      </c>
      <c r="UI14" t="s">
        <v>519</v>
      </c>
      <c r="UJ14" t="s">
        <v>519</v>
      </c>
      <c r="UK14" t="s">
        <v>519</v>
      </c>
      <c r="UL14" t="s">
        <v>519</v>
      </c>
      <c r="UM14" t="s">
        <v>519</v>
      </c>
      <c r="UN14" t="s">
        <v>519</v>
      </c>
      <c r="UO14" t="s">
        <v>519</v>
      </c>
      <c r="UP14" t="s">
        <v>519</v>
      </c>
      <c r="UQ14" t="s">
        <v>519</v>
      </c>
      <c r="UR14" t="s">
        <v>519</v>
      </c>
      <c r="US14" t="s">
        <v>519</v>
      </c>
      <c r="UT14" t="s">
        <v>519</v>
      </c>
      <c r="UU14" t="s">
        <v>519</v>
      </c>
      <c r="UV14" t="s">
        <v>519</v>
      </c>
      <c r="UW14" t="s">
        <v>519</v>
      </c>
      <c r="UX14" t="s">
        <v>519</v>
      </c>
      <c r="UY14" t="s">
        <v>519</v>
      </c>
      <c r="UZ14" t="s">
        <v>519</v>
      </c>
      <c r="VA14" t="s">
        <v>519</v>
      </c>
      <c r="VB14" t="s">
        <v>519</v>
      </c>
      <c r="VC14" t="s">
        <v>519</v>
      </c>
      <c r="VD14" t="s">
        <v>519</v>
      </c>
      <c r="VE14" t="s">
        <v>519</v>
      </c>
      <c r="VF14" t="s">
        <v>519</v>
      </c>
      <c r="VG14" t="s">
        <v>519</v>
      </c>
      <c r="VH14" t="s">
        <v>534</v>
      </c>
      <c r="VI14" t="s">
        <v>534</v>
      </c>
      <c r="VJ14" t="s">
        <v>534</v>
      </c>
      <c r="VK14" t="s">
        <v>534</v>
      </c>
      <c r="VL14" t="s">
        <v>523</v>
      </c>
      <c r="VM14" t="s">
        <v>519</v>
      </c>
      <c r="VN14" t="s">
        <v>535</v>
      </c>
      <c r="VO14" t="s">
        <v>519</v>
      </c>
      <c r="VP14" t="s">
        <v>519</v>
      </c>
      <c r="VQ14" t="s">
        <v>534</v>
      </c>
      <c r="VR14" t="s">
        <v>534</v>
      </c>
      <c r="VS14" t="s">
        <v>534</v>
      </c>
      <c r="VT14" t="s">
        <v>519</v>
      </c>
      <c r="VU14" t="s">
        <v>519</v>
      </c>
      <c r="VV14" t="s">
        <v>519</v>
      </c>
      <c r="VW14" t="s">
        <v>519</v>
      </c>
      <c r="VX14" t="s">
        <v>519</v>
      </c>
      <c r="VY14" t="s">
        <v>519</v>
      </c>
      <c r="VZ14" t="s">
        <v>519</v>
      </c>
      <c r="WA14" t="s">
        <v>519</v>
      </c>
      <c r="WB14" t="s">
        <v>519</v>
      </c>
      <c r="WC14" t="s">
        <v>519</v>
      </c>
      <c r="WD14" t="s">
        <v>519</v>
      </c>
      <c r="WE14" t="s">
        <v>519</v>
      </c>
      <c r="WF14" t="s">
        <v>519</v>
      </c>
      <c r="WG14" t="s">
        <v>519</v>
      </c>
      <c r="WH14" t="s">
        <v>519</v>
      </c>
      <c r="WI14" t="s">
        <v>519</v>
      </c>
      <c r="WJ14" t="s">
        <v>519</v>
      </c>
      <c r="WK14" t="s">
        <v>519</v>
      </c>
      <c r="WL14" t="s">
        <v>519</v>
      </c>
      <c r="WM14" t="s">
        <v>519</v>
      </c>
      <c r="WN14" t="s">
        <v>519</v>
      </c>
      <c r="WO14" t="s">
        <v>605</v>
      </c>
      <c r="WP14" t="s">
        <v>536</v>
      </c>
      <c r="WQ14" t="s">
        <v>606</v>
      </c>
      <c r="WR14" t="s">
        <v>519</v>
      </c>
      <c r="WS14" t="s">
        <v>519</v>
      </c>
      <c r="WT14" t="s">
        <v>519</v>
      </c>
      <c r="WU14" t="s">
        <v>519</v>
      </c>
      <c r="WV14" t="s">
        <v>519</v>
      </c>
      <c r="WW14" t="s">
        <v>519</v>
      </c>
      <c r="WX14" t="s">
        <v>519</v>
      </c>
      <c r="WY14" t="s">
        <v>519</v>
      </c>
      <c r="WZ14" t="s">
        <v>519</v>
      </c>
      <c r="XA14" t="s">
        <v>519</v>
      </c>
      <c r="XB14" t="s">
        <v>519</v>
      </c>
      <c r="XC14" t="s">
        <v>519</v>
      </c>
      <c r="XD14" t="s">
        <v>519</v>
      </c>
      <c r="XE14" t="s">
        <v>519</v>
      </c>
      <c r="XF14" t="s">
        <v>519</v>
      </c>
      <c r="XG14" t="s">
        <v>519</v>
      </c>
      <c r="XH14">
        <v>30.5</v>
      </c>
      <c r="XI14">
        <v>34</v>
      </c>
      <c r="XJ14" t="s">
        <v>531</v>
      </c>
      <c r="XK14" t="s">
        <v>541</v>
      </c>
      <c r="XL14" t="s">
        <v>539</v>
      </c>
      <c r="XM14" t="s">
        <v>519</v>
      </c>
      <c r="XN14" t="s">
        <v>519</v>
      </c>
      <c r="XO14" t="s">
        <v>519</v>
      </c>
      <c r="XP14" t="s">
        <v>519</v>
      </c>
      <c r="XQ14">
        <v>99.9</v>
      </c>
      <c r="XR14" t="s">
        <v>531</v>
      </c>
      <c r="XS14" t="s">
        <v>541</v>
      </c>
      <c r="XT14" t="s">
        <v>542</v>
      </c>
      <c r="XU14" t="s">
        <v>519</v>
      </c>
      <c r="XV14" t="s">
        <v>519</v>
      </c>
      <c r="XW14" t="s">
        <v>519</v>
      </c>
      <c r="XX14" t="s">
        <v>519</v>
      </c>
      <c r="XY14">
        <v>0</v>
      </c>
      <c r="XZ14" t="s">
        <v>531</v>
      </c>
      <c r="YA14" t="s">
        <v>541</v>
      </c>
      <c r="YB14" t="s">
        <v>519</v>
      </c>
      <c r="YC14" t="s">
        <v>545</v>
      </c>
      <c r="YD14" t="s">
        <v>519</v>
      </c>
      <c r="YE14" t="s">
        <v>519</v>
      </c>
      <c r="YF14" t="s">
        <v>519</v>
      </c>
      <c r="YG14" t="s">
        <v>519</v>
      </c>
      <c r="YH14" t="s">
        <v>519</v>
      </c>
      <c r="YI14" t="s">
        <v>519</v>
      </c>
      <c r="YJ14" t="s">
        <v>519</v>
      </c>
      <c r="YK14" t="s">
        <v>519</v>
      </c>
      <c r="YL14" t="s">
        <v>519</v>
      </c>
      <c r="YM14" t="s">
        <v>519</v>
      </c>
      <c r="YN14" t="s">
        <v>519</v>
      </c>
      <c r="YO14" t="s">
        <v>519</v>
      </c>
      <c r="YP14" t="s">
        <v>519</v>
      </c>
      <c r="YQ14" t="s">
        <v>519</v>
      </c>
      <c r="YR14" t="s">
        <v>519</v>
      </c>
      <c r="YS14" t="s">
        <v>519</v>
      </c>
      <c r="YT14" t="s">
        <v>519</v>
      </c>
      <c r="YU14" t="s">
        <v>519</v>
      </c>
      <c r="YV14" t="s">
        <v>519</v>
      </c>
      <c r="YW14" t="s">
        <v>519</v>
      </c>
      <c r="YX14" t="s">
        <v>519</v>
      </c>
      <c r="YY14" t="s">
        <v>519</v>
      </c>
      <c r="YZ14" t="s">
        <v>519</v>
      </c>
      <c r="ZA14" t="s">
        <v>519</v>
      </c>
      <c r="ZB14" t="s">
        <v>519</v>
      </c>
      <c r="ZC14" t="s">
        <v>519</v>
      </c>
      <c r="ZD14" t="s">
        <v>519</v>
      </c>
      <c r="ZE14">
        <v>30</v>
      </c>
      <c r="ZF14" t="s">
        <v>543</v>
      </c>
      <c r="ZG14" t="s">
        <v>536</v>
      </c>
      <c r="ZH14" t="s">
        <v>519</v>
      </c>
      <c r="ZI14" t="s">
        <v>519</v>
      </c>
      <c r="ZJ14" t="s">
        <v>519</v>
      </c>
      <c r="ZK14" t="s">
        <v>519</v>
      </c>
      <c r="ZL14" t="s">
        <v>519</v>
      </c>
      <c r="ZM14">
        <v>3</v>
      </c>
      <c r="ZN14" t="s">
        <v>543</v>
      </c>
      <c r="ZO14" t="s">
        <v>536</v>
      </c>
      <c r="ZP14" t="s">
        <v>539</v>
      </c>
      <c r="ZQ14" t="s">
        <v>519</v>
      </c>
      <c r="ZR14" t="s">
        <v>519</v>
      </c>
      <c r="ZS14" t="s">
        <v>519</v>
      </c>
      <c r="ZT14" t="s">
        <v>519</v>
      </c>
      <c r="ZU14" t="s">
        <v>519</v>
      </c>
      <c r="ZV14" t="s">
        <v>519</v>
      </c>
      <c r="ZW14" t="s">
        <v>519</v>
      </c>
      <c r="ZX14" t="s">
        <v>519</v>
      </c>
      <c r="ZY14" t="s">
        <v>519</v>
      </c>
      <c r="ZZ14" t="s">
        <v>519</v>
      </c>
      <c r="AAA14" t="s">
        <v>519</v>
      </c>
      <c r="AAB14" t="s">
        <v>519</v>
      </c>
      <c r="AAC14" t="s">
        <v>519</v>
      </c>
      <c r="AAD14" t="s">
        <v>519</v>
      </c>
      <c r="AAE14" t="s">
        <v>519</v>
      </c>
      <c r="AAF14" t="s">
        <v>519</v>
      </c>
      <c r="AAG14" t="s">
        <v>519</v>
      </c>
      <c r="AAH14" t="s">
        <v>519</v>
      </c>
      <c r="AAI14" t="s">
        <v>519</v>
      </c>
      <c r="AAJ14">
        <v>55.6</v>
      </c>
      <c r="AAK14" t="s">
        <v>519</v>
      </c>
      <c r="AAL14" t="s">
        <v>531</v>
      </c>
      <c r="AAM14" t="s">
        <v>541</v>
      </c>
      <c r="AAN14" t="s">
        <v>611</v>
      </c>
      <c r="AAO14" t="s">
        <v>631</v>
      </c>
      <c r="AAP14" t="s">
        <v>519</v>
      </c>
      <c r="AAQ14" t="s">
        <v>519</v>
      </c>
      <c r="AAR14" t="s">
        <v>519</v>
      </c>
      <c r="AAS14" t="s">
        <v>519</v>
      </c>
      <c r="AAT14" t="s">
        <v>519</v>
      </c>
      <c r="AAU14" t="s">
        <v>519</v>
      </c>
      <c r="AAV14" t="s">
        <v>519</v>
      </c>
      <c r="AAW14" t="s">
        <v>519</v>
      </c>
      <c r="AAX14" t="s">
        <v>519</v>
      </c>
      <c r="AAY14" t="s">
        <v>519</v>
      </c>
      <c r="AAZ14" t="s">
        <v>519</v>
      </c>
      <c r="ABA14" t="s">
        <v>519</v>
      </c>
      <c r="ABB14" t="s">
        <v>519</v>
      </c>
      <c r="ABC14" t="s">
        <v>519</v>
      </c>
      <c r="ABD14" t="s">
        <v>519</v>
      </c>
      <c r="ABE14" t="s">
        <v>519</v>
      </c>
      <c r="ABF14" t="s">
        <v>519</v>
      </c>
      <c r="ABG14" t="s">
        <v>519</v>
      </c>
      <c r="ABH14" t="s">
        <v>519</v>
      </c>
      <c r="ABI14" t="s">
        <v>519</v>
      </c>
      <c r="ABJ14" t="s">
        <v>519</v>
      </c>
      <c r="ABK14" t="s">
        <v>519</v>
      </c>
      <c r="ABL14" t="s">
        <v>519</v>
      </c>
      <c r="ABM14" t="s">
        <v>519</v>
      </c>
      <c r="ABN14" t="s">
        <v>519</v>
      </c>
      <c r="ABO14" t="s">
        <v>519</v>
      </c>
      <c r="ABP14" t="s">
        <v>519</v>
      </c>
      <c r="ABQ14" t="s">
        <v>519</v>
      </c>
      <c r="ABR14" t="s">
        <v>519</v>
      </c>
      <c r="ABS14" t="s">
        <v>519</v>
      </c>
      <c r="ABT14" t="s">
        <v>519</v>
      </c>
      <c r="ABU14" t="s">
        <v>519</v>
      </c>
      <c r="ABV14" t="s">
        <v>519</v>
      </c>
      <c r="ABW14" t="s">
        <v>519</v>
      </c>
      <c r="ABX14" t="s">
        <v>519</v>
      </c>
      <c r="ABY14" t="s">
        <v>519</v>
      </c>
      <c r="ABZ14" t="s">
        <v>519</v>
      </c>
      <c r="ACA14" t="s">
        <v>519</v>
      </c>
      <c r="ACB14" t="s">
        <v>519</v>
      </c>
      <c r="ACC14" t="s">
        <v>519</v>
      </c>
      <c r="ACD14" t="s">
        <v>519</v>
      </c>
      <c r="ACE14" t="s">
        <v>519</v>
      </c>
      <c r="ACF14" t="s">
        <v>519</v>
      </c>
      <c r="ACG14" t="s">
        <v>519</v>
      </c>
      <c r="ACH14" t="s">
        <v>519</v>
      </c>
      <c r="ACI14" t="s">
        <v>519</v>
      </c>
      <c r="ACJ14" t="s">
        <v>519</v>
      </c>
      <c r="ACK14" t="s">
        <v>519</v>
      </c>
      <c r="ACL14" t="s">
        <v>519</v>
      </c>
      <c r="ACM14" t="s">
        <v>519</v>
      </c>
      <c r="ACN14" t="s">
        <v>519</v>
      </c>
      <c r="ACO14" t="s">
        <v>519</v>
      </c>
      <c r="ACP14" t="s">
        <v>519</v>
      </c>
      <c r="ACQ14" t="s">
        <v>519</v>
      </c>
      <c r="ACR14" t="s">
        <v>519</v>
      </c>
      <c r="ACS14" t="s">
        <v>519</v>
      </c>
      <c r="ACT14" t="s">
        <v>519</v>
      </c>
      <c r="ACU14" t="s">
        <v>519</v>
      </c>
      <c r="ACV14" t="s">
        <v>519</v>
      </c>
      <c r="ACW14" t="s">
        <v>519</v>
      </c>
      <c r="ACX14" t="s">
        <v>519</v>
      </c>
      <c r="ACY14" t="s">
        <v>519</v>
      </c>
      <c r="ACZ14" t="s">
        <v>519</v>
      </c>
      <c r="ADA14" t="s">
        <v>519</v>
      </c>
      <c r="ADB14" t="s">
        <v>519</v>
      </c>
      <c r="ADC14" t="s">
        <v>519</v>
      </c>
      <c r="ADD14" t="s">
        <v>519</v>
      </c>
      <c r="ADE14" t="s">
        <v>519</v>
      </c>
      <c r="ADF14" t="s">
        <v>519</v>
      </c>
      <c r="ADG14" t="s">
        <v>519</v>
      </c>
      <c r="ADH14" t="s">
        <v>519</v>
      </c>
      <c r="ADI14" t="s">
        <v>519</v>
      </c>
      <c r="ADJ14" t="s">
        <v>519</v>
      </c>
      <c r="ADK14" t="s">
        <v>519</v>
      </c>
      <c r="ADL14" t="s">
        <v>519</v>
      </c>
      <c r="ADM14" t="s">
        <v>519</v>
      </c>
      <c r="ADN14" t="s">
        <v>519</v>
      </c>
      <c r="ADO14" t="s">
        <v>519</v>
      </c>
      <c r="ADP14" t="s">
        <v>519</v>
      </c>
      <c r="ADQ14" t="s">
        <v>519</v>
      </c>
      <c r="ADR14" t="s">
        <v>519</v>
      </c>
      <c r="ADS14" t="s">
        <v>519</v>
      </c>
      <c r="ADT14" t="s">
        <v>519</v>
      </c>
      <c r="ADU14" t="s">
        <v>519</v>
      </c>
      <c r="ADV14" t="s">
        <v>519</v>
      </c>
      <c r="ADW14" t="s">
        <v>519</v>
      </c>
      <c r="ADX14" t="s">
        <v>519</v>
      </c>
      <c r="ADY14" t="s">
        <v>519</v>
      </c>
      <c r="ADZ14" t="s">
        <v>519</v>
      </c>
      <c r="AEA14" t="s">
        <v>519</v>
      </c>
      <c r="AEB14" t="s">
        <v>519</v>
      </c>
      <c r="AEC14" t="s">
        <v>519</v>
      </c>
      <c r="AED14" t="s">
        <v>519</v>
      </c>
      <c r="AEE14" t="s">
        <v>519</v>
      </c>
      <c r="AEF14" t="s">
        <v>519</v>
      </c>
      <c r="AEG14" t="s">
        <v>519</v>
      </c>
      <c r="AEH14" t="s">
        <v>519</v>
      </c>
      <c r="AEI14" t="s">
        <v>519</v>
      </c>
      <c r="AEJ14" t="s">
        <v>519</v>
      </c>
      <c r="AEK14" t="s">
        <v>519</v>
      </c>
      <c r="AEL14" t="s">
        <v>519</v>
      </c>
      <c r="AEM14" t="s">
        <v>519</v>
      </c>
      <c r="AEN14" t="s">
        <v>519</v>
      </c>
      <c r="AEO14" t="s">
        <v>519</v>
      </c>
      <c r="AEP14" t="s">
        <v>519</v>
      </c>
      <c r="AEQ14" t="s">
        <v>519</v>
      </c>
      <c r="AER14" t="s">
        <v>519</v>
      </c>
      <c r="AES14" t="s">
        <v>519</v>
      </c>
      <c r="AET14" t="s">
        <v>519</v>
      </c>
      <c r="AEU14" t="s">
        <v>519</v>
      </c>
      <c r="AEV14" t="s">
        <v>519</v>
      </c>
      <c r="AEW14" t="s">
        <v>519</v>
      </c>
      <c r="AEX14" t="s">
        <v>519</v>
      </c>
      <c r="AEY14" t="s">
        <v>519</v>
      </c>
      <c r="AEZ14" t="s">
        <v>519</v>
      </c>
      <c r="AFA14" t="s">
        <v>519</v>
      </c>
      <c r="AFB14" t="s">
        <v>519</v>
      </c>
      <c r="AFC14" t="s">
        <v>519</v>
      </c>
      <c r="AFD14" t="s">
        <v>519</v>
      </c>
      <c r="AFE14" t="s">
        <v>519</v>
      </c>
      <c r="AFF14" t="s">
        <v>519</v>
      </c>
      <c r="AFG14" t="s">
        <v>519</v>
      </c>
      <c r="AFH14" t="s">
        <v>519</v>
      </c>
      <c r="AFI14" t="s">
        <v>519</v>
      </c>
      <c r="AFJ14" t="s">
        <v>519</v>
      </c>
      <c r="AFK14" t="s">
        <v>519</v>
      </c>
      <c r="AFL14" t="s">
        <v>519</v>
      </c>
      <c r="AFM14" t="s">
        <v>519</v>
      </c>
      <c r="AFN14" t="s">
        <v>519</v>
      </c>
      <c r="AFO14" t="s">
        <v>519</v>
      </c>
      <c r="AFP14" t="s">
        <v>519</v>
      </c>
      <c r="AFQ14" t="s">
        <v>519</v>
      </c>
      <c r="AFR14" t="s">
        <v>519</v>
      </c>
      <c r="AFS14" t="s">
        <v>519</v>
      </c>
      <c r="AFT14" t="s">
        <v>519</v>
      </c>
      <c r="AFU14" t="s">
        <v>519</v>
      </c>
      <c r="AFV14" t="s">
        <v>519</v>
      </c>
      <c r="AFW14" t="s">
        <v>519</v>
      </c>
      <c r="AFX14" t="s">
        <v>519</v>
      </c>
      <c r="AFY14" t="s">
        <v>519</v>
      </c>
      <c r="AFZ14" t="s">
        <v>519</v>
      </c>
      <c r="AGA14" t="s">
        <v>519</v>
      </c>
      <c r="AGB14" t="s">
        <v>519</v>
      </c>
      <c r="AGC14" t="s">
        <v>519</v>
      </c>
      <c r="AGD14" t="s">
        <v>519</v>
      </c>
      <c r="AGE14" t="s">
        <v>519</v>
      </c>
      <c r="AGF14" t="s">
        <v>519</v>
      </c>
      <c r="AGG14" t="s">
        <v>519</v>
      </c>
      <c r="AGH14" t="s">
        <v>519</v>
      </c>
      <c r="AGI14" t="s">
        <v>519</v>
      </c>
      <c r="AGJ14" t="s">
        <v>519</v>
      </c>
      <c r="AGK14" t="s">
        <v>519</v>
      </c>
      <c r="AGL14" t="s">
        <v>519</v>
      </c>
      <c r="AGM14" t="s">
        <v>519</v>
      </c>
      <c r="AGN14" t="s">
        <v>519</v>
      </c>
      <c r="AGO14" t="s">
        <v>519</v>
      </c>
      <c r="AGP14" t="s">
        <v>519</v>
      </c>
      <c r="AGQ14" t="s">
        <v>519</v>
      </c>
      <c r="AGR14" t="s">
        <v>519</v>
      </c>
      <c r="AGS14" t="s">
        <v>519</v>
      </c>
      <c r="AGT14" t="s">
        <v>519</v>
      </c>
      <c r="AGU14" t="s">
        <v>519</v>
      </c>
      <c r="AGV14" t="s">
        <v>519</v>
      </c>
      <c r="AGW14" t="s">
        <v>519</v>
      </c>
      <c r="AGX14" t="s">
        <v>519</v>
      </c>
      <c r="AGY14" t="s">
        <v>519</v>
      </c>
      <c r="AGZ14" t="s">
        <v>519</v>
      </c>
      <c r="AHA14" t="s">
        <v>519</v>
      </c>
      <c r="AHB14" t="s">
        <v>519</v>
      </c>
      <c r="AHC14" t="s">
        <v>519</v>
      </c>
      <c r="AHD14" t="s">
        <v>519</v>
      </c>
      <c r="AHE14" t="s">
        <v>519</v>
      </c>
      <c r="AHF14" t="s">
        <v>519</v>
      </c>
      <c r="AHG14" t="s">
        <v>519</v>
      </c>
      <c r="AHH14" t="s">
        <v>519</v>
      </c>
      <c r="AHI14" t="s">
        <v>519</v>
      </c>
      <c r="AHJ14" t="s">
        <v>519</v>
      </c>
      <c r="AHK14" t="s">
        <v>519</v>
      </c>
      <c r="AHL14" t="s">
        <v>519</v>
      </c>
      <c r="AHM14" t="s">
        <v>519</v>
      </c>
      <c r="AHN14" t="s">
        <v>519</v>
      </c>
      <c r="AHO14" t="s">
        <v>519</v>
      </c>
      <c r="AHP14" t="s">
        <v>519</v>
      </c>
      <c r="AHQ14" t="s">
        <v>519</v>
      </c>
      <c r="AHR14" t="s">
        <v>519</v>
      </c>
      <c r="AHS14" t="s">
        <v>519</v>
      </c>
      <c r="AHT14" t="s">
        <v>519</v>
      </c>
      <c r="AHU14" t="s">
        <v>519</v>
      </c>
      <c r="AHV14" t="s">
        <v>519</v>
      </c>
      <c r="AHW14" t="s">
        <v>519</v>
      </c>
      <c r="AHX14" t="s">
        <v>519</v>
      </c>
      <c r="AHY14" t="s">
        <v>519</v>
      </c>
      <c r="AHZ14" t="s">
        <v>519</v>
      </c>
      <c r="AIA14" t="s">
        <v>519</v>
      </c>
      <c r="AIB14" t="s">
        <v>519</v>
      </c>
      <c r="AIC14" t="s">
        <v>519</v>
      </c>
      <c r="AID14" t="s">
        <v>519</v>
      </c>
      <c r="AIE14" t="s">
        <v>519</v>
      </c>
      <c r="AIF14" t="s">
        <v>519</v>
      </c>
      <c r="AIG14" t="s">
        <v>519</v>
      </c>
      <c r="AIH14" t="s">
        <v>519</v>
      </c>
      <c r="AII14" t="s">
        <v>519</v>
      </c>
      <c r="AIJ14" t="s">
        <v>519</v>
      </c>
      <c r="AIK14" t="s">
        <v>519</v>
      </c>
      <c r="AIL14" t="s">
        <v>519</v>
      </c>
      <c r="AIM14" t="s">
        <v>519</v>
      </c>
      <c r="AIN14" t="s">
        <v>519</v>
      </c>
      <c r="AIO14" t="s">
        <v>519</v>
      </c>
      <c r="AIP14" t="s">
        <v>519</v>
      </c>
      <c r="AIQ14" t="s">
        <v>519</v>
      </c>
      <c r="AIR14" t="s">
        <v>519</v>
      </c>
      <c r="AIS14" t="s">
        <v>519</v>
      </c>
      <c r="AIT14" t="s">
        <v>519</v>
      </c>
      <c r="AIU14" t="s">
        <v>519</v>
      </c>
      <c r="AIV14" t="s">
        <v>519</v>
      </c>
      <c r="AIW14" t="s">
        <v>519</v>
      </c>
      <c r="AIX14" t="s">
        <v>519</v>
      </c>
      <c r="AIY14" t="s">
        <v>519</v>
      </c>
      <c r="AIZ14" t="s">
        <v>519</v>
      </c>
      <c r="AJA14" t="s">
        <v>519</v>
      </c>
      <c r="AJB14" t="s">
        <v>519</v>
      </c>
      <c r="AJC14" t="s">
        <v>519</v>
      </c>
      <c r="AJD14" t="s">
        <v>519</v>
      </c>
      <c r="AJE14" t="s">
        <v>519</v>
      </c>
      <c r="AJF14" t="s">
        <v>519</v>
      </c>
      <c r="AJG14" t="s">
        <v>519</v>
      </c>
      <c r="AJH14" t="s">
        <v>519</v>
      </c>
      <c r="AJI14" t="s">
        <v>519</v>
      </c>
      <c r="AJJ14" t="s">
        <v>519</v>
      </c>
      <c r="AJK14" t="s">
        <v>519</v>
      </c>
      <c r="AJL14" t="s">
        <v>519</v>
      </c>
      <c r="AJM14" t="s">
        <v>519</v>
      </c>
      <c r="AJN14" t="s">
        <v>519</v>
      </c>
      <c r="AJO14" t="s">
        <v>519</v>
      </c>
      <c r="AJP14" t="s">
        <v>519</v>
      </c>
      <c r="AJQ14" t="s">
        <v>519</v>
      </c>
      <c r="AJR14" t="s">
        <v>519</v>
      </c>
      <c r="AJS14" t="s">
        <v>519</v>
      </c>
      <c r="AJT14" t="s">
        <v>519</v>
      </c>
      <c r="AJU14" t="s">
        <v>519</v>
      </c>
      <c r="AJV14" t="s">
        <v>519</v>
      </c>
      <c r="AJW14" t="s">
        <v>519</v>
      </c>
      <c r="AJX14" t="s">
        <v>519</v>
      </c>
      <c r="AJY14" t="s">
        <v>519</v>
      </c>
      <c r="AJZ14" t="s">
        <v>519</v>
      </c>
      <c r="AKA14" t="s">
        <v>519</v>
      </c>
      <c r="AKB14" t="s">
        <v>519</v>
      </c>
      <c r="AKC14" t="s">
        <v>519</v>
      </c>
      <c r="AKD14" t="s">
        <v>519</v>
      </c>
      <c r="AKE14" t="s">
        <v>519</v>
      </c>
      <c r="AKF14" t="s">
        <v>519</v>
      </c>
      <c r="AKG14" t="s">
        <v>519</v>
      </c>
      <c r="AKH14" t="s">
        <v>519</v>
      </c>
      <c r="AKI14" t="s">
        <v>519</v>
      </c>
      <c r="AKJ14" t="s">
        <v>519</v>
      </c>
      <c r="AKK14" t="s">
        <v>519</v>
      </c>
      <c r="AKL14" t="s">
        <v>519</v>
      </c>
      <c r="AKM14" t="s">
        <v>519</v>
      </c>
      <c r="AKN14" t="s">
        <v>519</v>
      </c>
      <c r="AKO14" t="s">
        <v>519</v>
      </c>
      <c r="AKP14" t="s">
        <v>519</v>
      </c>
      <c r="AKQ14" t="s">
        <v>519</v>
      </c>
      <c r="AKR14" t="s">
        <v>519</v>
      </c>
      <c r="AKS14" t="s">
        <v>519</v>
      </c>
      <c r="AKT14" t="s">
        <v>519</v>
      </c>
      <c r="AKU14" t="s">
        <v>519</v>
      </c>
      <c r="AKV14" t="s">
        <v>519</v>
      </c>
      <c r="AKW14" t="s">
        <v>519</v>
      </c>
      <c r="AKX14" t="s">
        <v>519</v>
      </c>
      <c r="AKY14" t="s">
        <v>519</v>
      </c>
      <c r="AKZ14" t="s">
        <v>519</v>
      </c>
      <c r="ALA14" t="s">
        <v>519</v>
      </c>
      <c r="ALB14" t="s">
        <v>519</v>
      </c>
      <c r="ALC14" t="s">
        <v>519</v>
      </c>
      <c r="ALD14" t="s">
        <v>519</v>
      </c>
      <c r="ALE14" t="s">
        <v>519</v>
      </c>
      <c r="ALF14" t="s">
        <v>519</v>
      </c>
      <c r="ALG14" t="s">
        <v>519</v>
      </c>
      <c r="ALH14" t="s">
        <v>519</v>
      </c>
      <c r="ALI14" t="s">
        <v>519</v>
      </c>
      <c r="ALJ14" t="s">
        <v>519</v>
      </c>
      <c r="ALK14" t="s">
        <v>519</v>
      </c>
      <c r="ALL14" t="s">
        <v>519</v>
      </c>
      <c r="ALM14" t="s">
        <v>519</v>
      </c>
      <c r="ALN14" t="s">
        <v>519</v>
      </c>
      <c r="ALO14" t="s">
        <v>519</v>
      </c>
      <c r="ALP14" t="s">
        <v>519</v>
      </c>
      <c r="ALQ14" t="s">
        <v>519</v>
      </c>
      <c r="ALR14" t="s">
        <v>519</v>
      </c>
      <c r="ALS14" t="s">
        <v>519</v>
      </c>
      <c r="ALT14" t="s">
        <v>519</v>
      </c>
      <c r="ALU14" t="s">
        <v>519</v>
      </c>
      <c r="ALV14" t="s">
        <v>519</v>
      </c>
      <c r="ALW14" t="s">
        <v>519</v>
      </c>
      <c r="ALX14" t="s">
        <v>519</v>
      </c>
      <c r="ALY14" t="s">
        <v>519</v>
      </c>
      <c r="ALZ14" t="s">
        <v>519</v>
      </c>
      <c r="AMA14" t="s">
        <v>519</v>
      </c>
      <c r="AMB14" t="s">
        <v>519</v>
      </c>
      <c r="AMC14" t="s">
        <v>519</v>
      </c>
      <c r="AMD14" t="s">
        <v>519</v>
      </c>
      <c r="AME14" t="s">
        <v>519</v>
      </c>
      <c r="AMF14" t="s">
        <v>519</v>
      </c>
      <c r="AMG14" t="s">
        <v>519</v>
      </c>
      <c r="AMH14" t="s">
        <v>519</v>
      </c>
      <c r="AMI14" t="s">
        <v>535</v>
      </c>
      <c r="AMJ14" t="s">
        <v>519</v>
      </c>
      <c r="AMK14" t="s">
        <v>519</v>
      </c>
      <c r="AML14" t="s">
        <v>519</v>
      </c>
      <c r="AMM14" t="s">
        <v>519</v>
      </c>
      <c r="AMN14" t="s">
        <v>519</v>
      </c>
      <c r="AMO14" t="s">
        <v>519</v>
      </c>
      <c r="AMP14" t="s">
        <v>519</v>
      </c>
      <c r="AMQ14" t="s">
        <v>519</v>
      </c>
      <c r="AMR14" t="s">
        <v>536</v>
      </c>
      <c r="AMS14" t="s">
        <v>519</v>
      </c>
      <c r="AMT14" t="s">
        <v>519</v>
      </c>
      <c r="AMU14" t="s">
        <v>519</v>
      </c>
      <c r="AMV14" t="s">
        <v>519</v>
      </c>
      <c r="AMW14" t="s">
        <v>519</v>
      </c>
      <c r="AMX14" t="s">
        <v>519</v>
      </c>
      <c r="AMY14" t="s">
        <v>519</v>
      </c>
      <c r="AMZ14" t="s">
        <v>519</v>
      </c>
      <c r="ANA14" t="s">
        <v>519</v>
      </c>
      <c r="ANB14" t="s">
        <v>536</v>
      </c>
      <c r="ANC14" t="s">
        <v>546</v>
      </c>
      <c r="AND14" t="s">
        <v>519</v>
      </c>
      <c r="ANE14" t="s">
        <v>547</v>
      </c>
      <c r="ANF14" t="s">
        <v>519</v>
      </c>
      <c r="ANG14" t="s">
        <v>519</v>
      </c>
      <c r="ANH14" t="s">
        <v>519</v>
      </c>
      <c r="ANI14" t="s">
        <v>519</v>
      </c>
      <c r="ANJ14" t="s">
        <v>519</v>
      </c>
      <c r="ANK14" t="s">
        <v>519</v>
      </c>
      <c r="ANL14" t="s">
        <v>519</v>
      </c>
      <c r="ANM14" t="s">
        <v>519</v>
      </c>
      <c r="ANN14" t="s">
        <v>519</v>
      </c>
      <c r="ANO14" t="s">
        <v>519</v>
      </c>
      <c r="ANP14" t="s">
        <v>519</v>
      </c>
      <c r="ANQ14" t="s">
        <v>519</v>
      </c>
      <c r="ANR14" t="s">
        <v>519</v>
      </c>
      <c r="ANS14" t="s">
        <v>519</v>
      </c>
      <c r="ANT14" t="s">
        <v>519</v>
      </c>
      <c r="ANU14" t="s">
        <v>519</v>
      </c>
      <c r="ANV14" t="s">
        <v>519</v>
      </c>
      <c r="ANW14" t="s">
        <v>519</v>
      </c>
      <c r="ANX14" t="s">
        <v>519</v>
      </c>
      <c r="ANY14" t="s">
        <v>519</v>
      </c>
      <c r="ANZ14" t="s">
        <v>519</v>
      </c>
      <c r="AOA14" t="s">
        <v>519</v>
      </c>
      <c r="AOB14" t="s">
        <v>519</v>
      </c>
      <c r="AOC14" t="s">
        <v>519</v>
      </c>
      <c r="AOD14" t="s">
        <v>519</v>
      </c>
      <c r="AOE14" t="s">
        <v>519</v>
      </c>
      <c r="AOF14" t="s">
        <v>519</v>
      </c>
      <c r="AOG14" t="s">
        <v>519</v>
      </c>
      <c r="AOH14" t="s">
        <v>519</v>
      </c>
      <c r="AOI14" t="s">
        <v>519</v>
      </c>
      <c r="AOJ14" t="s">
        <v>519</v>
      </c>
      <c r="AOK14" t="s">
        <v>519</v>
      </c>
      <c r="AOL14" t="s">
        <v>519</v>
      </c>
      <c r="AOM14" t="s">
        <v>519</v>
      </c>
      <c r="AON14" t="s">
        <v>519</v>
      </c>
      <c r="AOO14" t="s">
        <v>519</v>
      </c>
      <c r="AOP14" t="s">
        <v>519</v>
      </c>
      <c r="AOQ14" t="s">
        <v>519</v>
      </c>
      <c r="AOR14" t="s">
        <v>519</v>
      </c>
      <c r="AOS14" t="s">
        <v>519</v>
      </c>
      <c r="AOT14" t="s">
        <v>519</v>
      </c>
      <c r="AOU14" t="s">
        <v>519</v>
      </c>
      <c r="AOV14" t="s">
        <v>519</v>
      </c>
      <c r="AOW14" t="s">
        <v>519</v>
      </c>
      <c r="AOX14" t="s">
        <v>519</v>
      </c>
      <c r="AOY14" t="s">
        <v>519</v>
      </c>
      <c r="AOZ14" t="s">
        <v>519</v>
      </c>
      <c r="APA14" t="s">
        <v>519</v>
      </c>
      <c r="APB14" t="s">
        <v>519</v>
      </c>
      <c r="APC14" t="s">
        <v>519</v>
      </c>
      <c r="APD14" t="s">
        <v>519</v>
      </c>
      <c r="APE14" t="s">
        <v>519</v>
      </c>
      <c r="APF14" t="s">
        <v>519</v>
      </c>
      <c r="APG14" t="s">
        <v>519</v>
      </c>
      <c r="APH14" t="s">
        <v>519</v>
      </c>
      <c r="API14" t="s">
        <v>519</v>
      </c>
      <c r="APJ14" t="s">
        <v>519</v>
      </c>
      <c r="APK14" t="s">
        <v>519</v>
      </c>
      <c r="APL14" t="s">
        <v>519</v>
      </c>
      <c r="APM14" t="s">
        <v>519</v>
      </c>
      <c r="APN14" t="s">
        <v>534</v>
      </c>
      <c r="APO14" t="s">
        <v>534</v>
      </c>
      <c r="APP14" t="s">
        <v>548</v>
      </c>
      <c r="APQ14" t="s">
        <v>519</v>
      </c>
      <c r="APR14" t="s">
        <v>519</v>
      </c>
      <c r="APS14" t="s">
        <v>519</v>
      </c>
      <c r="APT14" t="s">
        <v>519</v>
      </c>
      <c r="APU14" t="s">
        <v>519</v>
      </c>
      <c r="APV14" t="s">
        <v>519</v>
      </c>
      <c r="APW14" t="s">
        <v>519</v>
      </c>
      <c r="APX14" t="s">
        <v>519</v>
      </c>
      <c r="APY14" t="s">
        <v>519</v>
      </c>
      <c r="APZ14" t="s">
        <v>519</v>
      </c>
      <c r="AQA14" t="s">
        <v>519</v>
      </c>
      <c r="AQB14" t="s">
        <v>519</v>
      </c>
      <c r="AQC14" t="s">
        <v>519</v>
      </c>
      <c r="AQD14" t="s">
        <v>519</v>
      </c>
      <c r="AQE14" t="s">
        <v>519</v>
      </c>
      <c r="AQF14" t="s">
        <v>519</v>
      </c>
      <c r="AQG14" t="s">
        <v>519</v>
      </c>
      <c r="AQH14" t="s">
        <v>519</v>
      </c>
      <c r="AQI14" t="s">
        <v>519</v>
      </c>
      <c r="AQJ14" t="s">
        <v>519</v>
      </c>
      <c r="AQK14" t="s">
        <v>548</v>
      </c>
      <c r="AQL14" t="s">
        <v>550</v>
      </c>
      <c r="AQM14" t="s">
        <v>641</v>
      </c>
      <c r="AQN14" t="s">
        <v>519</v>
      </c>
      <c r="AQO14" t="s">
        <v>519</v>
      </c>
      <c r="AQP14" t="s">
        <v>519</v>
      </c>
      <c r="AQQ14" t="s">
        <v>519</v>
      </c>
      <c r="AQR14" t="s">
        <v>519</v>
      </c>
      <c r="AQS14" t="s">
        <v>519</v>
      </c>
      <c r="AQT14" t="s">
        <v>519</v>
      </c>
      <c r="AQU14" t="s">
        <v>519</v>
      </c>
      <c r="AQV14" t="s">
        <v>519</v>
      </c>
      <c r="AQW14" t="s">
        <v>519</v>
      </c>
      <c r="AQX14" t="s">
        <v>519</v>
      </c>
      <c r="AQY14" t="s">
        <v>519</v>
      </c>
      <c r="AQZ14" t="s">
        <v>519</v>
      </c>
      <c r="ARA14" t="s">
        <v>519</v>
      </c>
      <c r="ARB14" t="s">
        <v>519</v>
      </c>
      <c r="ARC14" t="s">
        <v>519</v>
      </c>
      <c r="ARD14" t="s">
        <v>519</v>
      </c>
      <c r="ARE14" t="s">
        <v>519</v>
      </c>
      <c r="ARF14" t="s">
        <v>519</v>
      </c>
      <c r="ARG14" t="s">
        <v>519</v>
      </c>
      <c r="ARH14" t="s">
        <v>519</v>
      </c>
      <c r="ARI14" t="s">
        <v>519</v>
      </c>
      <c r="ARJ14" t="s">
        <v>551</v>
      </c>
      <c r="ARK14" t="s">
        <v>519</v>
      </c>
      <c r="ARL14" t="s">
        <v>519</v>
      </c>
      <c r="ARM14" t="s">
        <v>519</v>
      </c>
      <c r="ARN14" t="s">
        <v>519</v>
      </c>
      <c r="ARO14" t="s">
        <v>519</v>
      </c>
      <c r="ARP14" t="s">
        <v>519</v>
      </c>
      <c r="ARQ14" t="s">
        <v>519</v>
      </c>
      <c r="ARR14" t="s">
        <v>519</v>
      </c>
      <c r="ARS14" t="s">
        <v>519</v>
      </c>
      <c r="ART14" t="s">
        <v>519</v>
      </c>
      <c r="ARU14" t="s">
        <v>519</v>
      </c>
      <c r="ARV14" t="s">
        <v>519</v>
      </c>
      <c r="ARW14" t="s">
        <v>519</v>
      </c>
      <c r="ARX14" t="s">
        <v>519</v>
      </c>
      <c r="ARY14" t="s">
        <v>519</v>
      </c>
      <c r="ARZ14" t="s">
        <v>519</v>
      </c>
      <c r="ASA14" t="s">
        <v>519</v>
      </c>
      <c r="ASB14" t="s">
        <v>519</v>
      </c>
      <c r="ASC14" t="s">
        <v>519</v>
      </c>
      <c r="ASD14" t="s">
        <v>519</v>
      </c>
      <c r="ASE14" t="s">
        <v>519</v>
      </c>
      <c r="ASF14" t="s">
        <v>519</v>
      </c>
      <c r="ASG14" t="s">
        <v>519</v>
      </c>
      <c r="ASH14" t="s">
        <v>519</v>
      </c>
      <c r="ASI14" t="s">
        <v>519</v>
      </c>
      <c r="ASJ14" t="s">
        <v>519</v>
      </c>
      <c r="ASK14" t="s">
        <v>519</v>
      </c>
    </row>
    <row r="15" spans="1:1181" x14ac:dyDescent="0.25">
      <c r="A15" t="s">
        <v>642</v>
      </c>
      <c r="B15" t="s">
        <v>643</v>
      </c>
      <c r="C15" t="s">
        <v>517</v>
      </c>
      <c r="D15" t="s">
        <v>555</v>
      </c>
      <c r="E15" t="s">
        <v>519</v>
      </c>
      <c r="F15" t="s">
        <v>520</v>
      </c>
      <c r="G15" t="s">
        <v>519</v>
      </c>
      <c r="H15" t="s">
        <v>521</v>
      </c>
      <c r="I15">
        <v>0</v>
      </c>
      <c r="J15">
        <v>1363825</v>
      </c>
      <c r="K15">
        <v>0</v>
      </c>
      <c r="L15">
        <v>0</v>
      </c>
      <c r="M15">
        <v>0</v>
      </c>
      <c r="N15">
        <v>867137.97399859969</v>
      </c>
      <c r="O15">
        <v>0</v>
      </c>
      <c r="P15">
        <v>0</v>
      </c>
      <c r="Q15" s="6">
        <v>0.99750000000000005</v>
      </c>
      <c r="R15" s="6" t="s">
        <v>519</v>
      </c>
      <c r="S15" s="6" t="s">
        <v>519</v>
      </c>
      <c r="T15" s="6" t="s">
        <v>519</v>
      </c>
      <c r="U15" s="6" t="s">
        <v>519</v>
      </c>
      <c r="V15" s="6" t="s">
        <v>519</v>
      </c>
      <c r="W15" s="6">
        <v>1</v>
      </c>
      <c r="X15" s="6" t="s">
        <v>519</v>
      </c>
      <c r="Y15" s="6" t="s">
        <v>519</v>
      </c>
      <c r="Z15" s="6" t="s">
        <v>519</v>
      </c>
      <c r="AA15" s="6" t="s">
        <v>519</v>
      </c>
      <c r="AB15" s="6" t="s">
        <v>519</v>
      </c>
      <c r="AC15" s="6" t="s">
        <v>519</v>
      </c>
      <c r="AD15" s="6" t="s">
        <v>519</v>
      </c>
      <c r="AE15" s="6" t="s">
        <v>519</v>
      </c>
      <c r="AF15" s="6" t="s">
        <v>519</v>
      </c>
      <c r="AG15" s="6" t="s">
        <v>519</v>
      </c>
      <c r="AH15" s="6" t="s">
        <v>519</v>
      </c>
      <c r="AI15" s="6" t="s">
        <v>519</v>
      </c>
      <c r="AJ15" s="6" t="s">
        <v>519</v>
      </c>
      <c r="AK15" t="s">
        <v>522</v>
      </c>
      <c r="AL15" t="s">
        <v>522</v>
      </c>
      <c r="AM15" t="s">
        <v>522</v>
      </c>
      <c r="AN15" t="s">
        <v>522</v>
      </c>
      <c r="AO15" t="s">
        <v>522</v>
      </c>
      <c r="AP15" t="s">
        <v>522</v>
      </c>
      <c r="AQ15" t="s">
        <v>522</v>
      </c>
      <c r="AR15" t="s">
        <v>522</v>
      </c>
      <c r="AS15" t="s">
        <v>522</v>
      </c>
      <c r="AT15" t="s">
        <v>522</v>
      </c>
      <c r="AU15" t="s">
        <v>522</v>
      </c>
      <c r="AV15" t="s">
        <v>522</v>
      </c>
      <c r="AW15" t="s">
        <v>522</v>
      </c>
      <c r="AX15" t="s">
        <v>522</v>
      </c>
      <c r="AY15" t="s">
        <v>522</v>
      </c>
      <c r="AZ15" t="s">
        <v>522</v>
      </c>
      <c r="BA15" t="s">
        <v>522</v>
      </c>
      <c r="BB15" t="s">
        <v>522</v>
      </c>
      <c r="BC15" t="s">
        <v>522</v>
      </c>
      <c r="BD15" t="s">
        <v>522</v>
      </c>
      <c r="BE15" t="s">
        <v>522</v>
      </c>
      <c r="BF15" t="s">
        <v>522</v>
      </c>
      <c r="BG15" t="s">
        <v>522</v>
      </c>
      <c r="BH15" t="s">
        <v>522</v>
      </c>
      <c r="BI15" t="s">
        <v>522</v>
      </c>
      <c r="BJ15" t="s">
        <v>522</v>
      </c>
      <c r="BK15" t="s">
        <v>522</v>
      </c>
      <c r="BL15" t="s">
        <v>522</v>
      </c>
      <c r="BM15" t="s">
        <v>522</v>
      </c>
      <c r="BN15" t="s">
        <v>522</v>
      </c>
      <c r="BO15" t="s">
        <v>522</v>
      </c>
      <c r="BP15" t="s">
        <v>522</v>
      </c>
      <c r="BQ15" t="s">
        <v>522</v>
      </c>
      <c r="BR15" t="s">
        <v>522</v>
      </c>
      <c r="BS15" t="s">
        <v>522</v>
      </c>
      <c r="BT15" t="s">
        <v>522</v>
      </c>
      <c r="BU15" t="s">
        <v>522</v>
      </c>
      <c r="BV15" t="s">
        <v>522</v>
      </c>
      <c r="BW15" t="s">
        <v>522</v>
      </c>
      <c r="BX15" t="s">
        <v>522</v>
      </c>
      <c r="BY15" t="s">
        <v>522</v>
      </c>
      <c r="BZ15" t="s">
        <v>522</v>
      </c>
      <c r="CA15" t="s">
        <v>522</v>
      </c>
      <c r="CB15" t="s">
        <v>522</v>
      </c>
      <c r="CC15" t="s">
        <v>522</v>
      </c>
      <c r="CD15" t="s">
        <v>522</v>
      </c>
      <c r="CE15" t="s">
        <v>522</v>
      </c>
      <c r="CF15" t="s">
        <v>522</v>
      </c>
      <c r="CG15" t="s">
        <v>522</v>
      </c>
      <c r="CH15" t="s">
        <v>522</v>
      </c>
      <c r="CI15" t="s">
        <v>522</v>
      </c>
      <c r="CJ15" t="s">
        <v>522</v>
      </c>
      <c r="CK15" t="s">
        <v>522</v>
      </c>
      <c r="CL15" t="s">
        <v>522</v>
      </c>
      <c r="CM15" t="s">
        <v>522</v>
      </c>
      <c r="CN15" t="s">
        <v>522</v>
      </c>
      <c r="CO15" t="s">
        <v>522</v>
      </c>
      <c r="CP15" t="s">
        <v>522</v>
      </c>
      <c r="CQ15" t="s">
        <v>522</v>
      </c>
      <c r="CR15" t="s">
        <v>522</v>
      </c>
      <c r="CS15" t="s">
        <v>522</v>
      </c>
      <c r="CT15" t="s">
        <v>522</v>
      </c>
      <c r="CU15" t="s">
        <v>522</v>
      </c>
      <c r="CV15" t="s">
        <v>522</v>
      </c>
      <c r="CW15" t="s">
        <v>522</v>
      </c>
      <c r="CX15" t="s">
        <v>522</v>
      </c>
      <c r="CY15" t="s">
        <v>522</v>
      </c>
      <c r="CZ15" t="s">
        <v>522</v>
      </c>
      <c r="DA15" t="s">
        <v>522</v>
      </c>
      <c r="DB15" t="s">
        <v>522</v>
      </c>
      <c r="DC15" t="s">
        <v>522</v>
      </c>
      <c r="DD15" t="s">
        <v>522</v>
      </c>
      <c r="DE15" t="s">
        <v>522</v>
      </c>
      <c r="DF15" t="s">
        <v>522</v>
      </c>
      <c r="DG15" t="s">
        <v>522</v>
      </c>
      <c r="DH15" t="s">
        <v>522</v>
      </c>
      <c r="DI15" t="s">
        <v>519</v>
      </c>
      <c r="DJ15" t="s">
        <v>519</v>
      </c>
      <c r="DK15" t="s">
        <v>519</v>
      </c>
      <c r="DL15">
        <v>0</v>
      </c>
      <c r="DM15" t="s">
        <v>524</v>
      </c>
      <c r="DN15">
        <v>0</v>
      </c>
      <c r="DO15" t="s">
        <v>525</v>
      </c>
      <c r="DP15">
        <v>0</v>
      </c>
      <c r="DQ15" t="s">
        <v>526</v>
      </c>
      <c r="DR15">
        <v>0</v>
      </c>
      <c r="DS15" t="s">
        <v>526</v>
      </c>
      <c r="DT15">
        <v>0</v>
      </c>
      <c r="DU15" t="s">
        <v>526</v>
      </c>
      <c r="DV15">
        <v>0</v>
      </c>
      <c r="DW15" t="s">
        <v>526</v>
      </c>
      <c r="DX15">
        <v>0</v>
      </c>
      <c r="DY15" t="s">
        <v>527</v>
      </c>
      <c r="DZ15">
        <v>0</v>
      </c>
      <c r="EA15" t="s">
        <v>526</v>
      </c>
      <c r="EB15">
        <v>0</v>
      </c>
      <c r="EC15" t="s">
        <v>526</v>
      </c>
      <c r="ED15">
        <v>0</v>
      </c>
      <c r="EE15" t="s">
        <v>526</v>
      </c>
      <c r="EF15">
        <v>0</v>
      </c>
      <c r="EG15" t="s">
        <v>526</v>
      </c>
      <c r="EH15">
        <v>0</v>
      </c>
      <c r="EI15" t="s">
        <v>526</v>
      </c>
      <c r="EJ15">
        <v>0</v>
      </c>
      <c r="EK15" t="s">
        <v>526</v>
      </c>
      <c r="EL15">
        <v>0</v>
      </c>
      <c r="EM15" t="s">
        <v>526</v>
      </c>
      <c r="EN15">
        <v>0</v>
      </c>
      <c r="EO15" t="s">
        <v>526</v>
      </c>
      <c r="EP15">
        <v>0</v>
      </c>
      <c r="EQ15" t="s">
        <v>528</v>
      </c>
      <c r="ER15">
        <v>0</v>
      </c>
      <c r="ES15" t="s">
        <v>526</v>
      </c>
      <c r="ET15">
        <v>0.25</v>
      </c>
      <c r="EU15" t="s">
        <v>526</v>
      </c>
      <c r="EV15">
        <v>0</v>
      </c>
      <c r="EW15" t="s">
        <v>526</v>
      </c>
      <c r="EX15">
        <v>0</v>
      </c>
      <c r="EY15" t="s">
        <v>526</v>
      </c>
      <c r="EZ15">
        <v>0</v>
      </c>
      <c r="FA15" t="s">
        <v>526</v>
      </c>
      <c r="FB15">
        <v>0</v>
      </c>
      <c r="FC15" t="s">
        <v>526</v>
      </c>
      <c r="FD15">
        <v>0</v>
      </c>
      <c r="FE15" t="s">
        <v>526</v>
      </c>
      <c r="FF15">
        <v>0</v>
      </c>
      <c r="FG15" t="s">
        <v>526</v>
      </c>
      <c r="FH15">
        <v>0</v>
      </c>
      <c r="FI15" t="s">
        <v>526</v>
      </c>
      <c r="FJ15">
        <v>0</v>
      </c>
      <c r="FK15" t="s">
        <v>526</v>
      </c>
      <c r="FL15">
        <v>0</v>
      </c>
      <c r="FM15" t="s">
        <v>526</v>
      </c>
      <c r="FN15">
        <v>63.1</v>
      </c>
      <c r="FO15" t="s">
        <v>526</v>
      </c>
      <c r="FP15">
        <v>0</v>
      </c>
      <c r="FQ15" t="s">
        <v>526</v>
      </c>
      <c r="FR15">
        <v>0</v>
      </c>
      <c r="FS15" t="s">
        <v>526</v>
      </c>
      <c r="FT15">
        <v>0</v>
      </c>
      <c r="FU15" t="s">
        <v>525</v>
      </c>
      <c r="FV15">
        <v>0</v>
      </c>
      <c r="FW15" t="s">
        <v>528</v>
      </c>
      <c r="FX15">
        <v>99</v>
      </c>
      <c r="FY15" t="s">
        <v>528</v>
      </c>
      <c r="FZ15">
        <v>0</v>
      </c>
      <c r="GA15" t="s">
        <v>528</v>
      </c>
      <c r="GB15">
        <v>0</v>
      </c>
      <c r="GC15" t="s">
        <v>529</v>
      </c>
      <c r="GD15">
        <v>3</v>
      </c>
      <c r="GE15" t="s">
        <v>528</v>
      </c>
      <c r="GF15">
        <v>27400</v>
      </c>
      <c r="GG15" t="s">
        <v>528</v>
      </c>
      <c r="GH15">
        <v>27.4</v>
      </c>
      <c r="GI15" t="s">
        <v>526</v>
      </c>
      <c r="GJ15">
        <v>99</v>
      </c>
      <c r="GK15" t="s">
        <v>528</v>
      </c>
      <c r="GL15">
        <v>0</v>
      </c>
      <c r="GM15" t="s">
        <v>530</v>
      </c>
      <c r="GN15">
        <v>0</v>
      </c>
      <c r="GO15" t="s">
        <v>531</v>
      </c>
      <c r="GP15">
        <v>0</v>
      </c>
      <c r="GQ15" t="s">
        <v>532</v>
      </c>
      <c r="GR15">
        <v>0</v>
      </c>
      <c r="GS15" t="s">
        <v>528</v>
      </c>
      <c r="GT15" t="s">
        <v>519</v>
      </c>
      <c r="GU15" t="s">
        <v>519</v>
      </c>
      <c r="GV15">
        <v>0</v>
      </c>
      <c r="GW15" t="s">
        <v>533</v>
      </c>
      <c r="GX15">
        <v>36.65</v>
      </c>
      <c r="GY15" t="s">
        <v>526</v>
      </c>
      <c r="GZ15">
        <v>0</v>
      </c>
      <c r="HA15" t="s">
        <v>526</v>
      </c>
      <c r="HB15" t="s">
        <v>519</v>
      </c>
      <c r="HC15" t="s">
        <v>519</v>
      </c>
      <c r="HD15" t="s">
        <v>519</v>
      </c>
      <c r="HE15" t="s">
        <v>519</v>
      </c>
      <c r="HF15" t="s">
        <v>519</v>
      </c>
      <c r="HG15" t="s">
        <v>519</v>
      </c>
      <c r="HH15" t="s">
        <v>519</v>
      </c>
      <c r="HI15" t="s">
        <v>519</v>
      </c>
      <c r="HJ15" t="s">
        <v>519</v>
      </c>
      <c r="HK15" t="s">
        <v>519</v>
      </c>
      <c r="HL15" t="s">
        <v>519</v>
      </c>
      <c r="HM15" t="s">
        <v>519</v>
      </c>
      <c r="HN15" t="s">
        <v>519</v>
      </c>
      <c r="HO15" t="s">
        <v>519</v>
      </c>
      <c r="HP15" t="s">
        <v>519</v>
      </c>
      <c r="HQ15" t="s">
        <v>519</v>
      </c>
      <c r="HR15" t="s">
        <v>519</v>
      </c>
      <c r="HS15" t="s">
        <v>519</v>
      </c>
      <c r="HT15">
        <v>0</v>
      </c>
      <c r="HU15" t="s">
        <v>528</v>
      </c>
      <c r="HV15">
        <v>0</v>
      </c>
      <c r="HW15" t="s">
        <v>528</v>
      </c>
      <c r="HX15" t="s">
        <v>519</v>
      </c>
      <c r="HY15" t="s">
        <v>519</v>
      </c>
      <c r="HZ15" t="s">
        <v>519</v>
      </c>
      <c r="IA15" t="s">
        <v>519</v>
      </c>
      <c r="IB15" t="s">
        <v>519</v>
      </c>
      <c r="IC15" t="s">
        <v>519</v>
      </c>
      <c r="ID15" t="s">
        <v>519</v>
      </c>
      <c r="IE15" t="s">
        <v>519</v>
      </c>
      <c r="IF15" t="s">
        <v>519</v>
      </c>
      <c r="IG15" t="s">
        <v>519</v>
      </c>
      <c r="IH15" t="s">
        <v>519</v>
      </c>
      <c r="II15" t="s">
        <v>519</v>
      </c>
      <c r="IJ15" t="s">
        <v>519</v>
      </c>
      <c r="IK15" t="s">
        <v>519</v>
      </c>
      <c r="IL15" t="s">
        <v>519</v>
      </c>
      <c r="IM15" t="s">
        <v>519</v>
      </c>
      <c r="IN15" t="s">
        <v>519</v>
      </c>
      <c r="IO15" t="s">
        <v>519</v>
      </c>
      <c r="IP15" t="s">
        <v>519</v>
      </c>
      <c r="IQ15" t="s">
        <v>519</v>
      </c>
      <c r="IR15" t="s">
        <v>519</v>
      </c>
      <c r="IS15" t="s">
        <v>519</v>
      </c>
      <c r="IT15" t="s">
        <v>519</v>
      </c>
      <c r="IU15" t="s">
        <v>519</v>
      </c>
      <c r="IV15" t="s">
        <v>519</v>
      </c>
      <c r="IW15" t="s">
        <v>519</v>
      </c>
      <c r="IX15" t="s">
        <v>519</v>
      </c>
      <c r="IY15" t="s">
        <v>519</v>
      </c>
      <c r="IZ15" t="s">
        <v>519</v>
      </c>
      <c r="JA15" t="s">
        <v>519</v>
      </c>
      <c r="JB15" t="s">
        <v>519</v>
      </c>
      <c r="JC15" t="s">
        <v>519</v>
      </c>
      <c r="JD15" t="s">
        <v>519</v>
      </c>
      <c r="JE15" t="s">
        <v>519</v>
      </c>
      <c r="JF15">
        <v>5</v>
      </c>
      <c r="JG15" t="s">
        <v>528</v>
      </c>
      <c r="JH15">
        <v>0.05</v>
      </c>
      <c r="JI15" t="s">
        <v>528</v>
      </c>
      <c r="JJ15" t="s">
        <v>519</v>
      </c>
      <c r="JK15" t="s">
        <v>519</v>
      </c>
      <c r="JL15" t="s">
        <v>519</v>
      </c>
      <c r="JM15" t="s">
        <v>519</v>
      </c>
      <c r="JN15" t="s">
        <v>519</v>
      </c>
      <c r="JO15" t="s">
        <v>519</v>
      </c>
      <c r="JP15" t="s">
        <v>519</v>
      </c>
      <c r="JQ15" t="s">
        <v>519</v>
      </c>
      <c r="JR15" t="s">
        <v>519</v>
      </c>
      <c r="JS15" t="s">
        <v>519</v>
      </c>
      <c r="JT15">
        <v>0.01</v>
      </c>
      <c r="JU15" t="s">
        <v>528</v>
      </c>
      <c r="JV15" t="s">
        <v>519</v>
      </c>
      <c r="JW15" t="s">
        <v>519</v>
      </c>
      <c r="JX15" t="s">
        <v>519</v>
      </c>
      <c r="JY15" t="s">
        <v>519</v>
      </c>
      <c r="JZ15" t="s">
        <v>519</v>
      </c>
      <c r="KA15" t="s">
        <v>519</v>
      </c>
      <c r="KB15" t="s">
        <v>519</v>
      </c>
      <c r="KC15" t="s">
        <v>519</v>
      </c>
      <c r="KD15" t="s">
        <v>519</v>
      </c>
      <c r="KE15" t="s">
        <v>519</v>
      </c>
      <c r="KF15" t="s">
        <v>519</v>
      </c>
      <c r="KG15" t="s">
        <v>519</v>
      </c>
      <c r="KH15" t="s">
        <v>519</v>
      </c>
      <c r="KI15" t="s">
        <v>519</v>
      </c>
      <c r="KJ15" t="s">
        <v>519</v>
      </c>
      <c r="KK15" t="s">
        <v>519</v>
      </c>
      <c r="KL15" t="s">
        <v>519</v>
      </c>
      <c r="KM15" t="s">
        <v>519</v>
      </c>
      <c r="KN15" t="s">
        <v>519</v>
      </c>
      <c r="KO15" t="s">
        <v>519</v>
      </c>
      <c r="KP15" t="s">
        <v>519</v>
      </c>
      <c r="KQ15" t="s">
        <v>519</v>
      </c>
      <c r="KR15" t="s">
        <v>519</v>
      </c>
      <c r="KS15" t="s">
        <v>519</v>
      </c>
      <c r="KT15" t="s">
        <v>519</v>
      </c>
      <c r="KU15" t="s">
        <v>519</v>
      </c>
      <c r="KV15">
        <v>50</v>
      </c>
      <c r="KW15" t="s">
        <v>525</v>
      </c>
      <c r="KX15">
        <v>14</v>
      </c>
      <c r="KY15" t="s">
        <v>525</v>
      </c>
      <c r="KZ15">
        <v>1</v>
      </c>
      <c r="LA15" t="s">
        <v>528</v>
      </c>
      <c r="LB15" t="s">
        <v>519</v>
      </c>
      <c r="LC15" t="s">
        <v>519</v>
      </c>
      <c r="LD15" t="s">
        <v>519</v>
      </c>
      <c r="LE15" t="s">
        <v>519</v>
      </c>
      <c r="LF15" t="s">
        <v>519</v>
      </c>
      <c r="LG15" t="s">
        <v>519</v>
      </c>
      <c r="LH15" t="s">
        <v>519</v>
      </c>
      <c r="LI15" t="s">
        <v>519</v>
      </c>
      <c r="LJ15" t="s">
        <v>519</v>
      </c>
      <c r="LK15" t="s">
        <v>519</v>
      </c>
      <c r="LL15" t="s">
        <v>519</v>
      </c>
      <c r="LM15" t="s">
        <v>519</v>
      </c>
      <c r="LN15" t="s">
        <v>519</v>
      </c>
      <c r="LO15" t="s">
        <v>519</v>
      </c>
      <c r="LP15" t="s">
        <v>519</v>
      </c>
      <c r="LQ15" t="s">
        <v>519</v>
      </c>
      <c r="LR15" t="s">
        <v>519</v>
      </c>
      <c r="LS15" t="s">
        <v>519</v>
      </c>
      <c r="LT15" t="s">
        <v>519</v>
      </c>
      <c r="LU15" t="s">
        <v>519</v>
      </c>
      <c r="LV15" t="s">
        <v>519</v>
      </c>
      <c r="LW15" t="s">
        <v>519</v>
      </c>
      <c r="LX15" t="s">
        <v>519</v>
      </c>
      <c r="LY15" t="s">
        <v>519</v>
      </c>
      <c r="LZ15" t="s">
        <v>519</v>
      </c>
      <c r="MA15" t="s">
        <v>519</v>
      </c>
      <c r="MB15" t="s">
        <v>519</v>
      </c>
      <c r="MC15" t="s">
        <v>519</v>
      </c>
      <c r="MD15" t="s">
        <v>519</v>
      </c>
      <c r="ME15" t="s">
        <v>519</v>
      </c>
      <c r="MF15" t="s">
        <v>519</v>
      </c>
      <c r="MG15" t="s">
        <v>519</v>
      </c>
      <c r="MH15" t="s">
        <v>519</v>
      </c>
      <c r="MI15" t="s">
        <v>519</v>
      </c>
      <c r="MJ15" t="s">
        <v>519</v>
      </c>
      <c r="MK15" t="s">
        <v>519</v>
      </c>
      <c r="ML15" t="s">
        <v>519</v>
      </c>
      <c r="MM15" t="s">
        <v>519</v>
      </c>
      <c r="MN15" t="s">
        <v>519</v>
      </c>
      <c r="MO15" t="s">
        <v>519</v>
      </c>
      <c r="MP15" t="s">
        <v>519</v>
      </c>
      <c r="MQ15" t="s">
        <v>519</v>
      </c>
      <c r="MR15" t="s">
        <v>519</v>
      </c>
      <c r="MS15" t="s">
        <v>519</v>
      </c>
      <c r="MT15" t="s">
        <v>519</v>
      </c>
      <c r="MU15" t="s">
        <v>519</v>
      </c>
      <c r="MV15" t="s">
        <v>519</v>
      </c>
      <c r="MW15" t="s">
        <v>519</v>
      </c>
      <c r="MX15" t="s">
        <v>519</v>
      </c>
      <c r="MY15" t="s">
        <v>519</v>
      </c>
      <c r="MZ15" t="s">
        <v>519</v>
      </c>
      <c r="NA15" t="s">
        <v>519</v>
      </c>
      <c r="NB15" t="s">
        <v>519</v>
      </c>
      <c r="NC15" t="s">
        <v>519</v>
      </c>
      <c r="ND15" t="s">
        <v>519</v>
      </c>
      <c r="NE15" t="s">
        <v>519</v>
      </c>
      <c r="NF15" t="s">
        <v>519</v>
      </c>
      <c r="NG15" t="s">
        <v>519</v>
      </c>
      <c r="NH15" t="s">
        <v>519</v>
      </c>
      <c r="NI15" t="s">
        <v>519</v>
      </c>
      <c r="NJ15" t="s">
        <v>519</v>
      </c>
      <c r="NK15" t="s">
        <v>519</v>
      </c>
      <c r="NL15" t="s">
        <v>519</v>
      </c>
      <c r="NM15" t="s">
        <v>519</v>
      </c>
      <c r="NN15" t="s">
        <v>519</v>
      </c>
      <c r="NO15" t="s">
        <v>519</v>
      </c>
      <c r="NP15" t="s">
        <v>519</v>
      </c>
      <c r="NQ15" t="s">
        <v>519</v>
      </c>
      <c r="NR15" t="s">
        <v>519</v>
      </c>
      <c r="NS15" t="s">
        <v>519</v>
      </c>
      <c r="NT15" t="s">
        <v>519</v>
      </c>
      <c r="NU15" t="s">
        <v>519</v>
      </c>
      <c r="NV15" t="s">
        <v>519</v>
      </c>
      <c r="NW15" t="s">
        <v>519</v>
      </c>
      <c r="NX15" t="s">
        <v>519</v>
      </c>
      <c r="NY15" t="s">
        <v>519</v>
      </c>
      <c r="NZ15" t="s">
        <v>519</v>
      </c>
      <c r="OA15" t="s">
        <v>519</v>
      </c>
      <c r="OB15" t="s">
        <v>519</v>
      </c>
      <c r="OC15" t="s">
        <v>519</v>
      </c>
      <c r="OD15" t="s">
        <v>519</v>
      </c>
      <c r="OE15" t="s">
        <v>519</v>
      </c>
      <c r="OF15" t="s">
        <v>519</v>
      </c>
      <c r="OG15" t="s">
        <v>519</v>
      </c>
      <c r="OH15" t="s">
        <v>519</v>
      </c>
      <c r="OI15" t="s">
        <v>519</v>
      </c>
      <c r="OJ15" t="s">
        <v>519</v>
      </c>
      <c r="OK15" t="s">
        <v>519</v>
      </c>
      <c r="OL15" t="s">
        <v>519</v>
      </c>
      <c r="OM15" t="s">
        <v>519</v>
      </c>
      <c r="ON15" t="s">
        <v>519</v>
      </c>
      <c r="OO15" t="s">
        <v>519</v>
      </c>
      <c r="OP15" t="s">
        <v>519</v>
      </c>
      <c r="OQ15" t="s">
        <v>519</v>
      </c>
      <c r="OR15" t="s">
        <v>519</v>
      </c>
      <c r="OS15" t="s">
        <v>519</v>
      </c>
      <c r="OT15" t="s">
        <v>519</v>
      </c>
      <c r="OU15" t="s">
        <v>519</v>
      </c>
      <c r="OV15" t="s">
        <v>519</v>
      </c>
      <c r="OW15" t="s">
        <v>519</v>
      </c>
      <c r="OX15" t="s">
        <v>519</v>
      </c>
      <c r="OY15" t="s">
        <v>519</v>
      </c>
      <c r="OZ15" t="s">
        <v>519</v>
      </c>
      <c r="PA15" t="s">
        <v>519</v>
      </c>
      <c r="PB15" t="s">
        <v>519</v>
      </c>
      <c r="PC15" t="s">
        <v>519</v>
      </c>
      <c r="PD15" t="s">
        <v>519</v>
      </c>
      <c r="PE15" t="s">
        <v>519</v>
      </c>
      <c r="PF15" t="s">
        <v>519</v>
      </c>
      <c r="PG15" t="s">
        <v>519</v>
      </c>
      <c r="PH15" t="s">
        <v>519</v>
      </c>
      <c r="PI15" t="s">
        <v>519</v>
      </c>
      <c r="PJ15" t="s">
        <v>519</v>
      </c>
      <c r="PK15" t="s">
        <v>519</v>
      </c>
      <c r="PL15" t="s">
        <v>519</v>
      </c>
      <c r="PM15" t="s">
        <v>519</v>
      </c>
      <c r="PN15" t="s">
        <v>519</v>
      </c>
      <c r="PO15" t="s">
        <v>519</v>
      </c>
      <c r="PP15" t="s">
        <v>519</v>
      </c>
      <c r="PQ15" t="s">
        <v>519</v>
      </c>
      <c r="PR15" t="s">
        <v>519</v>
      </c>
      <c r="PS15" t="s">
        <v>519</v>
      </c>
      <c r="PT15" t="s">
        <v>519</v>
      </c>
      <c r="PU15" t="s">
        <v>519</v>
      </c>
      <c r="PV15" t="s">
        <v>519</v>
      </c>
      <c r="PW15" t="s">
        <v>519</v>
      </c>
      <c r="PX15" t="s">
        <v>519</v>
      </c>
      <c r="PY15" t="s">
        <v>519</v>
      </c>
      <c r="PZ15" t="s">
        <v>519</v>
      </c>
      <c r="QA15" t="s">
        <v>519</v>
      </c>
      <c r="QB15" t="s">
        <v>519</v>
      </c>
      <c r="QC15" t="s">
        <v>519</v>
      </c>
      <c r="QD15" t="s">
        <v>519</v>
      </c>
      <c r="QE15" t="s">
        <v>519</v>
      </c>
      <c r="QF15" t="s">
        <v>519</v>
      </c>
      <c r="QG15" t="s">
        <v>519</v>
      </c>
      <c r="QH15" t="s">
        <v>519</v>
      </c>
      <c r="QI15" t="s">
        <v>519</v>
      </c>
      <c r="QJ15" t="s">
        <v>519</v>
      </c>
      <c r="QK15" t="s">
        <v>519</v>
      </c>
      <c r="QL15" t="s">
        <v>519</v>
      </c>
      <c r="QM15" t="s">
        <v>519</v>
      </c>
      <c r="QN15" t="s">
        <v>519</v>
      </c>
      <c r="QO15" t="s">
        <v>519</v>
      </c>
      <c r="QP15" t="s">
        <v>519</v>
      </c>
      <c r="QQ15" t="s">
        <v>519</v>
      </c>
      <c r="QR15" t="s">
        <v>519</v>
      </c>
      <c r="QS15" t="s">
        <v>519</v>
      </c>
      <c r="QT15" t="s">
        <v>519</v>
      </c>
      <c r="QU15" t="s">
        <v>519</v>
      </c>
      <c r="QV15" t="s">
        <v>519</v>
      </c>
      <c r="QW15" t="s">
        <v>519</v>
      </c>
      <c r="QX15" t="s">
        <v>519</v>
      </c>
      <c r="QY15" t="s">
        <v>519</v>
      </c>
      <c r="QZ15" t="s">
        <v>519</v>
      </c>
      <c r="RA15" t="s">
        <v>519</v>
      </c>
      <c r="RB15" t="s">
        <v>519</v>
      </c>
      <c r="RC15" t="s">
        <v>519</v>
      </c>
      <c r="RD15" t="s">
        <v>519</v>
      </c>
      <c r="RE15" t="s">
        <v>519</v>
      </c>
      <c r="RF15" t="s">
        <v>519</v>
      </c>
      <c r="RG15" t="s">
        <v>519</v>
      </c>
      <c r="RH15" t="s">
        <v>519</v>
      </c>
      <c r="RI15" t="s">
        <v>519</v>
      </c>
      <c r="RJ15" t="s">
        <v>519</v>
      </c>
      <c r="RK15" t="s">
        <v>519</v>
      </c>
      <c r="RL15" t="s">
        <v>519</v>
      </c>
      <c r="RM15" t="s">
        <v>519</v>
      </c>
      <c r="RN15" t="s">
        <v>519</v>
      </c>
      <c r="RO15" t="s">
        <v>519</v>
      </c>
      <c r="RP15" t="s">
        <v>519</v>
      </c>
      <c r="RQ15" t="s">
        <v>519</v>
      </c>
      <c r="RR15" t="s">
        <v>519</v>
      </c>
      <c r="RS15" t="s">
        <v>519</v>
      </c>
      <c r="RT15" t="s">
        <v>519</v>
      </c>
      <c r="RU15" t="s">
        <v>519</v>
      </c>
      <c r="RV15" t="s">
        <v>519</v>
      </c>
      <c r="RW15" t="s">
        <v>519</v>
      </c>
      <c r="RX15" t="s">
        <v>519</v>
      </c>
      <c r="RY15" t="s">
        <v>519</v>
      </c>
      <c r="RZ15" t="s">
        <v>519</v>
      </c>
      <c r="SA15" t="s">
        <v>519</v>
      </c>
      <c r="SB15" t="s">
        <v>519</v>
      </c>
      <c r="SC15" t="s">
        <v>519</v>
      </c>
      <c r="SD15" t="s">
        <v>519</v>
      </c>
      <c r="SE15" t="s">
        <v>519</v>
      </c>
      <c r="SF15" t="s">
        <v>519</v>
      </c>
      <c r="SG15" t="s">
        <v>519</v>
      </c>
      <c r="SH15" t="s">
        <v>519</v>
      </c>
      <c r="SI15" t="s">
        <v>519</v>
      </c>
      <c r="SJ15" t="s">
        <v>519</v>
      </c>
      <c r="SK15" t="s">
        <v>519</v>
      </c>
      <c r="SL15" t="s">
        <v>519</v>
      </c>
      <c r="SM15" t="s">
        <v>519</v>
      </c>
      <c r="SN15" t="s">
        <v>519</v>
      </c>
      <c r="SO15" t="s">
        <v>519</v>
      </c>
      <c r="SP15" t="s">
        <v>519</v>
      </c>
      <c r="SQ15" t="s">
        <v>519</v>
      </c>
      <c r="SR15" t="s">
        <v>519</v>
      </c>
      <c r="SS15" t="s">
        <v>519</v>
      </c>
      <c r="ST15" t="s">
        <v>519</v>
      </c>
      <c r="SU15" t="s">
        <v>519</v>
      </c>
      <c r="SV15" t="s">
        <v>519</v>
      </c>
      <c r="SW15" t="s">
        <v>519</v>
      </c>
      <c r="SX15" t="s">
        <v>519</v>
      </c>
      <c r="SY15" t="s">
        <v>519</v>
      </c>
      <c r="SZ15" t="s">
        <v>519</v>
      </c>
      <c r="TA15" t="s">
        <v>519</v>
      </c>
      <c r="TB15" t="s">
        <v>519</v>
      </c>
      <c r="TC15" t="s">
        <v>519</v>
      </c>
      <c r="TD15" t="s">
        <v>519</v>
      </c>
      <c r="TE15" t="s">
        <v>519</v>
      </c>
      <c r="TF15" t="s">
        <v>519</v>
      </c>
      <c r="TG15" t="s">
        <v>519</v>
      </c>
      <c r="TH15" t="s">
        <v>519</v>
      </c>
      <c r="TI15" t="s">
        <v>519</v>
      </c>
      <c r="TJ15" t="s">
        <v>519</v>
      </c>
      <c r="TK15" t="s">
        <v>519</v>
      </c>
      <c r="TL15" t="s">
        <v>519</v>
      </c>
      <c r="TM15" t="s">
        <v>519</v>
      </c>
      <c r="TN15" t="s">
        <v>519</v>
      </c>
      <c r="TO15" t="s">
        <v>519</v>
      </c>
      <c r="TP15" t="s">
        <v>519</v>
      </c>
      <c r="TQ15" t="s">
        <v>519</v>
      </c>
      <c r="TR15" t="s">
        <v>519</v>
      </c>
      <c r="TS15" t="s">
        <v>519</v>
      </c>
      <c r="TT15" t="s">
        <v>519</v>
      </c>
      <c r="TU15" t="s">
        <v>519</v>
      </c>
      <c r="TV15" t="s">
        <v>519</v>
      </c>
      <c r="TW15" t="s">
        <v>519</v>
      </c>
      <c r="TX15" t="s">
        <v>519</v>
      </c>
      <c r="TY15" t="s">
        <v>519</v>
      </c>
      <c r="TZ15" t="s">
        <v>519</v>
      </c>
      <c r="UA15" t="s">
        <v>519</v>
      </c>
      <c r="UB15" t="s">
        <v>519</v>
      </c>
      <c r="UC15" t="s">
        <v>519</v>
      </c>
      <c r="UD15" t="s">
        <v>519</v>
      </c>
      <c r="UE15" t="s">
        <v>519</v>
      </c>
      <c r="UF15" t="s">
        <v>519</v>
      </c>
      <c r="UG15" t="s">
        <v>519</v>
      </c>
      <c r="UH15" t="s">
        <v>519</v>
      </c>
      <c r="UI15" t="s">
        <v>519</v>
      </c>
      <c r="UJ15" t="s">
        <v>519</v>
      </c>
      <c r="UK15" t="s">
        <v>519</v>
      </c>
      <c r="UL15" t="s">
        <v>519</v>
      </c>
      <c r="UM15" t="s">
        <v>519</v>
      </c>
      <c r="UN15" t="s">
        <v>519</v>
      </c>
      <c r="UO15" t="s">
        <v>519</v>
      </c>
      <c r="UP15" t="s">
        <v>519</v>
      </c>
      <c r="UQ15" t="s">
        <v>519</v>
      </c>
      <c r="UR15" t="s">
        <v>519</v>
      </c>
      <c r="US15" t="s">
        <v>519</v>
      </c>
      <c r="UT15" t="s">
        <v>519</v>
      </c>
      <c r="UU15" t="s">
        <v>519</v>
      </c>
      <c r="UV15" t="s">
        <v>519</v>
      </c>
      <c r="UW15" t="s">
        <v>519</v>
      </c>
      <c r="UX15" t="s">
        <v>519</v>
      </c>
      <c r="UY15" t="s">
        <v>519</v>
      </c>
      <c r="UZ15" t="s">
        <v>519</v>
      </c>
      <c r="VA15" t="s">
        <v>519</v>
      </c>
      <c r="VB15" t="s">
        <v>519</v>
      </c>
      <c r="VC15" t="s">
        <v>519</v>
      </c>
      <c r="VD15" t="s">
        <v>519</v>
      </c>
      <c r="VE15" t="s">
        <v>519</v>
      </c>
      <c r="VF15" t="s">
        <v>519</v>
      </c>
      <c r="VG15" t="s">
        <v>519</v>
      </c>
      <c r="VH15" t="s">
        <v>534</v>
      </c>
      <c r="VI15" t="s">
        <v>534</v>
      </c>
      <c r="VJ15" t="s">
        <v>534</v>
      </c>
      <c r="VK15" t="s">
        <v>534</v>
      </c>
      <c r="VL15" t="s">
        <v>523</v>
      </c>
      <c r="VM15" t="s">
        <v>535</v>
      </c>
      <c r="VN15" t="s">
        <v>535</v>
      </c>
      <c r="VO15" t="s">
        <v>535</v>
      </c>
      <c r="VP15" t="s">
        <v>519</v>
      </c>
      <c r="VQ15" t="s">
        <v>534</v>
      </c>
      <c r="VR15" t="s">
        <v>535</v>
      </c>
      <c r="VS15" t="s">
        <v>534</v>
      </c>
      <c r="VT15" t="s">
        <v>519</v>
      </c>
      <c r="VU15" t="s">
        <v>519</v>
      </c>
      <c r="VV15" t="s">
        <v>519</v>
      </c>
      <c r="VW15" t="s">
        <v>519</v>
      </c>
      <c r="VX15" t="s">
        <v>519</v>
      </c>
      <c r="VY15" t="s">
        <v>519</v>
      </c>
      <c r="VZ15" t="s">
        <v>519</v>
      </c>
      <c r="WA15" t="s">
        <v>519</v>
      </c>
      <c r="WB15" t="s">
        <v>519</v>
      </c>
      <c r="WC15" t="s">
        <v>519</v>
      </c>
      <c r="WD15" t="s">
        <v>519</v>
      </c>
      <c r="WE15" t="s">
        <v>519</v>
      </c>
      <c r="WF15" t="s">
        <v>519</v>
      </c>
      <c r="WG15" t="s">
        <v>519</v>
      </c>
      <c r="WH15" t="s">
        <v>519</v>
      </c>
      <c r="WI15" t="s">
        <v>519</v>
      </c>
      <c r="WJ15" t="s">
        <v>519</v>
      </c>
      <c r="WK15" t="s">
        <v>519</v>
      </c>
      <c r="WL15" t="s">
        <v>519</v>
      </c>
      <c r="WM15" t="s">
        <v>519</v>
      </c>
      <c r="WN15" t="s">
        <v>519</v>
      </c>
      <c r="WO15" t="s">
        <v>519</v>
      </c>
      <c r="WP15" t="s">
        <v>519</v>
      </c>
      <c r="WQ15" t="s">
        <v>519</v>
      </c>
      <c r="WR15" t="s">
        <v>519</v>
      </c>
      <c r="WS15" t="s">
        <v>519</v>
      </c>
      <c r="WT15" t="s">
        <v>519</v>
      </c>
      <c r="WU15" t="s">
        <v>519</v>
      </c>
      <c r="WV15" t="s">
        <v>519</v>
      </c>
      <c r="WW15" t="s">
        <v>519</v>
      </c>
      <c r="WX15" t="s">
        <v>519</v>
      </c>
      <c r="WY15">
        <v>8.1</v>
      </c>
      <c r="WZ15">
        <v>8</v>
      </c>
      <c r="XA15">
        <v>8.6</v>
      </c>
      <c r="XB15" t="s">
        <v>519</v>
      </c>
      <c r="XC15" t="s">
        <v>541</v>
      </c>
      <c r="XD15" t="s">
        <v>537</v>
      </c>
      <c r="XE15" t="s">
        <v>644</v>
      </c>
      <c r="XF15" t="s">
        <v>519</v>
      </c>
      <c r="XG15" t="s">
        <v>519</v>
      </c>
      <c r="XH15">
        <v>99</v>
      </c>
      <c r="XI15">
        <v>101</v>
      </c>
      <c r="XJ15" t="s">
        <v>531</v>
      </c>
      <c r="XK15" t="s">
        <v>541</v>
      </c>
      <c r="XL15" t="s">
        <v>645</v>
      </c>
      <c r="XM15" t="s">
        <v>519</v>
      </c>
      <c r="XN15" t="s">
        <v>519</v>
      </c>
      <c r="XO15" t="s">
        <v>519</v>
      </c>
      <c r="XP15" t="s">
        <v>519</v>
      </c>
      <c r="XQ15" t="s">
        <v>519</v>
      </c>
      <c r="XR15" t="s">
        <v>519</v>
      </c>
      <c r="XS15" t="s">
        <v>519</v>
      </c>
      <c r="XT15" t="s">
        <v>519</v>
      </c>
      <c r="XU15" t="s">
        <v>519</v>
      </c>
      <c r="XV15" t="s">
        <v>519</v>
      </c>
      <c r="XW15" t="s">
        <v>519</v>
      </c>
      <c r="XX15" t="s">
        <v>519</v>
      </c>
      <c r="XY15" t="s">
        <v>519</v>
      </c>
      <c r="XZ15" t="s">
        <v>519</v>
      </c>
      <c r="YA15" t="s">
        <v>519</v>
      </c>
      <c r="YB15" t="s">
        <v>519</v>
      </c>
      <c r="YC15" t="s">
        <v>519</v>
      </c>
      <c r="YD15" t="s">
        <v>519</v>
      </c>
      <c r="YE15">
        <v>8.1</v>
      </c>
      <c r="YF15">
        <v>8</v>
      </c>
      <c r="YG15">
        <v>8.6</v>
      </c>
      <c r="YH15" t="s">
        <v>519</v>
      </c>
      <c r="YI15" t="s">
        <v>541</v>
      </c>
      <c r="YJ15" t="s">
        <v>537</v>
      </c>
      <c r="YK15" t="s">
        <v>644</v>
      </c>
      <c r="YL15" t="s">
        <v>519</v>
      </c>
      <c r="YM15" t="s">
        <v>519</v>
      </c>
      <c r="YN15">
        <v>0</v>
      </c>
      <c r="YO15">
        <v>0.3</v>
      </c>
      <c r="YP15" t="s">
        <v>531</v>
      </c>
      <c r="YQ15" t="s">
        <v>541</v>
      </c>
      <c r="YR15" t="s">
        <v>519</v>
      </c>
      <c r="YS15" t="s">
        <v>519</v>
      </c>
      <c r="YT15" t="s">
        <v>519</v>
      </c>
      <c r="YU15" t="s">
        <v>519</v>
      </c>
      <c r="YV15" t="s">
        <v>519</v>
      </c>
      <c r="YW15" t="s">
        <v>519</v>
      </c>
      <c r="YX15" t="s">
        <v>519</v>
      </c>
      <c r="YY15" t="s">
        <v>519</v>
      </c>
      <c r="YZ15" t="s">
        <v>519</v>
      </c>
      <c r="ZA15" t="s">
        <v>519</v>
      </c>
      <c r="ZB15" t="s">
        <v>519</v>
      </c>
      <c r="ZC15" t="s">
        <v>519</v>
      </c>
      <c r="ZD15" t="s">
        <v>519</v>
      </c>
      <c r="ZE15" t="s">
        <v>519</v>
      </c>
      <c r="ZF15" t="s">
        <v>519</v>
      </c>
      <c r="ZG15" t="s">
        <v>519</v>
      </c>
      <c r="ZH15" t="s">
        <v>519</v>
      </c>
      <c r="ZI15" t="s">
        <v>519</v>
      </c>
      <c r="ZJ15" t="s">
        <v>519</v>
      </c>
      <c r="ZK15" t="s">
        <v>519</v>
      </c>
      <c r="ZL15" t="s">
        <v>519</v>
      </c>
      <c r="ZM15" t="s">
        <v>519</v>
      </c>
      <c r="ZN15" t="s">
        <v>519</v>
      </c>
      <c r="ZO15" t="s">
        <v>519</v>
      </c>
      <c r="ZP15" t="s">
        <v>519</v>
      </c>
      <c r="ZQ15" t="s">
        <v>519</v>
      </c>
      <c r="ZR15" t="s">
        <v>519</v>
      </c>
      <c r="ZS15" t="s">
        <v>519</v>
      </c>
      <c r="ZT15" t="s">
        <v>519</v>
      </c>
      <c r="ZU15" t="s">
        <v>519</v>
      </c>
      <c r="ZV15" t="s">
        <v>519</v>
      </c>
      <c r="ZW15" t="s">
        <v>519</v>
      </c>
      <c r="ZX15" t="s">
        <v>519</v>
      </c>
      <c r="ZY15" t="s">
        <v>519</v>
      </c>
      <c r="ZZ15" t="s">
        <v>519</v>
      </c>
      <c r="AAA15" t="s">
        <v>519</v>
      </c>
      <c r="AAB15" t="s">
        <v>519</v>
      </c>
      <c r="AAC15" t="s">
        <v>519</v>
      </c>
      <c r="AAD15" t="s">
        <v>519</v>
      </c>
      <c r="AAE15" t="s">
        <v>519</v>
      </c>
      <c r="AAF15" t="s">
        <v>519</v>
      </c>
      <c r="AAG15" t="s">
        <v>519</v>
      </c>
      <c r="AAH15" t="s">
        <v>519</v>
      </c>
      <c r="AAI15" t="s">
        <v>519</v>
      </c>
      <c r="AAJ15" t="s">
        <v>519</v>
      </c>
      <c r="AAK15" t="s">
        <v>519</v>
      </c>
      <c r="AAL15" t="s">
        <v>519</v>
      </c>
      <c r="AAM15" t="s">
        <v>519</v>
      </c>
      <c r="AAN15" t="s">
        <v>519</v>
      </c>
      <c r="AAO15" t="s">
        <v>519</v>
      </c>
      <c r="AAP15" t="s">
        <v>519</v>
      </c>
      <c r="AAQ15" t="s">
        <v>519</v>
      </c>
      <c r="AAR15" t="s">
        <v>519</v>
      </c>
      <c r="AAS15" t="s">
        <v>519</v>
      </c>
      <c r="AAT15" t="s">
        <v>519</v>
      </c>
      <c r="AAU15" t="s">
        <v>519</v>
      </c>
      <c r="AAV15" t="s">
        <v>519</v>
      </c>
      <c r="AAW15" t="s">
        <v>519</v>
      </c>
      <c r="AAX15" t="s">
        <v>519</v>
      </c>
      <c r="AAY15" t="s">
        <v>519</v>
      </c>
      <c r="AAZ15" t="s">
        <v>519</v>
      </c>
      <c r="ABA15" t="s">
        <v>519</v>
      </c>
      <c r="ABB15" t="s">
        <v>519</v>
      </c>
      <c r="ABC15" t="s">
        <v>519</v>
      </c>
      <c r="ABD15" t="s">
        <v>519</v>
      </c>
      <c r="ABE15" t="s">
        <v>519</v>
      </c>
      <c r="ABF15" t="s">
        <v>519</v>
      </c>
      <c r="ABG15" t="s">
        <v>519</v>
      </c>
      <c r="ABH15" t="s">
        <v>519</v>
      </c>
      <c r="ABI15" t="s">
        <v>519</v>
      </c>
      <c r="ABJ15" t="s">
        <v>519</v>
      </c>
      <c r="ABK15" t="s">
        <v>519</v>
      </c>
      <c r="ABL15" t="s">
        <v>519</v>
      </c>
      <c r="ABM15" t="s">
        <v>519</v>
      </c>
      <c r="ABN15" t="s">
        <v>519</v>
      </c>
      <c r="ABO15" t="s">
        <v>519</v>
      </c>
      <c r="ABP15" t="s">
        <v>519</v>
      </c>
      <c r="ABQ15" t="s">
        <v>519</v>
      </c>
      <c r="ABR15" t="s">
        <v>519</v>
      </c>
      <c r="ABS15" t="s">
        <v>519</v>
      </c>
      <c r="ABT15" t="s">
        <v>519</v>
      </c>
      <c r="ABU15" t="s">
        <v>519</v>
      </c>
      <c r="ABV15" t="s">
        <v>519</v>
      </c>
      <c r="ABW15" t="s">
        <v>519</v>
      </c>
      <c r="ABX15" t="s">
        <v>519</v>
      </c>
      <c r="ABY15" t="s">
        <v>519</v>
      </c>
      <c r="ABZ15" t="s">
        <v>519</v>
      </c>
      <c r="ACA15" t="s">
        <v>519</v>
      </c>
      <c r="ACB15" t="s">
        <v>519</v>
      </c>
      <c r="ACC15" t="s">
        <v>519</v>
      </c>
      <c r="ACD15" t="s">
        <v>519</v>
      </c>
      <c r="ACE15" t="s">
        <v>519</v>
      </c>
      <c r="ACF15" t="s">
        <v>519</v>
      </c>
      <c r="ACG15" t="s">
        <v>519</v>
      </c>
      <c r="ACH15" t="s">
        <v>519</v>
      </c>
      <c r="ACI15" t="s">
        <v>519</v>
      </c>
      <c r="ACJ15" t="s">
        <v>519</v>
      </c>
      <c r="ACK15" t="s">
        <v>519</v>
      </c>
      <c r="ACL15" t="s">
        <v>519</v>
      </c>
      <c r="ACM15" t="s">
        <v>519</v>
      </c>
      <c r="ACN15" t="s">
        <v>519</v>
      </c>
      <c r="ACO15" t="s">
        <v>519</v>
      </c>
      <c r="ACP15" t="s">
        <v>519</v>
      </c>
      <c r="ACQ15" t="s">
        <v>519</v>
      </c>
      <c r="ACR15" t="s">
        <v>519</v>
      </c>
      <c r="ACS15" t="s">
        <v>519</v>
      </c>
      <c r="ACT15" t="s">
        <v>519</v>
      </c>
      <c r="ACU15" t="s">
        <v>519</v>
      </c>
      <c r="ACV15" t="s">
        <v>519</v>
      </c>
      <c r="ACW15" t="s">
        <v>519</v>
      </c>
      <c r="ACX15" t="s">
        <v>519</v>
      </c>
      <c r="ACY15" t="s">
        <v>519</v>
      </c>
      <c r="ACZ15" t="s">
        <v>519</v>
      </c>
      <c r="ADA15" t="s">
        <v>519</v>
      </c>
      <c r="ADB15" t="s">
        <v>519</v>
      </c>
      <c r="ADC15" t="s">
        <v>519</v>
      </c>
      <c r="ADD15" t="s">
        <v>519</v>
      </c>
      <c r="ADE15" t="s">
        <v>519</v>
      </c>
      <c r="ADF15" t="s">
        <v>519</v>
      </c>
      <c r="ADG15" t="s">
        <v>519</v>
      </c>
      <c r="ADH15" t="s">
        <v>519</v>
      </c>
      <c r="ADI15" t="s">
        <v>519</v>
      </c>
      <c r="ADJ15" t="s">
        <v>519</v>
      </c>
      <c r="ADK15" t="s">
        <v>519</v>
      </c>
      <c r="ADL15" t="s">
        <v>519</v>
      </c>
      <c r="ADM15" t="s">
        <v>519</v>
      </c>
      <c r="ADN15" t="s">
        <v>519</v>
      </c>
      <c r="ADO15" t="s">
        <v>519</v>
      </c>
      <c r="ADP15" t="s">
        <v>519</v>
      </c>
      <c r="ADQ15" t="s">
        <v>519</v>
      </c>
      <c r="ADR15" t="s">
        <v>519</v>
      </c>
      <c r="ADS15" t="s">
        <v>519</v>
      </c>
      <c r="ADT15" t="s">
        <v>519</v>
      </c>
      <c r="ADU15" t="s">
        <v>519</v>
      </c>
      <c r="ADV15" t="s">
        <v>519</v>
      </c>
      <c r="ADW15" t="s">
        <v>519</v>
      </c>
      <c r="ADX15" t="s">
        <v>519</v>
      </c>
      <c r="ADY15" t="s">
        <v>519</v>
      </c>
      <c r="ADZ15" t="s">
        <v>519</v>
      </c>
      <c r="AEA15" t="s">
        <v>519</v>
      </c>
      <c r="AEB15" t="s">
        <v>519</v>
      </c>
      <c r="AEC15" t="s">
        <v>519</v>
      </c>
      <c r="AED15" t="s">
        <v>519</v>
      </c>
      <c r="AEE15" t="s">
        <v>519</v>
      </c>
      <c r="AEF15" t="s">
        <v>519</v>
      </c>
      <c r="AEG15" t="s">
        <v>519</v>
      </c>
      <c r="AEH15" t="s">
        <v>519</v>
      </c>
      <c r="AEI15" t="s">
        <v>519</v>
      </c>
      <c r="AEJ15" t="s">
        <v>519</v>
      </c>
      <c r="AEK15" t="s">
        <v>519</v>
      </c>
      <c r="AEL15" t="s">
        <v>519</v>
      </c>
      <c r="AEM15" t="s">
        <v>519</v>
      </c>
      <c r="AEN15" t="s">
        <v>519</v>
      </c>
      <c r="AEO15" t="s">
        <v>519</v>
      </c>
      <c r="AEP15" t="s">
        <v>519</v>
      </c>
      <c r="AEQ15" t="s">
        <v>519</v>
      </c>
      <c r="AER15" t="s">
        <v>519</v>
      </c>
      <c r="AES15" t="s">
        <v>519</v>
      </c>
      <c r="AET15" t="s">
        <v>519</v>
      </c>
      <c r="AEU15" t="s">
        <v>519</v>
      </c>
      <c r="AEV15" t="s">
        <v>519</v>
      </c>
      <c r="AEW15" t="s">
        <v>519</v>
      </c>
      <c r="AEX15" t="s">
        <v>519</v>
      </c>
      <c r="AEY15" t="s">
        <v>519</v>
      </c>
      <c r="AEZ15" t="s">
        <v>519</v>
      </c>
      <c r="AFA15" t="s">
        <v>519</v>
      </c>
      <c r="AFB15" t="s">
        <v>519</v>
      </c>
      <c r="AFC15" t="s">
        <v>519</v>
      </c>
      <c r="AFD15" t="s">
        <v>519</v>
      </c>
      <c r="AFE15" t="s">
        <v>519</v>
      </c>
      <c r="AFF15" t="s">
        <v>519</v>
      </c>
      <c r="AFG15" t="s">
        <v>519</v>
      </c>
      <c r="AFH15">
        <v>850</v>
      </c>
      <c r="AFI15">
        <v>1150</v>
      </c>
      <c r="AFJ15" t="s">
        <v>585</v>
      </c>
      <c r="AFK15" t="s">
        <v>541</v>
      </c>
      <c r="AFL15" t="s">
        <v>586</v>
      </c>
      <c r="AFM15" t="s">
        <v>646</v>
      </c>
      <c r="AFN15" t="s">
        <v>519</v>
      </c>
      <c r="AFO15" t="s">
        <v>519</v>
      </c>
      <c r="AFP15" t="s">
        <v>519</v>
      </c>
      <c r="AFQ15" t="s">
        <v>519</v>
      </c>
      <c r="AFR15" t="s">
        <v>519</v>
      </c>
      <c r="AFS15" t="s">
        <v>519</v>
      </c>
      <c r="AFT15" t="s">
        <v>519</v>
      </c>
      <c r="AFU15" t="s">
        <v>519</v>
      </c>
      <c r="AFV15" t="s">
        <v>519</v>
      </c>
      <c r="AFW15" t="s">
        <v>519</v>
      </c>
      <c r="AFX15" t="s">
        <v>519</v>
      </c>
      <c r="AFY15" t="s">
        <v>519</v>
      </c>
      <c r="AFZ15" t="s">
        <v>519</v>
      </c>
      <c r="AGA15" t="s">
        <v>519</v>
      </c>
      <c r="AGB15" t="s">
        <v>519</v>
      </c>
      <c r="AGC15" t="s">
        <v>519</v>
      </c>
      <c r="AGD15" t="s">
        <v>519</v>
      </c>
      <c r="AGE15" t="s">
        <v>519</v>
      </c>
      <c r="AGF15" t="s">
        <v>519</v>
      </c>
      <c r="AGG15" t="s">
        <v>519</v>
      </c>
      <c r="AGH15" t="s">
        <v>519</v>
      </c>
      <c r="AGI15" t="s">
        <v>519</v>
      </c>
      <c r="AGJ15" t="s">
        <v>519</v>
      </c>
      <c r="AGK15" t="s">
        <v>519</v>
      </c>
      <c r="AGL15" t="s">
        <v>519</v>
      </c>
      <c r="AGM15" t="s">
        <v>519</v>
      </c>
      <c r="AGN15" t="s">
        <v>519</v>
      </c>
      <c r="AGO15" t="s">
        <v>519</v>
      </c>
      <c r="AGP15" t="s">
        <v>519</v>
      </c>
      <c r="AGQ15" t="s">
        <v>519</v>
      </c>
      <c r="AGR15" t="s">
        <v>519</v>
      </c>
      <c r="AGS15" t="s">
        <v>519</v>
      </c>
      <c r="AGT15" t="s">
        <v>519</v>
      </c>
      <c r="AGU15" t="s">
        <v>519</v>
      </c>
      <c r="AGV15" t="s">
        <v>519</v>
      </c>
      <c r="AGW15" t="s">
        <v>519</v>
      </c>
      <c r="AGX15" t="s">
        <v>519</v>
      </c>
      <c r="AGY15" t="s">
        <v>519</v>
      </c>
      <c r="AGZ15" t="s">
        <v>519</v>
      </c>
      <c r="AHA15" t="s">
        <v>519</v>
      </c>
      <c r="AHB15" t="s">
        <v>519</v>
      </c>
      <c r="AHC15" t="s">
        <v>519</v>
      </c>
      <c r="AHD15" t="s">
        <v>519</v>
      </c>
      <c r="AHE15" t="s">
        <v>519</v>
      </c>
      <c r="AHF15" t="s">
        <v>519</v>
      </c>
      <c r="AHG15" t="s">
        <v>519</v>
      </c>
      <c r="AHH15" t="s">
        <v>519</v>
      </c>
      <c r="AHI15" t="s">
        <v>519</v>
      </c>
      <c r="AHJ15" t="s">
        <v>519</v>
      </c>
      <c r="AHK15" t="s">
        <v>519</v>
      </c>
      <c r="AHL15" t="s">
        <v>519</v>
      </c>
      <c r="AHM15" t="s">
        <v>519</v>
      </c>
      <c r="AHN15" t="s">
        <v>519</v>
      </c>
      <c r="AHO15" t="s">
        <v>519</v>
      </c>
      <c r="AHP15" t="s">
        <v>519</v>
      </c>
      <c r="AHQ15" t="s">
        <v>519</v>
      </c>
      <c r="AHR15" t="s">
        <v>519</v>
      </c>
      <c r="AHS15" t="s">
        <v>519</v>
      </c>
      <c r="AHT15" t="s">
        <v>519</v>
      </c>
      <c r="AHU15">
        <v>1</v>
      </c>
      <c r="AHV15" t="s">
        <v>531</v>
      </c>
      <c r="AHW15" t="s">
        <v>541</v>
      </c>
      <c r="AHX15" t="s">
        <v>590</v>
      </c>
      <c r="AHY15" t="s">
        <v>647</v>
      </c>
      <c r="AHZ15" t="s">
        <v>519</v>
      </c>
      <c r="AIA15" t="s">
        <v>519</v>
      </c>
      <c r="AIB15">
        <v>0</v>
      </c>
      <c r="AIC15">
        <v>25</v>
      </c>
      <c r="AID15" t="s">
        <v>531</v>
      </c>
      <c r="AIE15" t="s">
        <v>541</v>
      </c>
      <c r="AIF15" t="s">
        <v>590</v>
      </c>
      <c r="AIG15" t="s">
        <v>648</v>
      </c>
      <c r="AIH15" t="s">
        <v>519</v>
      </c>
      <c r="AII15" t="s">
        <v>519</v>
      </c>
      <c r="AIJ15" t="s">
        <v>519</v>
      </c>
      <c r="AIK15" t="s">
        <v>519</v>
      </c>
      <c r="AIL15" t="s">
        <v>519</v>
      </c>
      <c r="AIM15" t="s">
        <v>519</v>
      </c>
      <c r="AIN15" t="s">
        <v>519</v>
      </c>
      <c r="AIO15" t="s">
        <v>519</v>
      </c>
      <c r="AIP15" t="s">
        <v>519</v>
      </c>
      <c r="AIQ15" t="s">
        <v>519</v>
      </c>
      <c r="AIR15" t="s">
        <v>519</v>
      </c>
      <c r="AIS15" t="s">
        <v>519</v>
      </c>
      <c r="AIT15" t="s">
        <v>519</v>
      </c>
      <c r="AIU15" t="s">
        <v>519</v>
      </c>
      <c r="AIV15" t="s">
        <v>519</v>
      </c>
      <c r="AIW15" t="s">
        <v>519</v>
      </c>
      <c r="AIX15" t="s">
        <v>519</v>
      </c>
      <c r="AIY15" t="s">
        <v>519</v>
      </c>
      <c r="AIZ15" t="s">
        <v>519</v>
      </c>
      <c r="AJA15" t="s">
        <v>519</v>
      </c>
      <c r="AJB15" t="s">
        <v>519</v>
      </c>
      <c r="AJC15" t="s">
        <v>519</v>
      </c>
      <c r="AJD15" t="s">
        <v>519</v>
      </c>
      <c r="AJE15" t="s">
        <v>519</v>
      </c>
      <c r="AJF15" t="s">
        <v>519</v>
      </c>
      <c r="AJG15" t="s">
        <v>519</v>
      </c>
      <c r="AJH15" t="s">
        <v>519</v>
      </c>
      <c r="AJI15" t="s">
        <v>519</v>
      </c>
      <c r="AJJ15" t="s">
        <v>519</v>
      </c>
      <c r="AJK15" t="s">
        <v>519</v>
      </c>
      <c r="AJL15" t="s">
        <v>519</v>
      </c>
      <c r="AJM15" t="s">
        <v>519</v>
      </c>
      <c r="AJN15" t="s">
        <v>519</v>
      </c>
      <c r="AJO15" t="s">
        <v>519</v>
      </c>
      <c r="AJP15" t="s">
        <v>519</v>
      </c>
      <c r="AJQ15" t="s">
        <v>519</v>
      </c>
      <c r="AJR15" t="s">
        <v>519</v>
      </c>
      <c r="AJS15" t="s">
        <v>519</v>
      </c>
      <c r="AJT15" t="s">
        <v>519</v>
      </c>
      <c r="AJU15" t="s">
        <v>519</v>
      </c>
      <c r="AJV15" t="s">
        <v>519</v>
      </c>
      <c r="AJW15" t="s">
        <v>519</v>
      </c>
      <c r="AJX15" t="s">
        <v>519</v>
      </c>
      <c r="AJY15" t="s">
        <v>519</v>
      </c>
      <c r="AJZ15" t="s">
        <v>519</v>
      </c>
      <c r="AKA15" t="s">
        <v>519</v>
      </c>
      <c r="AKB15" t="s">
        <v>519</v>
      </c>
      <c r="AKC15" t="s">
        <v>519</v>
      </c>
      <c r="AKD15" t="s">
        <v>519</v>
      </c>
      <c r="AKE15" t="s">
        <v>519</v>
      </c>
      <c r="AKF15" t="s">
        <v>519</v>
      </c>
      <c r="AKG15" t="s">
        <v>519</v>
      </c>
      <c r="AKH15" t="s">
        <v>519</v>
      </c>
      <c r="AKI15" t="s">
        <v>519</v>
      </c>
      <c r="AKJ15" t="s">
        <v>519</v>
      </c>
      <c r="AKK15" t="s">
        <v>519</v>
      </c>
      <c r="AKL15" t="s">
        <v>519</v>
      </c>
      <c r="AKM15" t="s">
        <v>519</v>
      </c>
      <c r="AKN15" t="s">
        <v>519</v>
      </c>
      <c r="AKO15" t="s">
        <v>519</v>
      </c>
      <c r="AKP15" t="s">
        <v>519</v>
      </c>
      <c r="AKQ15" t="s">
        <v>519</v>
      </c>
      <c r="AKR15" t="s">
        <v>519</v>
      </c>
      <c r="AKS15" t="s">
        <v>519</v>
      </c>
      <c r="AKT15" t="s">
        <v>519</v>
      </c>
      <c r="AKU15" t="s">
        <v>519</v>
      </c>
      <c r="AKV15">
        <v>20</v>
      </c>
      <c r="AKW15" t="s">
        <v>519</v>
      </c>
      <c r="AKX15" t="s">
        <v>531</v>
      </c>
      <c r="AKY15" t="s">
        <v>541</v>
      </c>
      <c r="AKZ15" t="s">
        <v>590</v>
      </c>
      <c r="ALA15" t="s">
        <v>649</v>
      </c>
      <c r="ALB15" t="s">
        <v>519</v>
      </c>
      <c r="ALC15" t="s">
        <v>519</v>
      </c>
      <c r="ALD15" t="s">
        <v>519</v>
      </c>
      <c r="ALE15" t="s">
        <v>519</v>
      </c>
      <c r="ALF15" t="s">
        <v>519</v>
      </c>
      <c r="ALG15" t="s">
        <v>519</v>
      </c>
      <c r="ALH15" t="s">
        <v>519</v>
      </c>
      <c r="ALI15" t="s">
        <v>519</v>
      </c>
      <c r="ALJ15" t="s">
        <v>519</v>
      </c>
      <c r="ALK15" t="s">
        <v>519</v>
      </c>
      <c r="ALL15" t="s">
        <v>519</v>
      </c>
      <c r="ALM15" t="s">
        <v>519</v>
      </c>
      <c r="ALN15" t="s">
        <v>519</v>
      </c>
      <c r="ALO15" t="s">
        <v>519</v>
      </c>
      <c r="ALP15" t="s">
        <v>519</v>
      </c>
      <c r="ALQ15" t="s">
        <v>519</v>
      </c>
      <c r="ALR15" t="s">
        <v>519</v>
      </c>
      <c r="ALS15" t="s">
        <v>519</v>
      </c>
      <c r="ALT15" t="s">
        <v>519</v>
      </c>
      <c r="ALU15" t="s">
        <v>519</v>
      </c>
      <c r="ALV15" t="s">
        <v>519</v>
      </c>
      <c r="ALW15" t="s">
        <v>519</v>
      </c>
      <c r="ALX15" t="s">
        <v>519</v>
      </c>
      <c r="ALY15" t="s">
        <v>519</v>
      </c>
      <c r="ALZ15" t="s">
        <v>519</v>
      </c>
      <c r="AMA15" t="s">
        <v>519</v>
      </c>
      <c r="AMB15" t="s">
        <v>519</v>
      </c>
      <c r="AMC15" t="s">
        <v>519</v>
      </c>
      <c r="AMD15" t="s">
        <v>519</v>
      </c>
      <c r="AME15" t="s">
        <v>519</v>
      </c>
      <c r="AMF15" t="s">
        <v>519</v>
      </c>
      <c r="AMG15" t="s">
        <v>519</v>
      </c>
      <c r="AMH15" t="s">
        <v>519</v>
      </c>
      <c r="AMI15" t="s">
        <v>534</v>
      </c>
      <c r="AMJ15" t="s">
        <v>519</v>
      </c>
      <c r="AMK15" t="s">
        <v>519</v>
      </c>
      <c r="AML15" t="s">
        <v>519</v>
      </c>
      <c r="AMM15" t="s">
        <v>519</v>
      </c>
      <c r="AMN15" t="s">
        <v>519</v>
      </c>
      <c r="AMO15" t="s">
        <v>519</v>
      </c>
      <c r="AMP15" t="s">
        <v>519</v>
      </c>
      <c r="AMQ15" t="s">
        <v>519</v>
      </c>
      <c r="AMR15" t="s">
        <v>536</v>
      </c>
      <c r="AMS15" t="s">
        <v>519</v>
      </c>
      <c r="AMT15" t="s">
        <v>519</v>
      </c>
      <c r="AMU15" t="s">
        <v>519</v>
      </c>
      <c r="AMV15" t="s">
        <v>519</v>
      </c>
      <c r="AMW15" t="s">
        <v>519</v>
      </c>
      <c r="AMX15" t="s">
        <v>519</v>
      </c>
      <c r="AMY15" t="s">
        <v>519</v>
      </c>
      <c r="AMZ15" t="s">
        <v>519</v>
      </c>
      <c r="ANA15" t="s">
        <v>519</v>
      </c>
      <c r="ANB15" t="s">
        <v>536</v>
      </c>
      <c r="ANC15" t="s">
        <v>546</v>
      </c>
      <c r="AND15" t="s">
        <v>519</v>
      </c>
      <c r="ANE15" t="s">
        <v>547</v>
      </c>
      <c r="ANF15" t="s">
        <v>519</v>
      </c>
      <c r="ANG15" t="s">
        <v>519</v>
      </c>
      <c r="ANH15" t="s">
        <v>519</v>
      </c>
      <c r="ANI15" t="s">
        <v>519</v>
      </c>
      <c r="ANJ15" t="s">
        <v>519</v>
      </c>
      <c r="ANK15" t="s">
        <v>519</v>
      </c>
      <c r="ANL15" t="s">
        <v>519</v>
      </c>
      <c r="ANM15" t="s">
        <v>519</v>
      </c>
      <c r="ANN15" t="s">
        <v>519</v>
      </c>
      <c r="ANO15" t="s">
        <v>519</v>
      </c>
      <c r="ANP15" t="s">
        <v>519</v>
      </c>
      <c r="ANQ15" t="s">
        <v>519</v>
      </c>
      <c r="ANR15" t="s">
        <v>519</v>
      </c>
      <c r="ANS15" t="s">
        <v>519</v>
      </c>
      <c r="ANT15" t="s">
        <v>519</v>
      </c>
      <c r="ANU15" t="s">
        <v>519</v>
      </c>
      <c r="ANV15" t="s">
        <v>519</v>
      </c>
      <c r="ANW15" t="s">
        <v>519</v>
      </c>
      <c r="ANX15" t="s">
        <v>519</v>
      </c>
      <c r="ANY15" t="s">
        <v>519</v>
      </c>
      <c r="ANZ15" t="s">
        <v>519</v>
      </c>
      <c r="AOA15" t="s">
        <v>519</v>
      </c>
      <c r="AOB15" t="s">
        <v>519</v>
      </c>
      <c r="AOC15" t="s">
        <v>519</v>
      </c>
      <c r="AOD15" t="s">
        <v>519</v>
      </c>
      <c r="AOE15" t="s">
        <v>519</v>
      </c>
      <c r="AOF15" t="s">
        <v>519</v>
      </c>
      <c r="AOG15" t="s">
        <v>519</v>
      </c>
      <c r="AOH15" t="s">
        <v>519</v>
      </c>
      <c r="AOI15" t="s">
        <v>519</v>
      </c>
      <c r="AOJ15" t="s">
        <v>519</v>
      </c>
      <c r="AOK15" t="s">
        <v>519</v>
      </c>
      <c r="AOL15" t="s">
        <v>519</v>
      </c>
      <c r="AOM15" t="s">
        <v>519</v>
      </c>
      <c r="AON15" t="s">
        <v>519</v>
      </c>
      <c r="AOO15" t="s">
        <v>519</v>
      </c>
      <c r="AOP15" t="s">
        <v>519</v>
      </c>
      <c r="AOQ15" t="s">
        <v>519</v>
      </c>
      <c r="AOR15" t="s">
        <v>519</v>
      </c>
      <c r="AOS15" t="s">
        <v>519</v>
      </c>
      <c r="AOT15" t="s">
        <v>519</v>
      </c>
      <c r="AOU15" t="s">
        <v>519</v>
      </c>
      <c r="AOV15" t="s">
        <v>519</v>
      </c>
      <c r="AOW15" t="s">
        <v>519</v>
      </c>
      <c r="AOX15" t="s">
        <v>519</v>
      </c>
      <c r="AOY15" t="s">
        <v>519</v>
      </c>
      <c r="AOZ15" t="s">
        <v>519</v>
      </c>
      <c r="APA15" t="s">
        <v>519</v>
      </c>
      <c r="APB15" t="s">
        <v>519</v>
      </c>
      <c r="APC15" t="s">
        <v>519</v>
      </c>
      <c r="APD15" t="s">
        <v>519</v>
      </c>
      <c r="APE15" t="s">
        <v>519</v>
      </c>
      <c r="APF15" t="s">
        <v>519</v>
      </c>
      <c r="APG15" t="s">
        <v>519</v>
      </c>
      <c r="APH15" t="s">
        <v>519</v>
      </c>
      <c r="API15" t="s">
        <v>519</v>
      </c>
      <c r="APJ15" t="s">
        <v>519</v>
      </c>
      <c r="APK15" t="s">
        <v>519</v>
      </c>
      <c r="APL15" t="s">
        <v>519</v>
      </c>
      <c r="APM15" t="s">
        <v>519</v>
      </c>
      <c r="APN15" t="s">
        <v>535</v>
      </c>
      <c r="APO15" t="s">
        <v>535</v>
      </c>
      <c r="APP15" t="s">
        <v>576</v>
      </c>
      <c r="APQ15" t="s">
        <v>519</v>
      </c>
      <c r="APR15" t="s">
        <v>519</v>
      </c>
      <c r="APS15" t="s">
        <v>519</v>
      </c>
      <c r="APT15" t="s">
        <v>519</v>
      </c>
      <c r="APU15" t="s">
        <v>519</v>
      </c>
      <c r="APV15" t="s">
        <v>519</v>
      </c>
      <c r="APW15" t="s">
        <v>519</v>
      </c>
      <c r="APX15" t="s">
        <v>519</v>
      </c>
      <c r="APY15" t="s">
        <v>519</v>
      </c>
      <c r="APZ15" t="s">
        <v>519</v>
      </c>
      <c r="AQA15" t="s">
        <v>519</v>
      </c>
      <c r="AQB15" t="s">
        <v>519</v>
      </c>
      <c r="AQC15" t="s">
        <v>519</v>
      </c>
      <c r="AQD15" t="s">
        <v>519</v>
      </c>
      <c r="AQE15" t="s">
        <v>519</v>
      </c>
      <c r="AQF15" t="s">
        <v>519</v>
      </c>
      <c r="AQG15" t="s">
        <v>519</v>
      </c>
      <c r="AQH15" t="s">
        <v>519</v>
      </c>
      <c r="AQI15" t="s">
        <v>519</v>
      </c>
      <c r="AQJ15" t="s">
        <v>519</v>
      </c>
      <c r="AQK15" t="s">
        <v>576</v>
      </c>
      <c r="AQL15" t="s">
        <v>621</v>
      </c>
      <c r="AQM15" t="s">
        <v>549</v>
      </c>
      <c r="AQN15" t="s">
        <v>519</v>
      </c>
      <c r="AQO15" t="s">
        <v>519</v>
      </c>
      <c r="AQP15" t="s">
        <v>519</v>
      </c>
      <c r="AQQ15" t="s">
        <v>519</v>
      </c>
      <c r="AQR15" t="s">
        <v>519</v>
      </c>
      <c r="AQS15" t="s">
        <v>519</v>
      </c>
      <c r="AQT15" t="s">
        <v>519</v>
      </c>
      <c r="AQU15" t="s">
        <v>519</v>
      </c>
      <c r="AQV15" t="s">
        <v>519</v>
      </c>
      <c r="AQW15" t="s">
        <v>519</v>
      </c>
      <c r="AQX15" t="s">
        <v>519</v>
      </c>
      <c r="AQY15" t="s">
        <v>519</v>
      </c>
      <c r="AQZ15" t="s">
        <v>519</v>
      </c>
      <c r="ARA15" t="s">
        <v>519</v>
      </c>
      <c r="ARB15" t="s">
        <v>519</v>
      </c>
      <c r="ARC15" t="s">
        <v>519</v>
      </c>
      <c r="ARD15" t="s">
        <v>519</v>
      </c>
      <c r="ARE15" t="s">
        <v>519</v>
      </c>
      <c r="ARF15" t="s">
        <v>519</v>
      </c>
      <c r="ARG15" t="s">
        <v>519</v>
      </c>
      <c r="ARH15" t="s">
        <v>519</v>
      </c>
      <c r="ARI15" t="s">
        <v>519</v>
      </c>
      <c r="ARJ15" t="s">
        <v>519</v>
      </c>
      <c r="ARK15" t="s">
        <v>519</v>
      </c>
      <c r="ARL15" t="s">
        <v>519</v>
      </c>
      <c r="ARM15" t="s">
        <v>519</v>
      </c>
      <c r="ARN15" t="s">
        <v>519</v>
      </c>
      <c r="ARO15" t="s">
        <v>519</v>
      </c>
      <c r="ARP15" t="s">
        <v>551</v>
      </c>
      <c r="ARQ15" t="s">
        <v>519</v>
      </c>
      <c r="ARR15" t="s">
        <v>519</v>
      </c>
      <c r="ARS15" t="s">
        <v>519</v>
      </c>
      <c r="ART15" t="s">
        <v>519</v>
      </c>
      <c r="ARU15" t="s">
        <v>519</v>
      </c>
      <c r="ARV15" t="s">
        <v>551</v>
      </c>
      <c r="ARW15" t="s">
        <v>551</v>
      </c>
      <c r="ARX15" t="s">
        <v>551</v>
      </c>
      <c r="ARY15" t="s">
        <v>551</v>
      </c>
      <c r="ARZ15" t="s">
        <v>519</v>
      </c>
      <c r="ASA15" t="s">
        <v>519</v>
      </c>
      <c r="ASB15" t="s">
        <v>519</v>
      </c>
      <c r="ASC15" t="s">
        <v>519</v>
      </c>
      <c r="ASD15" t="s">
        <v>519</v>
      </c>
      <c r="ASE15" t="s">
        <v>519</v>
      </c>
      <c r="ASF15" t="s">
        <v>519</v>
      </c>
      <c r="ASG15" t="s">
        <v>519</v>
      </c>
      <c r="ASH15" t="s">
        <v>519</v>
      </c>
      <c r="ASI15" t="s">
        <v>519</v>
      </c>
      <c r="ASJ15" t="s">
        <v>519</v>
      </c>
      <c r="ASK15" t="s">
        <v>519</v>
      </c>
    </row>
    <row r="16" spans="1:1181" x14ac:dyDescent="0.25">
      <c r="A16" t="s">
        <v>650</v>
      </c>
      <c r="B16" t="s">
        <v>651</v>
      </c>
      <c r="C16" t="s">
        <v>517</v>
      </c>
      <c r="D16" t="s">
        <v>555</v>
      </c>
      <c r="E16" t="s">
        <v>519</v>
      </c>
      <c r="F16" t="s">
        <v>520</v>
      </c>
      <c r="G16" t="s">
        <v>519</v>
      </c>
      <c r="H16" t="s">
        <v>519</v>
      </c>
      <c r="I16">
        <v>0</v>
      </c>
      <c r="J16">
        <v>26000</v>
      </c>
      <c r="K16">
        <v>0</v>
      </c>
      <c r="L16">
        <v>0</v>
      </c>
      <c r="M16">
        <v>0</v>
      </c>
      <c r="N16">
        <v>100412.12749866574</v>
      </c>
      <c r="O16">
        <v>0</v>
      </c>
      <c r="P16">
        <v>0</v>
      </c>
      <c r="Q16" s="6">
        <v>0.91700000000000004</v>
      </c>
      <c r="R16" s="6" t="s">
        <v>519</v>
      </c>
      <c r="S16" s="6" t="s">
        <v>519</v>
      </c>
      <c r="T16" s="6" t="s">
        <v>519</v>
      </c>
      <c r="U16" s="6" t="s">
        <v>519</v>
      </c>
      <c r="V16" s="6" t="s">
        <v>519</v>
      </c>
      <c r="W16" s="6">
        <v>0.42</v>
      </c>
      <c r="X16" s="6" t="s">
        <v>519</v>
      </c>
      <c r="Y16" s="6">
        <v>0.46</v>
      </c>
      <c r="Z16" s="6">
        <v>0.12</v>
      </c>
      <c r="AA16" s="6" t="s">
        <v>519</v>
      </c>
      <c r="AB16" s="6" t="s">
        <v>519</v>
      </c>
      <c r="AC16" s="6" t="s">
        <v>519</v>
      </c>
      <c r="AD16" s="6" t="s">
        <v>519</v>
      </c>
      <c r="AE16" s="6" t="s">
        <v>519</v>
      </c>
      <c r="AF16" s="6" t="s">
        <v>519</v>
      </c>
      <c r="AG16" s="6" t="s">
        <v>519</v>
      </c>
      <c r="AH16" s="6" t="s">
        <v>519</v>
      </c>
      <c r="AI16" s="6" t="s">
        <v>519</v>
      </c>
      <c r="AJ16" s="6" t="s">
        <v>519</v>
      </c>
      <c r="AK16" t="s">
        <v>522</v>
      </c>
      <c r="AL16" t="s">
        <v>522</v>
      </c>
      <c r="AM16" t="s">
        <v>522</v>
      </c>
      <c r="AN16" t="s">
        <v>522</v>
      </c>
      <c r="AO16" t="s">
        <v>522</v>
      </c>
      <c r="AP16" t="s">
        <v>522</v>
      </c>
      <c r="AQ16" t="s">
        <v>522</v>
      </c>
      <c r="AR16" t="s">
        <v>522</v>
      </c>
      <c r="AS16" t="s">
        <v>522</v>
      </c>
      <c r="AT16" t="s">
        <v>522</v>
      </c>
      <c r="AU16" t="s">
        <v>522</v>
      </c>
      <c r="AV16" t="s">
        <v>522</v>
      </c>
      <c r="AW16" t="s">
        <v>522</v>
      </c>
      <c r="AX16" t="s">
        <v>522</v>
      </c>
      <c r="AY16" t="s">
        <v>522</v>
      </c>
      <c r="AZ16" t="s">
        <v>522</v>
      </c>
      <c r="BA16" t="s">
        <v>522</v>
      </c>
      <c r="BB16" t="s">
        <v>522</v>
      </c>
      <c r="BC16" t="s">
        <v>652</v>
      </c>
      <c r="BD16" t="s">
        <v>522</v>
      </c>
      <c r="BE16" t="s">
        <v>522</v>
      </c>
      <c r="BF16" t="s">
        <v>522</v>
      </c>
      <c r="BG16" t="s">
        <v>522</v>
      </c>
      <c r="BH16" t="s">
        <v>522</v>
      </c>
      <c r="BI16" t="s">
        <v>522</v>
      </c>
      <c r="BJ16" t="s">
        <v>522</v>
      </c>
      <c r="BK16" t="s">
        <v>522</v>
      </c>
      <c r="BL16" t="s">
        <v>522</v>
      </c>
      <c r="BM16" t="s">
        <v>522</v>
      </c>
      <c r="BN16" t="s">
        <v>522</v>
      </c>
      <c r="BO16" t="s">
        <v>522</v>
      </c>
      <c r="BP16" t="s">
        <v>522</v>
      </c>
      <c r="BQ16" t="s">
        <v>522</v>
      </c>
      <c r="BR16" t="s">
        <v>522</v>
      </c>
      <c r="BS16" t="s">
        <v>523</v>
      </c>
      <c r="BT16" t="s">
        <v>522</v>
      </c>
      <c r="BU16" t="s">
        <v>522</v>
      </c>
      <c r="BV16" t="s">
        <v>522</v>
      </c>
      <c r="BW16" t="s">
        <v>522</v>
      </c>
      <c r="BX16" t="s">
        <v>522</v>
      </c>
      <c r="BY16" t="s">
        <v>522</v>
      </c>
      <c r="BZ16" t="s">
        <v>522</v>
      </c>
      <c r="CA16" t="s">
        <v>522</v>
      </c>
      <c r="CB16" t="s">
        <v>522</v>
      </c>
      <c r="CC16" t="s">
        <v>522</v>
      </c>
      <c r="CD16" t="s">
        <v>522</v>
      </c>
      <c r="CE16" t="s">
        <v>522</v>
      </c>
      <c r="CF16" t="s">
        <v>523</v>
      </c>
      <c r="CG16" t="s">
        <v>523</v>
      </c>
      <c r="CH16" t="s">
        <v>523</v>
      </c>
      <c r="CI16" t="s">
        <v>523</v>
      </c>
      <c r="CJ16" t="s">
        <v>523</v>
      </c>
      <c r="CK16" t="s">
        <v>523</v>
      </c>
      <c r="CL16" t="s">
        <v>523</v>
      </c>
      <c r="CM16" t="s">
        <v>523</v>
      </c>
      <c r="CN16" t="s">
        <v>523</v>
      </c>
      <c r="CO16" t="s">
        <v>523</v>
      </c>
      <c r="CP16" t="s">
        <v>523</v>
      </c>
      <c r="CQ16" t="s">
        <v>523</v>
      </c>
      <c r="CR16" t="s">
        <v>523</v>
      </c>
      <c r="CS16" t="s">
        <v>523</v>
      </c>
      <c r="CT16" t="s">
        <v>523</v>
      </c>
      <c r="CU16" t="s">
        <v>523</v>
      </c>
      <c r="CV16" t="s">
        <v>523</v>
      </c>
      <c r="CW16" t="s">
        <v>523</v>
      </c>
      <c r="CX16" t="s">
        <v>523</v>
      </c>
      <c r="CY16" t="s">
        <v>523</v>
      </c>
      <c r="CZ16" t="s">
        <v>523</v>
      </c>
      <c r="DA16" t="s">
        <v>522</v>
      </c>
      <c r="DB16" t="s">
        <v>522</v>
      </c>
      <c r="DC16" t="s">
        <v>522</v>
      </c>
      <c r="DD16" t="s">
        <v>522</v>
      </c>
      <c r="DE16" t="s">
        <v>522</v>
      </c>
      <c r="DF16" t="s">
        <v>522</v>
      </c>
      <c r="DG16" t="s">
        <v>522</v>
      </c>
      <c r="DH16" t="s">
        <v>522</v>
      </c>
      <c r="DI16" t="s">
        <v>523</v>
      </c>
      <c r="DJ16" t="s">
        <v>523</v>
      </c>
      <c r="DK16" t="s">
        <v>523</v>
      </c>
      <c r="DL16">
        <v>593</v>
      </c>
      <c r="DM16" t="s">
        <v>524</v>
      </c>
      <c r="DN16">
        <v>0</v>
      </c>
      <c r="DO16" t="s">
        <v>525</v>
      </c>
      <c r="DP16">
        <v>0</v>
      </c>
      <c r="DQ16" t="s">
        <v>526</v>
      </c>
      <c r="DR16">
        <v>0</v>
      </c>
      <c r="DS16" t="s">
        <v>526</v>
      </c>
      <c r="DT16">
        <v>0</v>
      </c>
      <c r="DU16" t="s">
        <v>526</v>
      </c>
      <c r="DV16">
        <v>0</v>
      </c>
      <c r="DW16" t="s">
        <v>526</v>
      </c>
      <c r="DX16">
        <v>140</v>
      </c>
      <c r="DY16" t="s">
        <v>527</v>
      </c>
      <c r="DZ16">
        <v>0</v>
      </c>
      <c r="EA16" t="s">
        <v>526</v>
      </c>
      <c r="EB16">
        <v>0</v>
      </c>
      <c r="EC16" t="s">
        <v>526</v>
      </c>
      <c r="ED16">
        <v>0</v>
      </c>
      <c r="EE16" t="s">
        <v>526</v>
      </c>
      <c r="EF16" t="s">
        <v>519</v>
      </c>
      <c r="EG16" t="s">
        <v>519</v>
      </c>
      <c r="EH16">
        <v>0</v>
      </c>
      <c r="EI16" t="s">
        <v>526</v>
      </c>
      <c r="EJ16">
        <v>34.9</v>
      </c>
      <c r="EK16" t="s">
        <v>526</v>
      </c>
      <c r="EL16">
        <v>0.5</v>
      </c>
      <c r="EM16" t="s">
        <v>526</v>
      </c>
      <c r="EN16">
        <v>15</v>
      </c>
      <c r="EO16" t="s">
        <v>526</v>
      </c>
      <c r="EP16">
        <v>0</v>
      </c>
      <c r="EQ16" t="s">
        <v>528</v>
      </c>
      <c r="ER16">
        <v>34.9</v>
      </c>
      <c r="ES16" t="s">
        <v>526</v>
      </c>
      <c r="ET16">
        <v>8.3000000000000007</v>
      </c>
      <c r="EU16" t="s">
        <v>526</v>
      </c>
      <c r="EV16">
        <v>0</v>
      </c>
      <c r="EW16" t="s">
        <v>526</v>
      </c>
      <c r="EX16">
        <v>0</v>
      </c>
      <c r="EY16" t="s">
        <v>526</v>
      </c>
      <c r="EZ16">
        <v>0</v>
      </c>
      <c r="FA16" t="s">
        <v>526</v>
      </c>
      <c r="FB16">
        <v>0</v>
      </c>
      <c r="FC16" t="s">
        <v>526</v>
      </c>
      <c r="FD16">
        <v>0</v>
      </c>
      <c r="FE16" t="s">
        <v>526</v>
      </c>
      <c r="FF16">
        <v>0</v>
      </c>
      <c r="FG16" t="s">
        <v>526</v>
      </c>
      <c r="FH16">
        <v>0</v>
      </c>
      <c r="FI16" t="s">
        <v>526</v>
      </c>
      <c r="FJ16">
        <v>0</v>
      </c>
      <c r="FK16" t="s">
        <v>526</v>
      </c>
      <c r="FL16">
        <v>0.6</v>
      </c>
      <c r="FM16" t="s">
        <v>526</v>
      </c>
      <c r="FN16">
        <v>56.8</v>
      </c>
      <c r="FO16" t="s">
        <v>526</v>
      </c>
      <c r="FP16">
        <v>34.9</v>
      </c>
      <c r="FQ16" t="s">
        <v>526</v>
      </c>
      <c r="FR16">
        <v>0</v>
      </c>
      <c r="FS16" t="s">
        <v>526</v>
      </c>
      <c r="FT16">
        <v>0</v>
      </c>
      <c r="FU16" t="s">
        <v>525</v>
      </c>
      <c r="FV16">
        <v>0</v>
      </c>
      <c r="FW16" t="s">
        <v>528</v>
      </c>
      <c r="FX16">
        <v>5.7</v>
      </c>
      <c r="FY16" t="s">
        <v>528</v>
      </c>
      <c r="FZ16">
        <v>12830</v>
      </c>
      <c r="GA16" t="s">
        <v>528</v>
      </c>
      <c r="GB16">
        <v>0</v>
      </c>
      <c r="GC16" t="s">
        <v>529</v>
      </c>
      <c r="GD16">
        <v>0</v>
      </c>
      <c r="GE16" t="s">
        <v>528</v>
      </c>
      <c r="GF16">
        <v>26000</v>
      </c>
      <c r="GG16" t="s">
        <v>528</v>
      </c>
      <c r="GH16">
        <v>26</v>
      </c>
      <c r="GI16" t="s">
        <v>526</v>
      </c>
      <c r="GJ16">
        <v>4.0999999999999996</v>
      </c>
      <c r="GK16" t="s">
        <v>528</v>
      </c>
      <c r="GL16">
        <v>0</v>
      </c>
      <c r="GM16" t="s">
        <v>530</v>
      </c>
      <c r="GN16">
        <v>0</v>
      </c>
      <c r="GO16" t="s">
        <v>531</v>
      </c>
      <c r="GP16">
        <v>0</v>
      </c>
      <c r="GQ16" t="s">
        <v>532</v>
      </c>
      <c r="GR16">
        <v>0</v>
      </c>
      <c r="GS16" t="s">
        <v>528</v>
      </c>
      <c r="GT16" t="s">
        <v>519</v>
      </c>
      <c r="GU16" t="s">
        <v>519</v>
      </c>
      <c r="GV16">
        <v>0</v>
      </c>
      <c r="GW16" t="s">
        <v>533</v>
      </c>
      <c r="GX16">
        <v>0</v>
      </c>
      <c r="GY16" t="s">
        <v>526</v>
      </c>
      <c r="GZ16">
        <v>0</v>
      </c>
      <c r="HA16" t="s">
        <v>526</v>
      </c>
      <c r="HB16" t="s">
        <v>519</v>
      </c>
      <c r="HC16" t="s">
        <v>519</v>
      </c>
      <c r="HD16" t="s">
        <v>519</v>
      </c>
      <c r="HE16" t="s">
        <v>519</v>
      </c>
      <c r="HF16" t="s">
        <v>519</v>
      </c>
      <c r="HG16" t="s">
        <v>519</v>
      </c>
      <c r="HH16" t="s">
        <v>519</v>
      </c>
      <c r="HI16" t="s">
        <v>519</v>
      </c>
      <c r="HJ16" t="s">
        <v>519</v>
      </c>
      <c r="HK16" t="s">
        <v>519</v>
      </c>
      <c r="HL16" t="s">
        <v>519</v>
      </c>
      <c r="HM16" t="s">
        <v>519</v>
      </c>
      <c r="HN16" t="s">
        <v>519</v>
      </c>
      <c r="HO16" t="s">
        <v>519</v>
      </c>
      <c r="HP16" t="s">
        <v>519</v>
      </c>
      <c r="HQ16" t="s">
        <v>519</v>
      </c>
      <c r="HR16">
        <v>0</v>
      </c>
      <c r="HS16" t="s">
        <v>526</v>
      </c>
      <c r="HT16">
        <v>0</v>
      </c>
      <c r="HU16" t="s">
        <v>528</v>
      </c>
      <c r="HV16">
        <v>0</v>
      </c>
      <c r="HW16" t="s">
        <v>528</v>
      </c>
      <c r="HX16" t="s">
        <v>519</v>
      </c>
      <c r="HY16" t="s">
        <v>519</v>
      </c>
      <c r="HZ16" t="s">
        <v>519</v>
      </c>
      <c r="IA16" t="s">
        <v>519</v>
      </c>
      <c r="IB16" t="s">
        <v>519</v>
      </c>
      <c r="IC16" t="s">
        <v>519</v>
      </c>
      <c r="ID16" t="s">
        <v>519</v>
      </c>
      <c r="IE16" t="s">
        <v>519</v>
      </c>
      <c r="IF16" t="s">
        <v>519</v>
      </c>
      <c r="IG16" t="s">
        <v>519</v>
      </c>
      <c r="IH16" t="s">
        <v>519</v>
      </c>
      <c r="II16" t="s">
        <v>519</v>
      </c>
      <c r="IJ16" t="s">
        <v>519</v>
      </c>
      <c r="IK16" t="s">
        <v>519</v>
      </c>
      <c r="IL16" t="s">
        <v>519</v>
      </c>
      <c r="IM16" t="s">
        <v>519</v>
      </c>
      <c r="IN16" t="s">
        <v>519</v>
      </c>
      <c r="IO16" t="s">
        <v>519</v>
      </c>
      <c r="IP16" t="s">
        <v>519</v>
      </c>
      <c r="IQ16" t="s">
        <v>519</v>
      </c>
      <c r="IR16" t="s">
        <v>519</v>
      </c>
      <c r="IS16" t="s">
        <v>519</v>
      </c>
      <c r="IT16">
        <v>0</v>
      </c>
      <c r="IU16" t="s">
        <v>526</v>
      </c>
      <c r="IV16" t="s">
        <v>519</v>
      </c>
      <c r="IW16" t="s">
        <v>519</v>
      </c>
      <c r="IX16">
        <v>0</v>
      </c>
      <c r="IY16" t="s">
        <v>526</v>
      </c>
      <c r="IZ16" t="s">
        <v>519</v>
      </c>
      <c r="JA16" t="s">
        <v>519</v>
      </c>
      <c r="JB16">
        <v>0</v>
      </c>
      <c r="JC16" t="s">
        <v>526</v>
      </c>
      <c r="JD16" t="s">
        <v>519</v>
      </c>
      <c r="JE16" t="s">
        <v>519</v>
      </c>
      <c r="JF16">
        <v>1.06</v>
      </c>
      <c r="JG16" t="s">
        <v>528</v>
      </c>
      <c r="JH16" t="s">
        <v>519</v>
      </c>
      <c r="JI16" t="s">
        <v>519</v>
      </c>
      <c r="JJ16" t="s">
        <v>519</v>
      </c>
      <c r="JK16" t="s">
        <v>519</v>
      </c>
      <c r="JL16" t="s">
        <v>519</v>
      </c>
      <c r="JM16" t="s">
        <v>519</v>
      </c>
      <c r="JN16" t="s">
        <v>519</v>
      </c>
      <c r="JO16" t="s">
        <v>519</v>
      </c>
      <c r="JP16" t="s">
        <v>519</v>
      </c>
      <c r="JQ16" t="s">
        <v>519</v>
      </c>
      <c r="JR16" t="s">
        <v>519</v>
      </c>
      <c r="JS16" t="s">
        <v>519</v>
      </c>
      <c r="JT16" t="s">
        <v>519</v>
      </c>
      <c r="JU16" t="s">
        <v>519</v>
      </c>
      <c r="JV16" t="s">
        <v>519</v>
      </c>
      <c r="JW16" t="s">
        <v>519</v>
      </c>
      <c r="JX16" t="s">
        <v>519</v>
      </c>
      <c r="JY16" t="s">
        <v>519</v>
      </c>
      <c r="JZ16" t="s">
        <v>519</v>
      </c>
      <c r="KA16" t="s">
        <v>519</v>
      </c>
      <c r="KB16" t="s">
        <v>519</v>
      </c>
      <c r="KC16" t="s">
        <v>519</v>
      </c>
      <c r="KD16" t="s">
        <v>519</v>
      </c>
      <c r="KE16" t="s">
        <v>519</v>
      </c>
      <c r="KF16" t="s">
        <v>519</v>
      </c>
      <c r="KG16" t="s">
        <v>519</v>
      </c>
      <c r="KH16" t="s">
        <v>519</v>
      </c>
      <c r="KI16" t="s">
        <v>519</v>
      </c>
      <c r="KJ16" t="s">
        <v>519</v>
      </c>
      <c r="KK16" t="s">
        <v>519</v>
      </c>
      <c r="KL16" t="s">
        <v>519</v>
      </c>
      <c r="KM16" t="s">
        <v>519</v>
      </c>
      <c r="KN16" t="s">
        <v>519</v>
      </c>
      <c r="KO16" t="s">
        <v>519</v>
      </c>
      <c r="KP16" t="s">
        <v>519</v>
      </c>
      <c r="KQ16" t="s">
        <v>519</v>
      </c>
      <c r="KR16" t="s">
        <v>519</v>
      </c>
      <c r="KS16" t="s">
        <v>519</v>
      </c>
      <c r="KT16" t="s">
        <v>519</v>
      </c>
      <c r="KU16" t="s">
        <v>519</v>
      </c>
      <c r="KV16" t="s">
        <v>519</v>
      </c>
      <c r="KW16" t="s">
        <v>519</v>
      </c>
      <c r="KX16" t="s">
        <v>519</v>
      </c>
      <c r="KY16" t="s">
        <v>519</v>
      </c>
      <c r="KZ16" t="s">
        <v>519</v>
      </c>
      <c r="LA16" t="s">
        <v>519</v>
      </c>
      <c r="LB16" t="s">
        <v>519</v>
      </c>
      <c r="LC16" t="s">
        <v>519</v>
      </c>
      <c r="LD16" t="s">
        <v>519</v>
      </c>
      <c r="LE16" t="s">
        <v>519</v>
      </c>
      <c r="LF16" t="s">
        <v>519</v>
      </c>
      <c r="LG16" t="s">
        <v>519</v>
      </c>
      <c r="LH16" t="s">
        <v>519</v>
      </c>
      <c r="LI16" t="s">
        <v>519</v>
      </c>
      <c r="LJ16" t="s">
        <v>519</v>
      </c>
      <c r="LK16" t="s">
        <v>519</v>
      </c>
      <c r="LL16" t="s">
        <v>519</v>
      </c>
      <c r="LM16" t="s">
        <v>519</v>
      </c>
      <c r="LN16" t="s">
        <v>519</v>
      </c>
      <c r="LO16" t="s">
        <v>519</v>
      </c>
      <c r="LP16" t="s">
        <v>519</v>
      </c>
      <c r="LQ16" t="s">
        <v>519</v>
      </c>
      <c r="LR16" t="s">
        <v>519</v>
      </c>
      <c r="LS16" t="s">
        <v>519</v>
      </c>
      <c r="LT16" t="s">
        <v>519</v>
      </c>
      <c r="LU16" t="s">
        <v>519</v>
      </c>
      <c r="LV16" t="s">
        <v>519</v>
      </c>
      <c r="LW16" t="s">
        <v>519</v>
      </c>
      <c r="LX16" t="s">
        <v>519</v>
      </c>
      <c r="LY16" t="s">
        <v>519</v>
      </c>
      <c r="LZ16" t="s">
        <v>519</v>
      </c>
      <c r="MA16" t="s">
        <v>519</v>
      </c>
      <c r="MB16" t="s">
        <v>519</v>
      </c>
      <c r="MC16" t="s">
        <v>519</v>
      </c>
      <c r="MD16" t="s">
        <v>519</v>
      </c>
      <c r="ME16" t="s">
        <v>519</v>
      </c>
      <c r="MF16" t="s">
        <v>519</v>
      </c>
      <c r="MG16" t="s">
        <v>519</v>
      </c>
      <c r="MH16">
        <v>0</v>
      </c>
      <c r="MI16" t="s">
        <v>526</v>
      </c>
      <c r="MJ16">
        <v>0</v>
      </c>
      <c r="MK16" t="s">
        <v>526</v>
      </c>
      <c r="ML16" t="s">
        <v>519</v>
      </c>
      <c r="MM16" t="s">
        <v>519</v>
      </c>
      <c r="MN16" t="s">
        <v>519</v>
      </c>
      <c r="MO16" t="s">
        <v>519</v>
      </c>
      <c r="MP16" t="s">
        <v>519</v>
      </c>
      <c r="MQ16" t="s">
        <v>519</v>
      </c>
      <c r="MR16" t="s">
        <v>519</v>
      </c>
      <c r="MS16" t="s">
        <v>519</v>
      </c>
      <c r="MT16" t="s">
        <v>519</v>
      </c>
      <c r="MU16" t="s">
        <v>519</v>
      </c>
      <c r="MV16" t="s">
        <v>519</v>
      </c>
      <c r="MW16" t="s">
        <v>519</v>
      </c>
      <c r="MX16" t="s">
        <v>519</v>
      </c>
      <c r="MY16" t="s">
        <v>519</v>
      </c>
      <c r="MZ16" t="s">
        <v>519</v>
      </c>
      <c r="NA16" t="s">
        <v>519</v>
      </c>
      <c r="NB16" t="s">
        <v>519</v>
      </c>
      <c r="NC16" t="s">
        <v>519</v>
      </c>
      <c r="ND16" t="s">
        <v>519</v>
      </c>
      <c r="NE16" t="s">
        <v>519</v>
      </c>
      <c r="NF16" t="s">
        <v>519</v>
      </c>
      <c r="NG16" t="s">
        <v>519</v>
      </c>
      <c r="NH16" t="s">
        <v>519</v>
      </c>
      <c r="NI16" t="s">
        <v>519</v>
      </c>
      <c r="NJ16" t="s">
        <v>519</v>
      </c>
      <c r="NK16" t="s">
        <v>519</v>
      </c>
      <c r="NL16" t="s">
        <v>519</v>
      </c>
      <c r="NM16" t="s">
        <v>519</v>
      </c>
      <c r="NN16" t="s">
        <v>519</v>
      </c>
      <c r="NO16" t="s">
        <v>519</v>
      </c>
      <c r="NP16" t="s">
        <v>519</v>
      </c>
      <c r="NQ16" t="s">
        <v>519</v>
      </c>
      <c r="NR16" t="s">
        <v>519</v>
      </c>
      <c r="NS16" t="s">
        <v>519</v>
      </c>
      <c r="NT16" t="s">
        <v>519</v>
      </c>
      <c r="NU16" t="s">
        <v>519</v>
      </c>
      <c r="NV16" t="s">
        <v>519</v>
      </c>
      <c r="NW16" t="s">
        <v>519</v>
      </c>
      <c r="NX16" t="s">
        <v>519</v>
      </c>
      <c r="NY16" t="s">
        <v>519</v>
      </c>
      <c r="NZ16" t="s">
        <v>519</v>
      </c>
      <c r="OA16" t="s">
        <v>519</v>
      </c>
      <c r="OB16" t="s">
        <v>519</v>
      </c>
      <c r="OC16" t="s">
        <v>519</v>
      </c>
      <c r="OD16" t="s">
        <v>519</v>
      </c>
      <c r="OE16" t="s">
        <v>519</v>
      </c>
      <c r="OF16" t="s">
        <v>519</v>
      </c>
      <c r="OG16" t="s">
        <v>519</v>
      </c>
      <c r="OH16" t="s">
        <v>519</v>
      </c>
      <c r="OI16" t="s">
        <v>519</v>
      </c>
      <c r="OJ16" t="s">
        <v>519</v>
      </c>
      <c r="OK16" t="s">
        <v>519</v>
      </c>
      <c r="OL16" t="s">
        <v>519</v>
      </c>
      <c r="OM16" t="s">
        <v>519</v>
      </c>
      <c r="ON16" t="s">
        <v>519</v>
      </c>
      <c r="OO16" t="s">
        <v>519</v>
      </c>
      <c r="OP16" t="s">
        <v>519</v>
      </c>
      <c r="OQ16" t="s">
        <v>519</v>
      </c>
      <c r="OR16" t="s">
        <v>519</v>
      </c>
      <c r="OS16" t="s">
        <v>519</v>
      </c>
      <c r="OT16" t="s">
        <v>519</v>
      </c>
      <c r="OU16" t="s">
        <v>519</v>
      </c>
      <c r="OV16" t="s">
        <v>519</v>
      </c>
      <c r="OW16" t="s">
        <v>519</v>
      </c>
      <c r="OX16" t="s">
        <v>519</v>
      </c>
      <c r="OY16" t="s">
        <v>519</v>
      </c>
      <c r="OZ16" t="s">
        <v>519</v>
      </c>
      <c r="PA16" t="s">
        <v>519</v>
      </c>
      <c r="PB16" t="s">
        <v>519</v>
      </c>
      <c r="PC16" t="s">
        <v>519</v>
      </c>
      <c r="PD16" t="s">
        <v>519</v>
      </c>
      <c r="PE16" t="s">
        <v>519</v>
      </c>
      <c r="PF16" t="s">
        <v>519</v>
      </c>
      <c r="PG16" t="s">
        <v>519</v>
      </c>
      <c r="PH16" t="s">
        <v>519</v>
      </c>
      <c r="PI16" t="s">
        <v>519</v>
      </c>
      <c r="PJ16" t="s">
        <v>519</v>
      </c>
      <c r="PK16" t="s">
        <v>519</v>
      </c>
      <c r="PL16" t="s">
        <v>519</v>
      </c>
      <c r="PM16" t="s">
        <v>519</v>
      </c>
      <c r="PN16" t="s">
        <v>519</v>
      </c>
      <c r="PO16" t="s">
        <v>519</v>
      </c>
      <c r="PP16" t="s">
        <v>519</v>
      </c>
      <c r="PQ16" t="s">
        <v>519</v>
      </c>
      <c r="PR16" t="s">
        <v>519</v>
      </c>
      <c r="PS16" t="s">
        <v>519</v>
      </c>
      <c r="PT16" t="s">
        <v>519</v>
      </c>
      <c r="PU16" t="s">
        <v>519</v>
      </c>
      <c r="PV16" t="s">
        <v>519</v>
      </c>
      <c r="PW16" t="s">
        <v>519</v>
      </c>
      <c r="PX16" t="s">
        <v>519</v>
      </c>
      <c r="PY16" t="s">
        <v>519</v>
      </c>
      <c r="PZ16" t="s">
        <v>519</v>
      </c>
      <c r="QA16" t="s">
        <v>519</v>
      </c>
      <c r="QB16" t="s">
        <v>519</v>
      </c>
      <c r="QC16" t="s">
        <v>519</v>
      </c>
      <c r="QD16" t="s">
        <v>519</v>
      </c>
      <c r="QE16" t="s">
        <v>519</v>
      </c>
      <c r="QF16" t="s">
        <v>519</v>
      </c>
      <c r="QG16" t="s">
        <v>519</v>
      </c>
      <c r="QH16" t="s">
        <v>519</v>
      </c>
      <c r="QI16" t="s">
        <v>519</v>
      </c>
      <c r="QJ16" t="s">
        <v>519</v>
      </c>
      <c r="QK16" t="s">
        <v>519</v>
      </c>
      <c r="QL16" t="s">
        <v>519</v>
      </c>
      <c r="QM16" t="s">
        <v>519</v>
      </c>
      <c r="QN16" t="s">
        <v>519</v>
      </c>
      <c r="QO16" t="s">
        <v>519</v>
      </c>
      <c r="QP16" t="s">
        <v>519</v>
      </c>
      <c r="QQ16" t="s">
        <v>519</v>
      </c>
      <c r="QR16" t="s">
        <v>519</v>
      </c>
      <c r="QS16" t="s">
        <v>519</v>
      </c>
      <c r="QT16" t="s">
        <v>519</v>
      </c>
      <c r="QU16" t="s">
        <v>519</v>
      </c>
      <c r="QV16" t="s">
        <v>519</v>
      </c>
      <c r="QW16" t="s">
        <v>519</v>
      </c>
      <c r="QX16" t="s">
        <v>519</v>
      </c>
      <c r="QY16" t="s">
        <v>519</v>
      </c>
      <c r="QZ16" t="s">
        <v>519</v>
      </c>
      <c r="RA16" t="s">
        <v>519</v>
      </c>
      <c r="RB16" t="s">
        <v>519</v>
      </c>
      <c r="RC16" t="s">
        <v>519</v>
      </c>
      <c r="RD16" t="s">
        <v>519</v>
      </c>
      <c r="RE16" t="s">
        <v>519</v>
      </c>
      <c r="RF16" t="s">
        <v>519</v>
      </c>
      <c r="RG16" t="s">
        <v>519</v>
      </c>
      <c r="RH16" t="s">
        <v>519</v>
      </c>
      <c r="RI16" t="s">
        <v>519</v>
      </c>
      <c r="RJ16" t="s">
        <v>519</v>
      </c>
      <c r="RK16" t="s">
        <v>519</v>
      </c>
      <c r="RL16" t="s">
        <v>519</v>
      </c>
      <c r="RM16" t="s">
        <v>519</v>
      </c>
      <c r="RN16" t="s">
        <v>519</v>
      </c>
      <c r="RO16" t="s">
        <v>519</v>
      </c>
      <c r="RP16" t="s">
        <v>519</v>
      </c>
      <c r="RQ16" t="s">
        <v>519</v>
      </c>
      <c r="RR16" t="s">
        <v>519</v>
      </c>
      <c r="RS16" t="s">
        <v>519</v>
      </c>
      <c r="RT16" t="s">
        <v>519</v>
      </c>
      <c r="RU16" t="s">
        <v>519</v>
      </c>
      <c r="RV16" t="s">
        <v>519</v>
      </c>
      <c r="RW16" t="s">
        <v>519</v>
      </c>
      <c r="RX16" t="s">
        <v>519</v>
      </c>
      <c r="RY16" t="s">
        <v>519</v>
      </c>
      <c r="RZ16" t="s">
        <v>519</v>
      </c>
      <c r="SA16" t="s">
        <v>519</v>
      </c>
      <c r="SB16" t="s">
        <v>519</v>
      </c>
      <c r="SC16" t="s">
        <v>519</v>
      </c>
      <c r="SD16" t="s">
        <v>519</v>
      </c>
      <c r="SE16" t="s">
        <v>519</v>
      </c>
      <c r="SF16" t="s">
        <v>519</v>
      </c>
      <c r="SG16" t="s">
        <v>519</v>
      </c>
      <c r="SH16" t="s">
        <v>519</v>
      </c>
      <c r="SI16" t="s">
        <v>519</v>
      </c>
      <c r="SJ16" t="s">
        <v>519</v>
      </c>
      <c r="SK16" t="s">
        <v>519</v>
      </c>
      <c r="SL16" t="s">
        <v>519</v>
      </c>
      <c r="SM16" t="s">
        <v>519</v>
      </c>
      <c r="SN16" t="s">
        <v>519</v>
      </c>
      <c r="SO16" t="s">
        <v>519</v>
      </c>
      <c r="SP16" t="s">
        <v>519</v>
      </c>
      <c r="SQ16" t="s">
        <v>519</v>
      </c>
      <c r="SR16" t="s">
        <v>519</v>
      </c>
      <c r="SS16" t="s">
        <v>519</v>
      </c>
      <c r="ST16" t="s">
        <v>519</v>
      </c>
      <c r="SU16" t="s">
        <v>519</v>
      </c>
      <c r="SV16" t="s">
        <v>519</v>
      </c>
      <c r="SW16" t="s">
        <v>519</v>
      </c>
      <c r="SX16" t="s">
        <v>519</v>
      </c>
      <c r="SY16" t="s">
        <v>519</v>
      </c>
      <c r="SZ16" t="s">
        <v>519</v>
      </c>
      <c r="TA16" t="s">
        <v>519</v>
      </c>
      <c r="TB16" t="s">
        <v>519</v>
      </c>
      <c r="TC16" t="s">
        <v>519</v>
      </c>
      <c r="TD16" t="s">
        <v>519</v>
      </c>
      <c r="TE16" t="s">
        <v>519</v>
      </c>
      <c r="TF16" t="s">
        <v>519</v>
      </c>
      <c r="TG16" t="s">
        <v>519</v>
      </c>
      <c r="TH16" t="s">
        <v>519</v>
      </c>
      <c r="TI16" t="s">
        <v>519</v>
      </c>
      <c r="TJ16" t="s">
        <v>519</v>
      </c>
      <c r="TK16" t="s">
        <v>519</v>
      </c>
      <c r="TL16" t="s">
        <v>519</v>
      </c>
      <c r="TM16" t="s">
        <v>519</v>
      </c>
      <c r="TN16" t="s">
        <v>519</v>
      </c>
      <c r="TO16" t="s">
        <v>519</v>
      </c>
      <c r="TP16" t="s">
        <v>519</v>
      </c>
      <c r="TQ16" t="s">
        <v>519</v>
      </c>
      <c r="TR16" t="s">
        <v>519</v>
      </c>
      <c r="TS16" t="s">
        <v>519</v>
      </c>
      <c r="TT16" t="s">
        <v>519</v>
      </c>
      <c r="TU16" t="s">
        <v>519</v>
      </c>
      <c r="TV16" t="s">
        <v>519</v>
      </c>
      <c r="TW16" t="s">
        <v>519</v>
      </c>
      <c r="TX16" t="s">
        <v>519</v>
      </c>
      <c r="TY16" t="s">
        <v>519</v>
      </c>
      <c r="TZ16" t="s">
        <v>519</v>
      </c>
      <c r="UA16" t="s">
        <v>519</v>
      </c>
      <c r="UB16" t="s">
        <v>519</v>
      </c>
      <c r="UC16" t="s">
        <v>519</v>
      </c>
      <c r="UD16" t="s">
        <v>519</v>
      </c>
      <c r="UE16" t="s">
        <v>519</v>
      </c>
      <c r="UF16" t="s">
        <v>519</v>
      </c>
      <c r="UG16" t="s">
        <v>519</v>
      </c>
      <c r="UH16" t="s">
        <v>519</v>
      </c>
      <c r="UI16" t="s">
        <v>519</v>
      </c>
      <c r="UJ16" t="s">
        <v>519</v>
      </c>
      <c r="UK16" t="s">
        <v>519</v>
      </c>
      <c r="UL16" t="s">
        <v>519</v>
      </c>
      <c r="UM16" t="s">
        <v>519</v>
      </c>
      <c r="UN16" t="s">
        <v>519</v>
      </c>
      <c r="UO16" t="s">
        <v>519</v>
      </c>
      <c r="UP16" t="s">
        <v>519</v>
      </c>
      <c r="UQ16" t="s">
        <v>519</v>
      </c>
      <c r="UR16" t="s">
        <v>519</v>
      </c>
      <c r="US16" t="s">
        <v>519</v>
      </c>
      <c r="UT16" t="s">
        <v>519</v>
      </c>
      <c r="UU16" t="s">
        <v>519</v>
      </c>
      <c r="UV16" t="s">
        <v>519</v>
      </c>
      <c r="UW16" t="s">
        <v>519</v>
      </c>
      <c r="UX16" t="s">
        <v>519</v>
      </c>
      <c r="UY16" t="s">
        <v>519</v>
      </c>
      <c r="UZ16" t="s">
        <v>519</v>
      </c>
      <c r="VA16" t="s">
        <v>519</v>
      </c>
      <c r="VB16" t="s">
        <v>519</v>
      </c>
      <c r="VC16" t="s">
        <v>519</v>
      </c>
      <c r="VD16" t="s">
        <v>519</v>
      </c>
      <c r="VE16" t="s">
        <v>519</v>
      </c>
      <c r="VF16" t="s">
        <v>519</v>
      </c>
      <c r="VG16" t="s">
        <v>519</v>
      </c>
      <c r="VH16" t="s">
        <v>534</v>
      </c>
      <c r="VI16" t="s">
        <v>534</v>
      </c>
      <c r="VJ16" t="s">
        <v>534</v>
      </c>
      <c r="VK16" t="s">
        <v>534</v>
      </c>
      <c r="VL16" t="s">
        <v>535</v>
      </c>
      <c r="VM16" t="s">
        <v>519</v>
      </c>
      <c r="VN16" t="s">
        <v>535</v>
      </c>
      <c r="VO16" t="s">
        <v>535</v>
      </c>
      <c r="VP16" t="s">
        <v>519</v>
      </c>
      <c r="VQ16" t="s">
        <v>535</v>
      </c>
      <c r="VR16" t="s">
        <v>535</v>
      </c>
      <c r="VS16" t="s">
        <v>535</v>
      </c>
      <c r="VT16" t="s">
        <v>519</v>
      </c>
      <c r="VU16" t="s">
        <v>519</v>
      </c>
      <c r="VV16" t="s">
        <v>519</v>
      </c>
      <c r="VW16" t="s">
        <v>519</v>
      </c>
      <c r="VX16" t="s">
        <v>519</v>
      </c>
      <c r="VY16" t="s">
        <v>519</v>
      </c>
      <c r="VZ16" t="s">
        <v>519</v>
      </c>
      <c r="WA16" t="s">
        <v>519</v>
      </c>
      <c r="WB16" t="s">
        <v>519</v>
      </c>
      <c r="WC16" t="s">
        <v>519</v>
      </c>
      <c r="WD16" t="s">
        <v>519</v>
      </c>
      <c r="WE16" t="s">
        <v>519</v>
      </c>
      <c r="WF16" t="s">
        <v>519</v>
      </c>
      <c r="WG16" t="s">
        <v>519</v>
      </c>
      <c r="WH16" t="s">
        <v>519</v>
      </c>
      <c r="WI16" t="s">
        <v>519</v>
      </c>
      <c r="WJ16" t="s">
        <v>519</v>
      </c>
      <c r="WK16" t="s">
        <v>519</v>
      </c>
      <c r="WL16" t="s">
        <v>519</v>
      </c>
      <c r="WM16" t="s">
        <v>519</v>
      </c>
      <c r="WN16" t="s">
        <v>519</v>
      </c>
      <c r="WO16" t="s">
        <v>519</v>
      </c>
      <c r="WP16" t="s">
        <v>519</v>
      </c>
      <c r="WQ16" t="s">
        <v>519</v>
      </c>
      <c r="WR16" t="s">
        <v>519</v>
      </c>
      <c r="WS16" t="s">
        <v>519</v>
      </c>
      <c r="WT16" t="s">
        <v>519</v>
      </c>
      <c r="WU16" t="s">
        <v>519</v>
      </c>
      <c r="WV16" t="s">
        <v>519</v>
      </c>
      <c r="WW16" t="s">
        <v>519</v>
      </c>
      <c r="WX16" t="s">
        <v>519</v>
      </c>
      <c r="WY16">
        <v>4.2</v>
      </c>
      <c r="WZ16">
        <v>4.0999999999999996</v>
      </c>
      <c r="XA16">
        <v>4.4000000000000004</v>
      </c>
      <c r="XB16" t="s">
        <v>519</v>
      </c>
      <c r="XC16" t="s">
        <v>536</v>
      </c>
      <c r="XD16" t="s">
        <v>537</v>
      </c>
      <c r="XE16" t="s">
        <v>653</v>
      </c>
      <c r="XF16" t="s">
        <v>519</v>
      </c>
      <c r="XG16">
        <v>100</v>
      </c>
      <c r="XH16">
        <v>99.5</v>
      </c>
      <c r="XI16">
        <v>100.5</v>
      </c>
      <c r="XJ16" t="s">
        <v>531</v>
      </c>
      <c r="XK16" t="s">
        <v>536</v>
      </c>
      <c r="XL16" t="s">
        <v>645</v>
      </c>
      <c r="XM16" t="s">
        <v>654</v>
      </c>
      <c r="XN16" t="s">
        <v>519</v>
      </c>
      <c r="XO16" t="s">
        <v>519</v>
      </c>
      <c r="XP16">
        <v>0</v>
      </c>
      <c r="XQ16">
        <v>0.3</v>
      </c>
      <c r="XR16" t="s">
        <v>531</v>
      </c>
      <c r="XS16" t="s">
        <v>536</v>
      </c>
      <c r="XT16" t="s">
        <v>542</v>
      </c>
      <c r="XU16" t="s">
        <v>654</v>
      </c>
      <c r="XV16" t="s">
        <v>655</v>
      </c>
      <c r="XW16" t="s">
        <v>519</v>
      </c>
      <c r="XX16" t="s">
        <v>519</v>
      </c>
      <c r="XY16" t="s">
        <v>519</v>
      </c>
      <c r="XZ16" t="s">
        <v>519</v>
      </c>
      <c r="YA16" t="s">
        <v>519</v>
      </c>
      <c r="YB16" t="s">
        <v>519</v>
      </c>
      <c r="YC16" t="s">
        <v>519</v>
      </c>
      <c r="YD16" t="s">
        <v>519</v>
      </c>
      <c r="YE16">
        <v>4.2</v>
      </c>
      <c r="YF16">
        <v>4.0999999999999996</v>
      </c>
      <c r="YG16">
        <v>4.4000000000000004</v>
      </c>
      <c r="YH16" t="s">
        <v>519</v>
      </c>
      <c r="YI16" t="s">
        <v>536</v>
      </c>
      <c r="YJ16" t="s">
        <v>537</v>
      </c>
      <c r="YK16" t="s">
        <v>653</v>
      </c>
      <c r="YL16" t="s">
        <v>519</v>
      </c>
      <c r="YM16">
        <v>0.2</v>
      </c>
      <c r="YN16">
        <v>0</v>
      </c>
      <c r="YO16">
        <v>0.2</v>
      </c>
      <c r="YP16" t="s">
        <v>531</v>
      </c>
      <c r="YQ16" t="s">
        <v>536</v>
      </c>
      <c r="YR16" t="s">
        <v>656</v>
      </c>
      <c r="YS16" t="s">
        <v>519</v>
      </c>
      <c r="YT16" t="s">
        <v>519</v>
      </c>
      <c r="YU16" t="s">
        <v>519</v>
      </c>
      <c r="YV16" t="s">
        <v>519</v>
      </c>
      <c r="YW16" t="s">
        <v>519</v>
      </c>
      <c r="YX16" t="s">
        <v>519</v>
      </c>
      <c r="YY16" t="s">
        <v>519</v>
      </c>
      <c r="YZ16" t="s">
        <v>519</v>
      </c>
      <c r="ZA16" t="s">
        <v>519</v>
      </c>
      <c r="ZB16" t="s">
        <v>519</v>
      </c>
      <c r="ZC16" t="s">
        <v>519</v>
      </c>
      <c r="ZD16" t="s">
        <v>519</v>
      </c>
      <c r="ZE16" t="s">
        <v>519</v>
      </c>
      <c r="ZF16" t="s">
        <v>519</v>
      </c>
      <c r="ZG16" t="s">
        <v>519</v>
      </c>
      <c r="ZH16" t="s">
        <v>519</v>
      </c>
      <c r="ZI16" t="s">
        <v>519</v>
      </c>
      <c r="ZJ16" t="s">
        <v>519</v>
      </c>
      <c r="ZK16" t="s">
        <v>519</v>
      </c>
      <c r="ZL16" t="s">
        <v>519</v>
      </c>
      <c r="ZM16" t="s">
        <v>519</v>
      </c>
      <c r="ZN16" t="s">
        <v>519</v>
      </c>
      <c r="ZO16" t="s">
        <v>519</v>
      </c>
      <c r="ZP16" t="s">
        <v>519</v>
      </c>
      <c r="ZQ16" t="s">
        <v>519</v>
      </c>
      <c r="ZR16" t="s">
        <v>519</v>
      </c>
      <c r="ZS16" t="s">
        <v>519</v>
      </c>
      <c r="ZT16" t="s">
        <v>519</v>
      </c>
      <c r="ZU16" t="s">
        <v>519</v>
      </c>
      <c r="ZV16" t="s">
        <v>519</v>
      </c>
      <c r="ZW16" t="s">
        <v>519</v>
      </c>
      <c r="ZX16" t="s">
        <v>519</v>
      </c>
      <c r="ZY16" t="s">
        <v>519</v>
      </c>
      <c r="ZZ16" t="s">
        <v>519</v>
      </c>
      <c r="AAA16" t="s">
        <v>519</v>
      </c>
      <c r="AAB16" t="s">
        <v>519</v>
      </c>
      <c r="AAC16" t="s">
        <v>519</v>
      </c>
      <c r="AAD16" t="s">
        <v>519</v>
      </c>
      <c r="AAE16" t="s">
        <v>519</v>
      </c>
      <c r="AAF16" t="s">
        <v>519</v>
      </c>
      <c r="AAG16" t="s">
        <v>519</v>
      </c>
      <c r="AAH16" t="s">
        <v>519</v>
      </c>
      <c r="AAI16" t="s">
        <v>519</v>
      </c>
      <c r="AAJ16" t="s">
        <v>519</v>
      </c>
      <c r="AAK16" t="s">
        <v>519</v>
      </c>
      <c r="AAL16" t="s">
        <v>519</v>
      </c>
      <c r="AAM16" t="s">
        <v>519</v>
      </c>
      <c r="AAN16" t="s">
        <v>519</v>
      </c>
      <c r="AAO16" t="s">
        <v>519</v>
      </c>
      <c r="AAP16" t="s">
        <v>519</v>
      </c>
      <c r="AAQ16" t="s">
        <v>519</v>
      </c>
      <c r="AAR16" t="s">
        <v>519</v>
      </c>
      <c r="AAS16" t="s">
        <v>519</v>
      </c>
      <c r="AAT16" t="s">
        <v>519</v>
      </c>
      <c r="AAU16" t="s">
        <v>519</v>
      </c>
      <c r="AAV16" t="s">
        <v>519</v>
      </c>
      <c r="AAW16" t="s">
        <v>519</v>
      </c>
      <c r="AAX16" t="s">
        <v>519</v>
      </c>
      <c r="AAY16" t="s">
        <v>519</v>
      </c>
      <c r="AAZ16" t="s">
        <v>519</v>
      </c>
      <c r="ABA16" t="s">
        <v>519</v>
      </c>
      <c r="ABB16" t="s">
        <v>519</v>
      </c>
      <c r="ABC16" t="s">
        <v>519</v>
      </c>
      <c r="ABD16" t="s">
        <v>519</v>
      </c>
      <c r="ABE16" t="s">
        <v>519</v>
      </c>
      <c r="ABF16" t="s">
        <v>519</v>
      </c>
      <c r="ABG16" t="s">
        <v>519</v>
      </c>
      <c r="ABH16" t="s">
        <v>519</v>
      </c>
      <c r="ABI16" t="s">
        <v>519</v>
      </c>
      <c r="ABJ16" t="s">
        <v>519</v>
      </c>
      <c r="ABK16" t="s">
        <v>519</v>
      </c>
      <c r="ABL16" t="s">
        <v>519</v>
      </c>
      <c r="ABM16" t="s">
        <v>519</v>
      </c>
      <c r="ABN16" t="s">
        <v>519</v>
      </c>
      <c r="ABO16" t="s">
        <v>519</v>
      </c>
      <c r="ABP16" t="s">
        <v>519</v>
      </c>
      <c r="ABQ16" t="s">
        <v>519</v>
      </c>
      <c r="ABR16" t="s">
        <v>519</v>
      </c>
      <c r="ABS16" t="s">
        <v>519</v>
      </c>
      <c r="ABT16" t="s">
        <v>519</v>
      </c>
      <c r="ABU16" t="s">
        <v>519</v>
      </c>
      <c r="ABV16" t="s">
        <v>519</v>
      </c>
      <c r="ABW16" t="s">
        <v>519</v>
      </c>
      <c r="ABX16" t="s">
        <v>519</v>
      </c>
      <c r="ABY16" t="s">
        <v>519</v>
      </c>
      <c r="ABZ16" t="s">
        <v>519</v>
      </c>
      <c r="ACA16" t="s">
        <v>519</v>
      </c>
      <c r="ACB16" t="s">
        <v>519</v>
      </c>
      <c r="ACC16" t="s">
        <v>519</v>
      </c>
      <c r="ACD16" t="s">
        <v>519</v>
      </c>
      <c r="ACE16" t="s">
        <v>519</v>
      </c>
      <c r="ACF16" t="s">
        <v>519</v>
      </c>
      <c r="ACG16" t="s">
        <v>519</v>
      </c>
      <c r="ACH16" t="s">
        <v>519</v>
      </c>
      <c r="ACI16" t="s">
        <v>519</v>
      </c>
      <c r="ACJ16" t="s">
        <v>519</v>
      </c>
      <c r="ACK16" t="s">
        <v>519</v>
      </c>
      <c r="ACL16" t="s">
        <v>519</v>
      </c>
      <c r="ACM16">
        <v>98</v>
      </c>
      <c r="ACN16" t="s">
        <v>519</v>
      </c>
      <c r="ACO16" t="s">
        <v>519</v>
      </c>
      <c r="ACP16" t="s">
        <v>531</v>
      </c>
      <c r="ACQ16" t="s">
        <v>536</v>
      </c>
      <c r="ACR16" t="s">
        <v>519</v>
      </c>
      <c r="ACS16" t="s">
        <v>519</v>
      </c>
      <c r="ACT16" t="s">
        <v>519</v>
      </c>
      <c r="ACU16" t="s">
        <v>519</v>
      </c>
      <c r="ACV16">
        <v>16</v>
      </c>
      <c r="ACW16">
        <v>18</v>
      </c>
      <c r="ACX16" t="s">
        <v>628</v>
      </c>
      <c r="ACY16" t="s">
        <v>536</v>
      </c>
      <c r="ACZ16" t="s">
        <v>519</v>
      </c>
      <c r="ADA16" t="s">
        <v>519</v>
      </c>
      <c r="ADB16" t="s">
        <v>519</v>
      </c>
      <c r="ADC16" t="s">
        <v>519</v>
      </c>
      <c r="ADD16" t="s">
        <v>519</v>
      </c>
      <c r="ADE16" t="s">
        <v>519</v>
      </c>
      <c r="ADF16" t="s">
        <v>519</v>
      </c>
      <c r="ADG16" t="s">
        <v>519</v>
      </c>
      <c r="ADH16" t="s">
        <v>519</v>
      </c>
      <c r="ADI16" t="s">
        <v>519</v>
      </c>
      <c r="ADJ16" t="s">
        <v>519</v>
      </c>
      <c r="ADK16" t="s">
        <v>519</v>
      </c>
      <c r="ADL16" t="s">
        <v>519</v>
      </c>
      <c r="ADM16" t="s">
        <v>519</v>
      </c>
      <c r="ADN16" t="s">
        <v>519</v>
      </c>
      <c r="ADO16" t="s">
        <v>519</v>
      </c>
      <c r="ADP16" t="s">
        <v>519</v>
      </c>
      <c r="ADQ16" t="s">
        <v>519</v>
      </c>
      <c r="ADR16" t="s">
        <v>519</v>
      </c>
      <c r="ADS16" t="s">
        <v>519</v>
      </c>
      <c r="ADT16" t="s">
        <v>519</v>
      </c>
      <c r="ADU16" t="s">
        <v>519</v>
      </c>
      <c r="ADV16" t="s">
        <v>519</v>
      </c>
      <c r="ADW16" t="s">
        <v>519</v>
      </c>
      <c r="ADX16" t="s">
        <v>519</v>
      </c>
      <c r="ADY16" t="s">
        <v>519</v>
      </c>
      <c r="ADZ16" t="s">
        <v>519</v>
      </c>
      <c r="AEA16" t="s">
        <v>519</v>
      </c>
      <c r="AEB16" t="s">
        <v>519</v>
      </c>
      <c r="AEC16" t="s">
        <v>519</v>
      </c>
      <c r="AED16" t="s">
        <v>519</v>
      </c>
      <c r="AEE16" t="s">
        <v>519</v>
      </c>
      <c r="AEF16" t="s">
        <v>519</v>
      </c>
      <c r="AEG16" t="s">
        <v>519</v>
      </c>
      <c r="AEH16" t="s">
        <v>519</v>
      </c>
      <c r="AEI16" t="s">
        <v>519</v>
      </c>
      <c r="AEJ16" t="s">
        <v>519</v>
      </c>
      <c r="AEK16" t="s">
        <v>519</v>
      </c>
      <c r="AEL16" t="s">
        <v>519</v>
      </c>
      <c r="AEM16" t="s">
        <v>519</v>
      </c>
      <c r="AEN16" t="s">
        <v>519</v>
      </c>
      <c r="AEO16" t="s">
        <v>519</v>
      </c>
      <c r="AEP16" t="s">
        <v>519</v>
      </c>
      <c r="AEQ16" t="s">
        <v>519</v>
      </c>
      <c r="AER16" t="s">
        <v>519</v>
      </c>
      <c r="AES16" t="s">
        <v>519</v>
      </c>
      <c r="AET16" t="s">
        <v>519</v>
      </c>
      <c r="AEU16" t="s">
        <v>519</v>
      </c>
      <c r="AEV16" t="s">
        <v>519</v>
      </c>
      <c r="AEW16" t="s">
        <v>519</v>
      </c>
      <c r="AEX16" t="s">
        <v>519</v>
      </c>
      <c r="AEY16" t="s">
        <v>519</v>
      </c>
      <c r="AEZ16" t="s">
        <v>519</v>
      </c>
      <c r="AFA16" t="s">
        <v>519</v>
      </c>
      <c r="AFB16" t="s">
        <v>519</v>
      </c>
      <c r="AFC16" t="s">
        <v>519</v>
      </c>
      <c r="AFD16" t="s">
        <v>519</v>
      </c>
      <c r="AFE16" t="s">
        <v>519</v>
      </c>
      <c r="AFF16" t="s">
        <v>519</v>
      </c>
      <c r="AFG16" t="s">
        <v>519</v>
      </c>
      <c r="AFH16" t="s">
        <v>519</v>
      </c>
      <c r="AFI16" t="s">
        <v>519</v>
      </c>
      <c r="AFJ16" t="s">
        <v>519</v>
      </c>
      <c r="AFK16" t="s">
        <v>519</v>
      </c>
      <c r="AFL16" t="s">
        <v>519</v>
      </c>
      <c r="AFM16" t="s">
        <v>519</v>
      </c>
      <c r="AFN16" t="s">
        <v>519</v>
      </c>
      <c r="AFO16" t="s">
        <v>519</v>
      </c>
      <c r="AFP16" t="s">
        <v>519</v>
      </c>
      <c r="AFQ16" t="s">
        <v>519</v>
      </c>
      <c r="AFR16" t="s">
        <v>519</v>
      </c>
      <c r="AFS16" t="s">
        <v>519</v>
      </c>
      <c r="AFT16" t="s">
        <v>519</v>
      </c>
      <c r="AFU16" t="s">
        <v>519</v>
      </c>
      <c r="AFV16" t="s">
        <v>519</v>
      </c>
      <c r="AFW16" t="s">
        <v>519</v>
      </c>
      <c r="AFX16" t="s">
        <v>519</v>
      </c>
      <c r="AFY16" t="s">
        <v>519</v>
      </c>
      <c r="AFZ16" t="s">
        <v>519</v>
      </c>
      <c r="AGA16" t="s">
        <v>519</v>
      </c>
      <c r="AGB16" t="s">
        <v>519</v>
      </c>
      <c r="AGC16" t="s">
        <v>519</v>
      </c>
      <c r="AGD16" t="s">
        <v>519</v>
      </c>
      <c r="AGE16">
        <v>0</v>
      </c>
      <c r="AGF16">
        <v>0</v>
      </c>
      <c r="AGG16">
        <v>0</v>
      </c>
      <c r="AGH16" t="s">
        <v>585</v>
      </c>
      <c r="AGI16" t="s">
        <v>536</v>
      </c>
      <c r="AGJ16" t="s">
        <v>657</v>
      </c>
      <c r="AGK16" t="s">
        <v>606</v>
      </c>
      <c r="AGL16" t="s">
        <v>519</v>
      </c>
      <c r="AGM16" t="s">
        <v>519</v>
      </c>
      <c r="AGN16" t="s">
        <v>519</v>
      </c>
      <c r="AGO16" t="s">
        <v>519</v>
      </c>
      <c r="AGP16" t="s">
        <v>519</v>
      </c>
      <c r="AGQ16" t="s">
        <v>519</v>
      </c>
      <c r="AGR16" t="s">
        <v>519</v>
      </c>
      <c r="AGS16" t="s">
        <v>519</v>
      </c>
      <c r="AGT16" t="s">
        <v>519</v>
      </c>
      <c r="AGU16" t="s">
        <v>519</v>
      </c>
      <c r="AGV16" t="s">
        <v>519</v>
      </c>
      <c r="AGW16" t="s">
        <v>519</v>
      </c>
      <c r="AGX16" t="s">
        <v>519</v>
      </c>
      <c r="AGY16" t="s">
        <v>519</v>
      </c>
      <c r="AGZ16" t="s">
        <v>519</v>
      </c>
      <c r="AHA16" t="s">
        <v>519</v>
      </c>
      <c r="AHB16" t="s">
        <v>519</v>
      </c>
      <c r="AHC16" t="s">
        <v>519</v>
      </c>
      <c r="AHD16" t="s">
        <v>519</v>
      </c>
      <c r="AHE16" t="s">
        <v>519</v>
      </c>
      <c r="AHF16" t="s">
        <v>519</v>
      </c>
      <c r="AHG16" t="s">
        <v>519</v>
      </c>
      <c r="AHH16" t="s">
        <v>519</v>
      </c>
      <c r="AHI16" t="s">
        <v>519</v>
      </c>
      <c r="AHJ16" t="s">
        <v>519</v>
      </c>
      <c r="AHK16" t="s">
        <v>519</v>
      </c>
      <c r="AHL16" t="s">
        <v>519</v>
      </c>
      <c r="AHM16" t="s">
        <v>519</v>
      </c>
      <c r="AHN16" t="s">
        <v>519</v>
      </c>
      <c r="AHO16" t="s">
        <v>519</v>
      </c>
      <c r="AHP16" t="s">
        <v>519</v>
      </c>
      <c r="AHQ16" t="s">
        <v>519</v>
      </c>
      <c r="AHR16" t="s">
        <v>519</v>
      </c>
      <c r="AHS16" t="s">
        <v>519</v>
      </c>
      <c r="AHT16" t="s">
        <v>519</v>
      </c>
      <c r="AHU16" t="s">
        <v>519</v>
      </c>
      <c r="AHV16" t="s">
        <v>519</v>
      </c>
      <c r="AHW16" t="s">
        <v>519</v>
      </c>
      <c r="AHX16" t="s">
        <v>519</v>
      </c>
      <c r="AHY16" t="s">
        <v>519</v>
      </c>
      <c r="AHZ16" t="s">
        <v>519</v>
      </c>
      <c r="AIA16" t="s">
        <v>519</v>
      </c>
      <c r="AIB16" t="s">
        <v>519</v>
      </c>
      <c r="AIC16" t="s">
        <v>519</v>
      </c>
      <c r="AID16" t="s">
        <v>519</v>
      </c>
      <c r="AIE16" t="s">
        <v>519</v>
      </c>
      <c r="AIF16" t="s">
        <v>519</v>
      </c>
      <c r="AIG16" t="s">
        <v>519</v>
      </c>
      <c r="AIH16" t="s">
        <v>519</v>
      </c>
      <c r="AII16" t="s">
        <v>519</v>
      </c>
      <c r="AIJ16" t="s">
        <v>519</v>
      </c>
      <c r="AIK16" t="s">
        <v>519</v>
      </c>
      <c r="AIL16" t="s">
        <v>519</v>
      </c>
      <c r="AIM16" t="s">
        <v>519</v>
      </c>
      <c r="AIN16" t="s">
        <v>519</v>
      </c>
      <c r="AIO16" t="s">
        <v>519</v>
      </c>
      <c r="AIP16" t="s">
        <v>519</v>
      </c>
      <c r="AIQ16" t="s">
        <v>519</v>
      </c>
      <c r="AIR16" t="s">
        <v>519</v>
      </c>
      <c r="AIS16" t="s">
        <v>519</v>
      </c>
      <c r="AIT16" t="s">
        <v>519</v>
      </c>
      <c r="AIU16" t="s">
        <v>519</v>
      </c>
      <c r="AIV16" t="s">
        <v>519</v>
      </c>
      <c r="AIW16" t="s">
        <v>519</v>
      </c>
      <c r="AIX16" t="s">
        <v>519</v>
      </c>
      <c r="AIY16" t="s">
        <v>519</v>
      </c>
      <c r="AIZ16" t="s">
        <v>519</v>
      </c>
      <c r="AJA16" t="s">
        <v>519</v>
      </c>
      <c r="AJB16" t="s">
        <v>519</v>
      </c>
      <c r="AJC16" t="s">
        <v>519</v>
      </c>
      <c r="AJD16" t="s">
        <v>519</v>
      </c>
      <c r="AJE16" t="s">
        <v>519</v>
      </c>
      <c r="AJF16" t="s">
        <v>519</v>
      </c>
      <c r="AJG16" t="s">
        <v>519</v>
      </c>
      <c r="AJH16" t="s">
        <v>519</v>
      </c>
      <c r="AJI16" t="s">
        <v>519</v>
      </c>
      <c r="AJJ16" t="s">
        <v>519</v>
      </c>
      <c r="AJK16" t="s">
        <v>519</v>
      </c>
      <c r="AJL16" t="s">
        <v>519</v>
      </c>
      <c r="AJM16" t="s">
        <v>519</v>
      </c>
      <c r="AJN16" t="s">
        <v>519</v>
      </c>
      <c r="AJO16" t="s">
        <v>519</v>
      </c>
      <c r="AJP16" t="s">
        <v>519</v>
      </c>
      <c r="AJQ16" t="s">
        <v>519</v>
      </c>
      <c r="AJR16" t="s">
        <v>519</v>
      </c>
      <c r="AJS16" t="s">
        <v>519</v>
      </c>
      <c r="AJT16" t="s">
        <v>519</v>
      </c>
      <c r="AJU16" t="s">
        <v>519</v>
      </c>
      <c r="AJV16" t="s">
        <v>519</v>
      </c>
      <c r="AJW16" t="s">
        <v>519</v>
      </c>
      <c r="AJX16" t="s">
        <v>519</v>
      </c>
      <c r="AJY16" t="s">
        <v>519</v>
      </c>
      <c r="AJZ16" t="s">
        <v>519</v>
      </c>
      <c r="AKA16" t="s">
        <v>519</v>
      </c>
      <c r="AKB16" t="s">
        <v>519</v>
      </c>
      <c r="AKC16" t="s">
        <v>519</v>
      </c>
      <c r="AKD16" t="s">
        <v>519</v>
      </c>
      <c r="AKE16" t="s">
        <v>519</v>
      </c>
      <c r="AKF16" t="s">
        <v>519</v>
      </c>
      <c r="AKG16" t="s">
        <v>519</v>
      </c>
      <c r="AKH16" t="s">
        <v>519</v>
      </c>
      <c r="AKI16" t="s">
        <v>519</v>
      </c>
      <c r="AKJ16" t="s">
        <v>519</v>
      </c>
      <c r="AKK16" t="s">
        <v>519</v>
      </c>
      <c r="AKL16" t="s">
        <v>519</v>
      </c>
      <c r="AKM16" t="s">
        <v>519</v>
      </c>
      <c r="AKN16" t="s">
        <v>519</v>
      </c>
      <c r="AKO16" t="s">
        <v>519</v>
      </c>
      <c r="AKP16" t="s">
        <v>519</v>
      </c>
      <c r="AKQ16" t="s">
        <v>519</v>
      </c>
      <c r="AKR16" t="s">
        <v>519</v>
      </c>
      <c r="AKS16" t="s">
        <v>519</v>
      </c>
      <c r="AKT16" t="s">
        <v>519</v>
      </c>
      <c r="AKU16" t="s">
        <v>519</v>
      </c>
      <c r="AKV16" t="s">
        <v>519</v>
      </c>
      <c r="AKW16" t="s">
        <v>519</v>
      </c>
      <c r="AKX16" t="s">
        <v>519</v>
      </c>
      <c r="AKY16" t="s">
        <v>519</v>
      </c>
      <c r="AKZ16" t="s">
        <v>519</v>
      </c>
      <c r="ALA16" t="s">
        <v>519</v>
      </c>
      <c r="ALB16" t="s">
        <v>519</v>
      </c>
      <c r="ALC16" t="s">
        <v>519</v>
      </c>
      <c r="ALD16" t="s">
        <v>519</v>
      </c>
      <c r="ALE16" t="s">
        <v>519</v>
      </c>
      <c r="ALF16" t="s">
        <v>519</v>
      </c>
      <c r="ALG16" t="s">
        <v>519</v>
      </c>
      <c r="ALH16" t="s">
        <v>519</v>
      </c>
      <c r="ALI16" t="s">
        <v>519</v>
      </c>
      <c r="ALJ16" t="s">
        <v>519</v>
      </c>
      <c r="ALK16" t="s">
        <v>519</v>
      </c>
      <c r="ALL16" t="s">
        <v>519</v>
      </c>
      <c r="ALM16" t="s">
        <v>519</v>
      </c>
      <c r="ALN16" t="s">
        <v>519</v>
      </c>
      <c r="ALO16" t="s">
        <v>519</v>
      </c>
      <c r="ALP16" t="s">
        <v>519</v>
      </c>
      <c r="ALQ16" t="s">
        <v>519</v>
      </c>
      <c r="ALR16" t="s">
        <v>519</v>
      </c>
      <c r="ALS16" t="s">
        <v>519</v>
      </c>
      <c r="ALT16" t="s">
        <v>519</v>
      </c>
      <c r="ALU16" t="s">
        <v>519</v>
      </c>
      <c r="ALV16" t="s">
        <v>519</v>
      </c>
      <c r="ALW16" t="s">
        <v>519</v>
      </c>
      <c r="ALX16" t="s">
        <v>519</v>
      </c>
      <c r="ALY16" t="s">
        <v>519</v>
      </c>
      <c r="ALZ16" t="s">
        <v>519</v>
      </c>
      <c r="AMA16" t="s">
        <v>519</v>
      </c>
      <c r="AMB16" t="s">
        <v>519</v>
      </c>
      <c r="AMC16" t="s">
        <v>519</v>
      </c>
      <c r="AMD16" t="s">
        <v>519</v>
      </c>
      <c r="AME16" t="s">
        <v>519</v>
      </c>
      <c r="AMF16" t="s">
        <v>519</v>
      </c>
      <c r="AMG16" t="s">
        <v>519</v>
      </c>
      <c r="AMH16" t="s">
        <v>519</v>
      </c>
      <c r="AMI16" t="s">
        <v>519</v>
      </c>
      <c r="AMJ16" t="s">
        <v>519</v>
      </c>
      <c r="AMK16" t="s">
        <v>535</v>
      </c>
      <c r="AML16" t="s">
        <v>519</v>
      </c>
      <c r="AMM16" t="s">
        <v>519</v>
      </c>
      <c r="AMN16" t="s">
        <v>519</v>
      </c>
      <c r="AMO16" t="s">
        <v>519</v>
      </c>
      <c r="AMP16" t="s">
        <v>519</v>
      </c>
      <c r="AMQ16" t="s">
        <v>519</v>
      </c>
      <c r="AMR16" t="s">
        <v>519</v>
      </c>
      <c r="AMS16" t="s">
        <v>519</v>
      </c>
      <c r="AMT16" t="s">
        <v>519</v>
      </c>
      <c r="AMU16" t="s">
        <v>519</v>
      </c>
      <c r="AMV16" t="s">
        <v>519</v>
      </c>
      <c r="AMW16" t="s">
        <v>519</v>
      </c>
      <c r="AMX16" t="s">
        <v>519</v>
      </c>
      <c r="AMY16" t="s">
        <v>519</v>
      </c>
      <c r="AMZ16" t="s">
        <v>519</v>
      </c>
      <c r="ANA16" t="s">
        <v>519</v>
      </c>
      <c r="ANB16" t="s">
        <v>536</v>
      </c>
      <c r="ANC16" t="s">
        <v>546</v>
      </c>
      <c r="AND16" t="s">
        <v>519</v>
      </c>
      <c r="ANE16" t="s">
        <v>547</v>
      </c>
      <c r="ANF16" t="s">
        <v>562</v>
      </c>
      <c r="ANG16" t="s">
        <v>563</v>
      </c>
      <c r="ANH16" t="s">
        <v>564</v>
      </c>
      <c r="ANI16" t="s">
        <v>565</v>
      </c>
      <c r="ANJ16" t="s">
        <v>566</v>
      </c>
      <c r="ANK16" t="s">
        <v>567</v>
      </c>
      <c r="ANL16" t="s">
        <v>536</v>
      </c>
      <c r="ANM16" t="s">
        <v>568</v>
      </c>
      <c r="ANN16" t="s">
        <v>519</v>
      </c>
      <c r="ANO16" t="s">
        <v>519</v>
      </c>
      <c r="ANP16" t="s">
        <v>562</v>
      </c>
      <c r="ANQ16" t="s">
        <v>563</v>
      </c>
      <c r="ANR16" t="s">
        <v>564</v>
      </c>
      <c r="ANS16" t="s">
        <v>569</v>
      </c>
      <c r="ANT16" t="s">
        <v>570</v>
      </c>
      <c r="ANU16" t="s">
        <v>567</v>
      </c>
      <c r="ANV16" t="s">
        <v>536</v>
      </c>
      <c r="ANW16" t="s">
        <v>571</v>
      </c>
      <c r="ANX16" t="s">
        <v>519</v>
      </c>
      <c r="ANY16" t="s">
        <v>658</v>
      </c>
      <c r="ANZ16" t="s">
        <v>562</v>
      </c>
      <c r="AOA16" t="s">
        <v>563</v>
      </c>
      <c r="AOB16" t="s">
        <v>564</v>
      </c>
      <c r="AOC16" t="s">
        <v>569</v>
      </c>
      <c r="AOD16" t="s">
        <v>570</v>
      </c>
      <c r="AOE16" t="s">
        <v>567</v>
      </c>
      <c r="AOF16" t="s">
        <v>536</v>
      </c>
      <c r="AOG16" t="s">
        <v>573</v>
      </c>
      <c r="AOH16" t="s">
        <v>519</v>
      </c>
      <c r="AOI16" t="s">
        <v>658</v>
      </c>
      <c r="AOJ16" t="s">
        <v>562</v>
      </c>
      <c r="AOK16" t="s">
        <v>563</v>
      </c>
      <c r="AOL16" t="s">
        <v>564</v>
      </c>
      <c r="AOM16" t="s">
        <v>570</v>
      </c>
      <c r="AON16" t="s">
        <v>574</v>
      </c>
      <c r="AOO16" t="s">
        <v>567</v>
      </c>
      <c r="AOP16" t="s">
        <v>536</v>
      </c>
      <c r="AOQ16" t="s">
        <v>575</v>
      </c>
      <c r="AOR16" t="s">
        <v>519</v>
      </c>
      <c r="AOS16" t="s">
        <v>519</v>
      </c>
      <c r="AOT16" t="s">
        <v>562</v>
      </c>
      <c r="AOU16" t="s">
        <v>563</v>
      </c>
      <c r="AOV16" t="s">
        <v>564</v>
      </c>
      <c r="AOW16" t="s">
        <v>570</v>
      </c>
      <c r="AOX16" t="s">
        <v>574</v>
      </c>
      <c r="AOY16" t="s">
        <v>567</v>
      </c>
      <c r="AOZ16" t="s">
        <v>536</v>
      </c>
      <c r="APA16" t="s">
        <v>575</v>
      </c>
      <c r="APB16" t="s">
        <v>519</v>
      </c>
      <c r="APC16" t="s">
        <v>519</v>
      </c>
      <c r="APD16" t="s">
        <v>659</v>
      </c>
      <c r="APE16" t="s">
        <v>569</v>
      </c>
      <c r="APF16" t="s">
        <v>660</v>
      </c>
      <c r="APG16" t="s">
        <v>660</v>
      </c>
      <c r="APH16" t="s">
        <v>660</v>
      </c>
      <c r="API16" t="s">
        <v>661</v>
      </c>
      <c r="APJ16" t="s">
        <v>541</v>
      </c>
      <c r="APK16" t="s">
        <v>662</v>
      </c>
      <c r="APL16" t="s">
        <v>655</v>
      </c>
      <c r="APM16" t="s">
        <v>663</v>
      </c>
      <c r="APN16" t="s">
        <v>535</v>
      </c>
      <c r="APO16" t="s">
        <v>535</v>
      </c>
      <c r="APP16" t="s">
        <v>548</v>
      </c>
      <c r="APQ16" t="s">
        <v>519</v>
      </c>
      <c r="APR16" t="s">
        <v>519</v>
      </c>
      <c r="APS16" t="s">
        <v>519</v>
      </c>
      <c r="APT16" t="s">
        <v>519</v>
      </c>
      <c r="APU16" t="s">
        <v>519</v>
      </c>
      <c r="APV16" t="s">
        <v>519</v>
      </c>
      <c r="APW16" t="s">
        <v>519</v>
      </c>
      <c r="APX16" t="s">
        <v>519</v>
      </c>
      <c r="APY16" t="s">
        <v>519</v>
      </c>
      <c r="APZ16" t="s">
        <v>519</v>
      </c>
      <c r="AQA16" t="s">
        <v>519</v>
      </c>
      <c r="AQB16" t="s">
        <v>519</v>
      </c>
      <c r="AQC16" t="s">
        <v>519</v>
      </c>
      <c r="AQD16" t="s">
        <v>519</v>
      </c>
      <c r="AQE16" t="s">
        <v>519</v>
      </c>
      <c r="AQF16" t="s">
        <v>519</v>
      </c>
      <c r="AQG16" t="s">
        <v>519</v>
      </c>
      <c r="AQH16" t="s">
        <v>519</v>
      </c>
      <c r="AQI16" t="s">
        <v>519</v>
      </c>
      <c r="AQJ16" t="s">
        <v>519</v>
      </c>
      <c r="AQK16" t="s">
        <v>548</v>
      </c>
      <c r="AQL16" t="s">
        <v>549</v>
      </c>
      <c r="AQM16" t="s">
        <v>550</v>
      </c>
      <c r="AQN16" t="s">
        <v>519</v>
      </c>
      <c r="AQO16" t="s">
        <v>519</v>
      </c>
      <c r="AQP16" t="s">
        <v>519</v>
      </c>
      <c r="AQQ16" t="s">
        <v>519</v>
      </c>
      <c r="AQR16" t="s">
        <v>519</v>
      </c>
      <c r="AQS16" t="s">
        <v>519</v>
      </c>
      <c r="AQT16" t="s">
        <v>519</v>
      </c>
      <c r="AQU16" t="s">
        <v>519</v>
      </c>
      <c r="AQV16" t="s">
        <v>519</v>
      </c>
      <c r="AQW16" t="s">
        <v>519</v>
      </c>
      <c r="AQX16" t="s">
        <v>519</v>
      </c>
      <c r="AQY16" t="s">
        <v>519</v>
      </c>
      <c r="AQZ16" t="s">
        <v>519</v>
      </c>
      <c r="ARA16" t="s">
        <v>519</v>
      </c>
      <c r="ARB16" t="s">
        <v>519</v>
      </c>
      <c r="ARC16" t="s">
        <v>519</v>
      </c>
      <c r="ARD16" t="s">
        <v>519</v>
      </c>
      <c r="ARE16" t="s">
        <v>519</v>
      </c>
      <c r="ARF16" t="s">
        <v>519</v>
      </c>
      <c r="ARG16" t="s">
        <v>519</v>
      </c>
      <c r="ARH16" t="s">
        <v>519</v>
      </c>
      <c r="ARI16" t="s">
        <v>519</v>
      </c>
      <c r="ARJ16" t="s">
        <v>519</v>
      </c>
      <c r="ARK16" t="s">
        <v>519</v>
      </c>
      <c r="ARL16" t="s">
        <v>519</v>
      </c>
      <c r="ARM16" t="s">
        <v>519</v>
      </c>
      <c r="ARN16" t="s">
        <v>519</v>
      </c>
      <c r="ARO16" t="s">
        <v>519</v>
      </c>
      <c r="ARP16" t="s">
        <v>519</v>
      </c>
      <c r="ARQ16" t="s">
        <v>519</v>
      </c>
      <c r="ARR16" t="s">
        <v>519</v>
      </c>
      <c r="ARS16" t="s">
        <v>519</v>
      </c>
      <c r="ART16" t="s">
        <v>519</v>
      </c>
      <c r="ARU16" t="s">
        <v>519</v>
      </c>
      <c r="ARV16" t="s">
        <v>519</v>
      </c>
      <c r="ARW16" t="s">
        <v>519</v>
      </c>
      <c r="ARX16" t="s">
        <v>519</v>
      </c>
      <c r="ARY16" t="s">
        <v>519</v>
      </c>
      <c r="ARZ16" t="s">
        <v>551</v>
      </c>
      <c r="ASA16" t="s">
        <v>551</v>
      </c>
      <c r="ASB16" t="s">
        <v>519</v>
      </c>
      <c r="ASC16" t="s">
        <v>519</v>
      </c>
      <c r="ASD16" t="s">
        <v>519</v>
      </c>
      <c r="ASE16" t="s">
        <v>519</v>
      </c>
      <c r="ASF16" t="s">
        <v>519</v>
      </c>
      <c r="ASG16" t="s">
        <v>519</v>
      </c>
      <c r="ASH16" t="s">
        <v>519</v>
      </c>
      <c r="ASI16" t="s">
        <v>519</v>
      </c>
      <c r="ASJ16" t="s">
        <v>519</v>
      </c>
      <c r="ASK16" t="s">
        <v>519</v>
      </c>
    </row>
    <row r="17" spans="1:1181" x14ac:dyDescent="0.25">
      <c r="A17" t="s">
        <v>664</v>
      </c>
      <c r="B17" t="s">
        <v>665</v>
      </c>
      <c r="C17" t="s">
        <v>517</v>
      </c>
      <c r="D17" t="s">
        <v>555</v>
      </c>
      <c r="E17" t="s">
        <v>519</v>
      </c>
      <c r="F17" t="s">
        <v>521</v>
      </c>
      <c r="G17" t="s">
        <v>519</v>
      </c>
      <c r="H17" t="s">
        <v>519</v>
      </c>
      <c r="I17">
        <v>0</v>
      </c>
      <c r="J17">
        <v>70260</v>
      </c>
      <c r="K17">
        <v>0</v>
      </c>
      <c r="L17">
        <v>0</v>
      </c>
      <c r="M17">
        <v>0</v>
      </c>
      <c r="N17">
        <v>186389.56106927816</v>
      </c>
      <c r="O17">
        <v>0</v>
      </c>
      <c r="P17">
        <v>0</v>
      </c>
      <c r="Q17" s="6">
        <v>0.995</v>
      </c>
      <c r="R17" s="6" t="s">
        <v>519</v>
      </c>
      <c r="S17" s="6" t="s">
        <v>519</v>
      </c>
      <c r="T17" s="6" t="s">
        <v>519</v>
      </c>
      <c r="U17" s="6" t="s">
        <v>519</v>
      </c>
      <c r="V17" s="6">
        <v>0.16</v>
      </c>
      <c r="W17" s="6">
        <v>0.32</v>
      </c>
      <c r="X17" s="6" t="s">
        <v>519</v>
      </c>
      <c r="Y17" s="6">
        <v>0.4</v>
      </c>
      <c r="Z17" s="6" t="s">
        <v>519</v>
      </c>
      <c r="AA17" s="6">
        <v>0.12</v>
      </c>
      <c r="AB17" s="6" t="s">
        <v>519</v>
      </c>
      <c r="AC17" s="6" t="s">
        <v>519</v>
      </c>
      <c r="AD17" s="6" t="s">
        <v>519</v>
      </c>
      <c r="AE17" s="6" t="s">
        <v>519</v>
      </c>
      <c r="AF17" s="6" t="s">
        <v>519</v>
      </c>
      <c r="AG17" s="6" t="s">
        <v>519</v>
      </c>
      <c r="AH17" s="6" t="s">
        <v>519</v>
      </c>
      <c r="AI17" s="6" t="s">
        <v>519</v>
      </c>
      <c r="AJ17" s="6" t="s">
        <v>519</v>
      </c>
      <c r="AK17" t="s">
        <v>522</v>
      </c>
      <c r="AL17" t="s">
        <v>666</v>
      </c>
      <c r="AM17" t="s">
        <v>522</v>
      </c>
      <c r="AN17" t="s">
        <v>522</v>
      </c>
      <c r="AO17" t="s">
        <v>666</v>
      </c>
      <c r="AP17" t="s">
        <v>522</v>
      </c>
      <c r="AQ17" t="s">
        <v>522</v>
      </c>
      <c r="AR17" t="s">
        <v>522</v>
      </c>
      <c r="AS17" t="s">
        <v>666</v>
      </c>
      <c r="AT17" t="s">
        <v>522</v>
      </c>
      <c r="AU17" t="s">
        <v>522</v>
      </c>
      <c r="AV17" t="s">
        <v>522</v>
      </c>
      <c r="AW17" t="s">
        <v>522</v>
      </c>
      <c r="AX17" t="s">
        <v>522</v>
      </c>
      <c r="AY17" t="s">
        <v>522</v>
      </c>
      <c r="AZ17" t="s">
        <v>522</v>
      </c>
      <c r="BA17" t="s">
        <v>522</v>
      </c>
      <c r="BB17" t="s">
        <v>522</v>
      </c>
      <c r="BC17" t="s">
        <v>666</v>
      </c>
      <c r="BD17" t="s">
        <v>522</v>
      </c>
      <c r="BE17" t="s">
        <v>522</v>
      </c>
      <c r="BF17" t="s">
        <v>522</v>
      </c>
      <c r="BG17" t="s">
        <v>522</v>
      </c>
      <c r="BH17" t="s">
        <v>522</v>
      </c>
      <c r="BI17" t="s">
        <v>522</v>
      </c>
      <c r="BJ17" t="s">
        <v>666</v>
      </c>
      <c r="BK17" t="s">
        <v>522</v>
      </c>
      <c r="BL17" t="s">
        <v>522</v>
      </c>
      <c r="BM17" t="s">
        <v>522</v>
      </c>
      <c r="BN17" t="s">
        <v>522</v>
      </c>
      <c r="BO17" t="s">
        <v>522</v>
      </c>
      <c r="BP17" t="s">
        <v>522</v>
      </c>
      <c r="BQ17" t="s">
        <v>522</v>
      </c>
      <c r="BR17" t="s">
        <v>522</v>
      </c>
      <c r="BS17" t="s">
        <v>522</v>
      </c>
      <c r="BT17" t="s">
        <v>522</v>
      </c>
      <c r="BU17" t="s">
        <v>522</v>
      </c>
      <c r="BV17" t="s">
        <v>522</v>
      </c>
      <c r="BW17" t="s">
        <v>522</v>
      </c>
      <c r="BX17" t="s">
        <v>522</v>
      </c>
      <c r="BY17" t="s">
        <v>522</v>
      </c>
      <c r="BZ17" t="s">
        <v>522</v>
      </c>
      <c r="CA17" t="s">
        <v>522</v>
      </c>
      <c r="CB17" t="s">
        <v>522</v>
      </c>
      <c r="CC17" t="s">
        <v>522</v>
      </c>
      <c r="CD17" t="s">
        <v>522</v>
      </c>
      <c r="CE17" t="s">
        <v>522</v>
      </c>
      <c r="CF17" t="s">
        <v>666</v>
      </c>
      <c r="CG17" t="s">
        <v>522</v>
      </c>
      <c r="CH17" t="s">
        <v>522</v>
      </c>
      <c r="CI17" t="s">
        <v>666</v>
      </c>
      <c r="CJ17" t="s">
        <v>522</v>
      </c>
      <c r="CK17" t="s">
        <v>666</v>
      </c>
      <c r="CL17" t="s">
        <v>522</v>
      </c>
      <c r="CM17" t="s">
        <v>522</v>
      </c>
      <c r="CN17" t="s">
        <v>666</v>
      </c>
      <c r="CO17" t="s">
        <v>666</v>
      </c>
      <c r="CP17" t="s">
        <v>522</v>
      </c>
      <c r="CQ17" t="s">
        <v>522</v>
      </c>
      <c r="CR17" t="s">
        <v>522</v>
      </c>
      <c r="CS17" t="s">
        <v>522</v>
      </c>
      <c r="CT17" t="s">
        <v>522</v>
      </c>
      <c r="CU17" t="s">
        <v>522</v>
      </c>
      <c r="CV17" t="s">
        <v>522</v>
      </c>
      <c r="CW17" t="s">
        <v>522</v>
      </c>
      <c r="CX17" t="s">
        <v>522</v>
      </c>
      <c r="CY17" t="s">
        <v>522</v>
      </c>
      <c r="CZ17" t="s">
        <v>522</v>
      </c>
      <c r="DA17" t="s">
        <v>522</v>
      </c>
      <c r="DB17" t="s">
        <v>522</v>
      </c>
      <c r="DC17" t="s">
        <v>522</v>
      </c>
      <c r="DD17" t="s">
        <v>522</v>
      </c>
      <c r="DE17" t="s">
        <v>522</v>
      </c>
      <c r="DF17" t="s">
        <v>522</v>
      </c>
      <c r="DG17" t="s">
        <v>522</v>
      </c>
      <c r="DH17" t="s">
        <v>522</v>
      </c>
      <c r="DI17" t="s">
        <v>522</v>
      </c>
      <c r="DJ17" t="s">
        <v>522</v>
      </c>
      <c r="DK17" t="s">
        <v>522</v>
      </c>
      <c r="DL17">
        <v>2</v>
      </c>
      <c r="DM17" t="s">
        <v>524</v>
      </c>
      <c r="DN17" t="s">
        <v>519</v>
      </c>
      <c r="DO17" t="s">
        <v>519</v>
      </c>
      <c r="DP17">
        <v>0</v>
      </c>
      <c r="DQ17" t="s">
        <v>526</v>
      </c>
      <c r="DR17">
        <v>0</v>
      </c>
      <c r="DS17" t="s">
        <v>526</v>
      </c>
      <c r="DT17">
        <v>0</v>
      </c>
      <c r="DU17" t="s">
        <v>526</v>
      </c>
      <c r="DV17">
        <v>0</v>
      </c>
      <c r="DW17" t="s">
        <v>526</v>
      </c>
      <c r="DX17">
        <v>0.47799999999999998</v>
      </c>
      <c r="DY17" t="s">
        <v>527</v>
      </c>
      <c r="DZ17" t="s">
        <v>519</v>
      </c>
      <c r="EA17" t="s">
        <v>519</v>
      </c>
      <c r="EB17">
        <v>0</v>
      </c>
      <c r="EC17" t="s">
        <v>526</v>
      </c>
      <c r="ED17" t="s">
        <v>519</v>
      </c>
      <c r="EE17" t="s">
        <v>519</v>
      </c>
      <c r="EF17" t="s">
        <v>519</v>
      </c>
      <c r="EG17" t="s">
        <v>519</v>
      </c>
      <c r="EH17">
        <v>0</v>
      </c>
      <c r="EI17" t="s">
        <v>526</v>
      </c>
      <c r="EJ17">
        <v>0</v>
      </c>
      <c r="EK17" t="s">
        <v>526</v>
      </c>
      <c r="EL17">
        <v>0</v>
      </c>
      <c r="EM17" t="s">
        <v>526</v>
      </c>
      <c r="EN17" t="s">
        <v>519</v>
      </c>
      <c r="EO17" t="s">
        <v>519</v>
      </c>
      <c r="EP17">
        <v>0</v>
      </c>
      <c r="EQ17" t="s">
        <v>528</v>
      </c>
      <c r="ER17">
        <v>0</v>
      </c>
      <c r="ES17" t="s">
        <v>526</v>
      </c>
      <c r="ET17">
        <v>0.3</v>
      </c>
      <c r="EU17" t="s">
        <v>526</v>
      </c>
      <c r="EV17">
        <v>0</v>
      </c>
      <c r="EW17" t="s">
        <v>526</v>
      </c>
      <c r="EX17">
        <v>0.15</v>
      </c>
      <c r="EY17" t="s">
        <v>526</v>
      </c>
      <c r="EZ17">
        <v>0</v>
      </c>
      <c r="FA17" t="s">
        <v>526</v>
      </c>
      <c r="FB17">
        <v>0</v>
      </c>
      <c r="FC17" t="s">
        <v>526</v>
      </c>
      <c r="FD17">
        <v>0</v>
      </c>
      <c r="FE17" t="s">
        <v>526</v>
      </c>
      <c r="FF17" t="s">
        <v>519</v>
      </c>
      <c r="FG17" t="s">
        <v>519</v>
      </c>
      <c r="FH17">
        <v>0</v>
      </c>
      <c r="FI17" t="s">
        <v>526</v>
      </c>
      <c r="FJ17" t="s">
        <v>519</v>
      </c>
      <c r="FK17" t="s">
        <v>519</v>
      </c>
      <c r="FL17">
        <v>0</v>
      </c>
      <c r="FM17" t="s">
        <v>526</v>
      </c>
      <c r="FN17">
        <v>99.5</v>
      </c>
      <c r="FO17" t="s">
        <v>526</v>
      </c>
      <c r="FP17">
        <v>0</v>
      </c>
      <c r="FQ17" t="s">
        <v>526</v>
      </c>
      <c r="FR17">
        <v>0</v>
      </c>
      <c r="FS17" t="s">
        <v>526</v>
      </c>
      <c r="FT17" t="s">
        <v>519</v>
      </c>
      <c r="FU17" t="s">
        <v>519</v>
      </c>
      <c r="FV17" t="s">
        <v>519</v>
      </c>
      <c r="FW17" t="s">
        <v>519</v>
      </c>
      <c r="FX17">
        <v>3530</v>
      </c>
      <c r="FY17" t="s">
        <v>528</v>
      </c>
      <c r="FZ17">
        <v>11200</v>
      </c>
      <c r="GA17" t="s">
        <v>528</v>
      </c>
      <c r="GB17">
        <v>0</v>
      </c>
      <c r="GC17" t="s">
        <v>529</v>
      </c>
      <c r="GD17">
        <v>19.84</v>
      </c>
      <c r="GE17" t="s">
        <v>528</v>
      </c>
      <c r="GF17">
        <v>17048</v>
      </c>
      <c r="GG17" t="s">
        <v>528</v>
      </c>
      <c r="GH17">
        <v>17.047999999999998</v>
      </c>
      <c r="GI17" t="s">
        <v>526</v>
      </c>
      <c r="GJ17" t="s">
        <v>519</v>
      </c>
      <c r="GK17" t="s">
        <v>519</v>
      </c>
      <c r="GL17" t="s">
        <v>519</v>
      </c>
      <c r="GM17" t="s">
        <v>519</v>
      </c>
      <c r="GN17">
        <v>0</v>
      </c>
      <c r="GO17" t="s">
        <v>531</v>
      </c>
      <c r="GP17" t="s">
        <v>519</v>
      </c>
      <c r="GQ17" t="s">
        <v>519</v>
      </c>
      <c r="GR17">
        <v>0</v>
      </c>
      <c r="GS17" t="s">
        <v>528</v>
      </c>
      <c r="GT17" t="s">
        <v>519</v>
      </c>
      <c r="GU17" t="s">
        <v>519</v>
      </c>
      <c r="GV17" t="s">
        <v>519</v>
      </c>
      <c r="GW17" t="s">
        <v>519</v>
      </c>
      <c r="GX17" t="s">
        <v>519</v>
      </c>
      <c r="GY17" t="s">
        <v>519</v>
      </c>
      <c r="GZ17" t="s">
        <v>519</v>
      </c>
      <c r="HA17" t="s">
        <v>519</v>
      </c>
      <c r="HB17" t="s">
        <v>519</v>
      </c>
      <c r="HC17" t="s">
        <v>519</v>
      </c>
      <c r="HD17" t="s">
        <v>519</v>
      </c>
      <c r="HE17" t="s">
        <v>519</v>
      </c>
      <c r="HF17" t="s">
        <v>519</v>
      </c>
      <c r="HG17" t="s">
        <v>519</v>
      </c>
      <c r="HH17" t="s">
        <v>519</v>
      </c>
      <c r="HI17" t="s">
        <v>519</v>
      </c>
      <c r="HJ17">
        <v>0</v>
      </c>
      <c r="HK17" t="s">
        <v>526</v>
      </c>
      <c r="HL17">
        <v>0</v>
      </c>
      <c r="HM17" t="s">
        <v>526</v>
      </c>
      <c r="HN17" t="s">
        <v>519</v>
      </c>
      <c r="HO17" t="s">
        <v>519</v>
      </c>
      <c r="HP17">
        <v>0</v>
      </c>
      <c r="HQ17" t="s">
        <v>526</v>
      </c>
      <c r="HR17">
        <v>0</v>
      </c>
      <c r="HS17" t="s">
        <v>526</v>
      </c>
      <c r="HT17" t="s">
        <v>519</v>
      </c>
      <c r="HU17" t="s">
        <v>519</v>
      </c>
      <c r="HV17" t="s">
        <v>519</v>
      </c>
      <c r="HW17" t="s">
        <v>519</v>
      </c>
      <c r="HX17" t="s">
        <v>519</v>
      </c>
      <c r="HY17" t="s">
        <v>519</v>
      </c>
      <c r="HZ17">
        <v>0</v>
      </c>
      <c r="IA17" t="s">
        <v>526</v>
      </c>
      <c r="IB17">
        <v>0</v>
      </c>
      <c r="IC17" t="s">
        <v>526</v>
      </c>
      <c r="ID17" t="s">
        <v>519</v>
      </c>
      <c r="IE17" t="s">
        <v>519</v>
      </c>
      <c r="IF17" t="s">
        <v>519</v>
      </c>
      <c r="IG17" t="s">
        <v>519</v>
      </c>
      <c r="IH17">
        <v>0</v>
      </c>
      <c r="II17" t="s">
        <v>526</v>
      </c>
      <c r="IJ17" t="s">
        <v>519</v>
      </c>
      <c r="IK17" t="s">
        <v>519</v>
      </c>
      <c r="IL17" t="s">
        <v>519</v>
      </c>
      <c r="IM17" t="s">
        <v>519</v>
      </c>
      <c r="IN17" t="s">
        <v>519</v>
      </c>
      <c r="IO17" t="s">
        <v>519</v>
      </c>
      <c r="IP17" t="s">
        <v>519</v>
      </c>
      <c r="IQ17" t="s">
        <v>519</v>
      </c>
      <c r="IR17" t="s">
        <v>519</v>
      </c>
      <c r="IS17" t="s">
        <v>519</v>
      </c>
      <c r="IT17" t="s">
        <v>519</v>
      </c>
      <c r="IU17" t="s">
        <v>519</v>
      </c>
      <c r="IV17" t="s">
        <v>519</v>
      </c>
      <c r="IW17" t="s">
        <v>519</v>
      </c>
      <c r="IX17" t="s">
        <v>519</v>
      </c>
      <c r="IY17" t="s">
        <v>519</v>
      </c>
      <c r="IZ17" t="s">
        <v>519</v>
      </c>
      <c r="JA17" t="s">
        <v>519</v>
      </c>
      <c r="JB17" t="s">
        <v>519</v>
      </c>
      <c r="JC17" t="s">
        <v>519</v>
      </c>
      <c r="JD17" t="s">
        <v>519</v>
      </c>
      <c r="JE17" t="s">
        <v>519</v>
      </c>
      <c r="JF17" t="s">
        <v>519</v>
      </c>
      <c r="JG17" t="s">
        <v>519</v>
      </c>
      <c r="JH17" t="s">
        <v>519</v>
      </c>
      <c r="JI17" t="s">
        <v>519</v>
      </c>
      <c r="JJ17" t="s">
        <v>519</v>
      </c>
      <c r="JK17" t="s">
        <v>519</v>
      </c>
      <c r="JL17" t="s">
        <v>519</v>
      </c>
      <c r="JM17" t="s">
        <v>519</v>
      </c>
      <c r="JN17" t="s">
        <v>519</v>
      </c>
      <c r="JO17" t="s">
        <v>519</v>
      </c>
      <c r="JP17" t="s">
        <v>519</v>
      </c>
      <c r="JQ17" t="s">
        <v>519</v>
      </c>
      <c r="JR17" t="s">
        <v>519</v>
      </c>
      <c r="JS17" t="s">
        <v>519</v>
      </c>
      <c r="JT17" t="s">
        <v>519</v>
      </c>
      <c r="JU17" t="s">
        <v>519</v>
      </c>
      <c r="JV17" t="s">
        <v>519</v>
      </c>
      <c r="JW17" t="s">
        <v>519</v>
      </c>
      <c r="JX17" t="s">
        <v>519</v>
      </c>
      <c r="JY17" t="s">
        <v>519</v>
      </c>
      <c r="JZ17" t="s">
        <v>519</v>
      </c>
      <c r="KA17" t="s">
        <v>519</v>
      </c>
      <c r="KB17" t="s">
        <v>519</v>
      </c>
      <c r="KC17" t="s">
        <v>519</v>
      </c>
      <c r="KD17" t="s">
        <v>519</v>
      </c>
      <c r="KE17" t="s">
        <v>519</v>
      </c>
      <c r="KF17" t="s">
        <v>519</v>
      </c>
      <c r="KG17" t="s">
        <v>519</v>
      </c>
      <c r="KH17" t="s">
        <v>519</v>
      </c>
      <c r="KI17" t="s">
        <v>519</v>
      </c>
      <c r="KJ17" t="s">
        <v>519</v>
      </c>
      <c r="KK17" t="s">
        <v>519</v>
      </c>
      <c r="KL17" t="s">
        <v>519</v>
      </c>
      <c r="KM17" t="s">
        <v>519</v>
      </c>
      <c r="KN17" t="s">
        <v>519</v>
      </c>
      <c r="KO17" t="s">
        <v>519</v>
      </c>
      <c r="KP17" t="s">
        <v>519</v>
      </c>
      <c r="KQ17" t="s">
        <v>519</v>
      </c>
      <c r="KR17" t="s">
        <v>519</v>
      </c>
      <c r="KS17" t="s">
        <v>519</v>
      </c>
      <c r="KT17" t="s">
        <v>519</v>
      </c>
      <c r="KU17" t="s">
        <v>519</v>
      </c>
      <c r="KV17" t="s">
        <v>519</v>
      </c>
      <c r="KW17" t="s">
        <v>519</v>
      </c>
      <c r="KX17" t="s">
        <v>519</v>
      </c>
      <c r="KY17" t="s">
        <v>519</v>
      </c>
      <c r="KZ17" t="s">
        <v>519</v>
      </c>
      <c r="LA17" t="s">
        <v>519</v>
      </c>
      <c r="LB17" t="s">
        <v>519</v>
      </c>
      <c r="LC17" t="s">
        <v>519</v>
      </c>
      <c r="LD17" t="s">
        <v>519</v>
      </c>
      <c r="LE17" t="s">
        <v>519</v>
      </c>
      <c r="LF17" t="s">
        <v>519</v>
      </c>
      <c r="LG17" t="s">
        <v>519</v>
      </c>
      <c r="LH17" t="s">
        <v>519</v>
      </c>
      <c r="LI17" t="s">
        <v>519</v>
      </c>
      <c r="LJ17" t="s">
        <v>519</v>
      </c>
      <c r="LK17" t="s">
        <v>519</v>
      </c>
      <c r="LL17" t="s">
        <v>519</v>
      </c>
      <c r="LM17" t="s">
        <v>519</v>
      </c>
      <c r="LN17" t="s">
        <v>519</v>
      </c>
      <c r="LO17" t="s">
        <v>519</v>
      </c>
      <c r="LP17" t="s">
        <v>519</v>
      </c>
      <c r="LQ17" t="s">
        <v>519</v>
      </c>
      <c r="LR17" t="s">
        <v>519</v>
      </c>
      <c r="LS17" t="s">
        <v>519</v>
      </c>
      <c r="LT17" t="s">
        <v>519</v>
      </c>
      <c r="LU17" t="s">
        <v>519</v>
      </c>
      <c r="LV17" t="s">
        <v>519</v>
      </c>
      <c r="LW17" t="s">
        <v>519</v>
      </c>
      <c r="LX17" t="s">
        <v>519</v>
      </c>
      <c r="LY17" t="s">
        <v>519</v>
      </c>
      <c r="LZ17" t="s">
        <v>519</v>
      </c>
      <c r="MA17" t="s">
        <v>519</v>
      </c>
      <c r="MB17" t="s">
        <v>519</v>
      </c>
      <c r="MC17" t="s">
        <v>519</v>
      </c>
      <c r="MD17" t="s">
        <v>519</v>
      </c>
      <c r="ME17" t="s">
        <v>519</v>
      </c>
      <c r="MF17" t="s">
        <v>519</v>
      </c>
      <c r="MG17" t="s">
        <v>519</v>
      </c>
      <c r="MH17" t="s">
        <v>519</v>
      </c>
      <c r="MI17" t="s">
        <v>519</v>
      </c>
      <c r="MJ17" t="s">
        <v>519</v>
      </c>
      <c r="MK17" t="s">
        <v>519</v>
      </c>
      <c r="ML17" t="s">
        <v>519</v>
      </c>
      <c r="MM17" t="s">
        <v>519</v>
      </c>
      <c r="MN17" t="s">
        <v>519</v>
      </c>
      <c r="MO17" t="s">
        <v>519</v>
      </c>
      <c r="MP17" t="s">
        <v>519</v>
      </c>
      <c r="MQ17" t="s">
        <v>519</v>
      </c>
      <c r="MR17" t="s">
        <v>519</v>
      </c>
      <c r="MS17" t="s">
        <v>519</v>
      </c>
      <c r="MT17" t="s">
        <v>519</v>
      </c>
      <c r="MU17" t="s">
        <v>519</v>
      </c>
      <c r="MV17" t="s">
        <v>519</v>
      </c>
      <c r="MW17" t="s">
        <v>519</v>
      </c>
      <c r="MX17" t="s">
        <v>519</v>
      </c>
      <c r="MY17" t="s">
        <v>519</v>
      </c>
      <c r="MZ17" t="s">
        <v>519</v>
      </c>
      <c r="NA17" t="s">
        <v>519</v>
      </c>
      <c r="NB17" t="s">
        <v>519</v>
      </c>
      <c r="NC17" t="s">
        <v>519</v>
      </c>
      <c r="ND17" t="s">
        <v>519</v>
      </c>
      <c r="NE17" t="s">
        <v>519</v>
      </c>
      <c r="NF17" t="s">
        <v>519</v>
      </c>
      <c r="NG17" t="s">
        <v>519</v>
      </c>
      <c r="NH17" t="s">
        <v>519</v>
      </c>
      <c r="NI17" t="s">
        <v>519</v>
      </c>
      <c r="NJ17" t="s">
        <v>519</v>
      </c>
      <c r="NK17" t="s">
        <v>519</v>
      </c>
      <c r="NL17" t="s">
        <v>519</v>
      </c>
      <c r="NM17" t="s">
        <v>519</v>
      </c>
      <c r="NN17" t="s">
        <v>519</v>
      </c>
      <c r="NO17" t="s">
        <v>519</v>
      </c>
      <c r="NP17" t="s">
        <v>519</v>
      </c>
      <c r="NQ17" t="s">
        <v>519</v>
      </c>
      <c r="NR17" t="s">
        <v>519</v>
      </c>
      <c r="NS17" t="s">
        <v>519</v>
      </c>
      <c r="NT17" t="s">
        <v>519</v>
      </c>
      <c r="NU17" t="s">
        <v>519</v>
      </c>
      <c r="NV17" t="s">
        <v>519</v>
      </c>
      <c r="NW17" t="s">
        <v>519</v>
      </c>
      <c r="NX17" t="s">
        <v>519</v>
      </c>
      <c r="NY17" t="s">
        <v>519</v>
      </c>
      <c r="NZ17" t="s">
        <v>519</v>
      </c>
      <c r="OA17" t="s">
        <v>519</v>
      </c>
      <c r="OB17" t="s">
        <v>519</v>
      </c>
      <c r="OC17" t="s">
        <v>519</v>
      </c>
      <c r="OD17" t="s">
        <v>519</v>
      </c>
      <c r="OE17" t="s">
        <v>519</v>
      </c>
      <c r="OF17" t="s">
        <v>519</v>
      </c>
      <c r="OG17" t="s">
        <v>519</v>
      </c>
      <c r="OH17" t="s">
        <v>519</v>
      </c>
      <c r="OI17" t="s">
        <v>519</v>
      </c>
      <c r="OJ17" t="s">
        <v>519</v>
      </c>
      <c r="OK17" t="s">
        <v>519</v>
      </c>
      <c r="OL17" t="s">
        <v>519</v>
      </c>
      <c r="OM17" t="s">
        <v>519</v>
      </c>
      <c r="ON17" t="s">
        <v>519</v>
      </c>
      <c r="OO17" t="s">
        <v>519</v>
      </c>
      <c r="OP17" t="s">
        <v>519</v>
      </c>
      <c r="OQ17" t="s">
        <v>519</v>
      </c>
      <c r="OR17" t="s">
        <v>519</v>
      </c>
      <c r="OS17" t="s">
        <v>519</v>
      </c>
      <c r="OT17" t="s">
        <v>519</v>
      </c>
      <c r="OU17" t="s">
        <v>519</v>
      </c>
      <c r="OV17" t="s">
        <v>519</v>
      </c>
      <c r="OW17" t="s">
        <v>519</v>
      </c>
      <c r="OX17" t="s">
        <v>519</v>
      </c>
      <c r="OY17" t="s">
        <v>519</v>
      </c>
      <c r="OZ17" t="s">
        <v>519</v>
      </c>
      <c r="PA17" t="s">
        <v>519</v>
      </c>
      <c r="PB17" t="s">
        <v>519</v>
      </c>
      <c r="PC17" t="s">
        <v>519</v>
      </c>
      <c r="PD17" t="s">
        <v>519</v>
      </c>
      <c r="PE17" t="s">
        <v>519</v>
      </c>
      <c r="PF17" t="s">
        <v>519</v>
      </c>
      <c r="PG17" t="s">
        <v>519</v>
      </c>
      <c r="PH17" t="s">
        <v>519</v>
      </c>
      <c r="PI17" t="s">
        <v>519</v>
      </c>
      <c r="PJ17" t="s">
        <v>519</v>
      </c>
      <c r="PK17" t="s">
        <v>519</v>
      </c>
      <c r="PL17" t="s">
        <v>519</v>
      </c>
      <c r="PM17" t="s">
        <v>519</v>
      </c>
      <c r="PN17" t="s">
        <v>519</v>
      </c>
      <c r="PO17" t="s">
        <v>519</v>
      </c>
      <c r="PP17" t="s">
        <v>519</v>
      </c>
      <c r="PQ17" t="s">
        <v>519</v>
      </c>
      <c r="PR17" t="s">
        <v>519</v>
      </c>
      <c r="PS17" t="s">
        <v>519</v>
      </c>
      <c r="PT17" t="s">
        <v>519</v>
      </c>
      <c r="PU17" t="s">
        <v>519</v>
      </c>
      <c r="PV17" t="s">
        <v>519</v>
      </c>
      <c r="PW17" t="s">
        <v>519</v>
      </c>
      <c r="PX17" t="s">
        <v>519</v>
      </c>
      <c r="PY17" t="s">
        <v>519</v>
      </c>
      <c r="PZ17" t="s">
        <v>519</v>
      </c>
      <c r="QA17" t="s">
        <v>519</v>
      </c>
      <c r="QB17" t="s">
        <v>519</v>
      </c>
      <c r="QC17" t="s">
        <v>519</v>
      </c>
      <c r="QD17" t="s">
        <v>519</v>
      </c>
      <c r="QE17" t="s">
        <v>519</v>
      </c>
      <c r="QF17" t="s">
        <v>519</v>
      </c>
      <c r="QG17" t="s">
        <v>519</v>
      </c>
      <c r="QH17" t="s">
        <v>519</v>
      </c>
      <c r="QI17" t="s">
        <v>519</v>
      </c>
      <c r="QJ17" t="s">
        <v>519</v>
      </c>
      <c r="QK17" t="s">
        <v>519</v>
      </c>
      <c r="QL17" t="s">
        <v>519</v>
      </c>
      <c r="QM17" t="s">
        <v>519</v>
      </c>
      <c r="QN17" t="s">
        <v>519</v>
      </c>
      <c r="QO17" t="s">
        <v>519</v>
      </c>
      <c r="QP17" t="s">
        <v>519</v>
      </c>
      <c r="QQ17" t="s">
        <v>519</v>
      </c>
      <c r="QR17" t="s">
        <v>519</v>
      </c>
      <c r="QS17" t="s">
        <v>519</v>
      </c>
      <c r="QT17" t="s">
        <v>519</v>
      </c>
      <c r="QU17" t="s">
        <v>519</v>
      </c>
      <c r="QV17" t="s">
        <v>519</v>
      </c>
      <c r="QW17" t="s">
        <v>519</v>
      </c>
      <c r="QX17" t="s">
        <v>519</v>
      </c>
      <c r="QY17" t="s">
        <v>519</v>
      </c>
      <c r="QZ17" t="s">
        <v>519</v>
      </c>
      <c r="RA17" t="s">
        <v>519</v>
      </c>
      <c r="RB17" t="s">
        <v>519</v>
      </c>
      <c r="RC17" t="s">
        <v>519</v>
      </c>
      <c r="RD17" t="s">
        <v>519</v>
      </c>
      <c r="RE17" t="s">
        <v>519</v>
      </c>
      <c r="RF17" t="s">
        <v>519</v>
      </c>
      <c r="RG17" t="s">
        <v>519</v>
      </c>
      <c r="RH17" t="s">
        <v>519</v>
      </c>
      <c r="RI17" t="s">
        <v>519</v>
      </c>
      <c r="RJ17" t="s">
        <v>519</v>
      </c>
      <c r="RK17" t="s">
        <v>519</v>
      </c>
      <c r="RL17" t="s">
        <v>519</v>
      </c>
      <c r="RM17" t="s">
        <v>519</v>
      </c>
      <c r="RN17" t="s">
        <v>519</v>
      </c>
      <c r="RO17" t="s">
        <v>519</v>
      </c>
      <c r="RP17" t="s">
        <v>519</v>
      </c>
      <c r="RQ17" t="s">
        <v>519</v>
      </c>
      <c r="RR17" t="s">
        <v>519</v>
      </c>
      <c r="RS17" t="s">
        <v>519</v>
      </c>
      <c r="RT17" t="s">
        <v>519</v>
      </c>
      <c r="RU17" t="s">
        <v>519</v>
      </c>
      <c r="RV17" t="s">
        <v>519</v>
      </c>
      <c r="RW17" t="s">
        <v>519</v>
      </c>
      <c r="RX17" t="s">
        <v>519</v>
      </c>
      <c r="RY17" t="s">
        <v>519</v>
      </c>
      <c r="RZ17" t="s">
        <v>519</v>
      </c>
      <c r="SA17" t="s">
        <v>519</v>
      </c>
      <c r="SB17" t="s">
        <v>519</v>
      </c>
      <c r="SC17" t="s">
        <v>519</v>
      </c>
      <c r="SD17" t="s">
        <v>519</v>
      </c>
      <c r="SE17" t="s">
        <v>519</v>
      </c>
      <c r="SF17" t="s">
        <v>519</v>
      </c>
      <c r="SG17" t="s">
        <v>519</v>
      </c>
      <c r="SH17" t="s">
        <v>519</v>
      </c>
      <c r="SI17" t="s">
        <v>519</v>
      </c>
      <c r="SJ17" t="s">
        <v>519</v>
      </c>
      <c r="SK17" t="s">
        <v>519</v>
      </c>
      <c r="SL17" t="s">
        <v>519</v>
      </c>
      <c r="SM17" t="s">
        <v>519</v>
      </c>
      <c r="SN17" t="s">
        <v>519</v>
      </c>
      <c r="SO17" t="s">
        <v>519</v>
      </c>
      <c r="SP17" t="s">
        <v>519</v>
      </c>
      <c r="SQ17" t="s">
        <v>519</v>
      </c>
      <c r="SR17" t="s">
        <v>519</v>
      </c>
      <c r="SS17" t="s">
        <v>519</v>
      </c>
      <c r="ST17" t="s">
        <v>519</v>
      </c>
      <c r="SU17" t="s">
        <v>519</v>
      </c>
      <c r="SV17" t="s">
        <v>519</v>
      </c>
      <c r="SW17" t="s">
        <v>519</v>
      </c>
      <c r="SX17" t="s">
        <v>519</v>
      </c>
      <c r="SY17" t="s">
        <v>519</v>
      </c>
      <c r="SZ17" t="s">
        <v>519</v>
      </c>
      <c r="TA17" t="s">
        <v>519</v>
      </c>
      <c r="TB17" t="s">
        <v>519</v>
      </c>
      <c r="TC17" t="s">
        <v>519</v>
      </c>
      <c r="TD17" t="s">
        <v>519</v>
      </c>
      <c r="TE17" t="s">
        <v>519</v>
      </c>
      <c r="TF17" t="s">
        <v>519</v>
      </c>
      <c r="TG17" t="s">
        <v>519</v>
      </c>
      <c r="TH17" t="s">
        <v>519</v>
      </c>
      <c r="TI17" t="s">
        <v>519</v>
      </c>
      <c r="TJ17" t="s">
        <v>519</v>
      </c>
      <c r="TK17" t="s">
        <v>519</v>
      </c>
      <c r="TL17" t="s">
        <v>519</v>
      </c>
      <c r="TM17" t="s">
        <v>519</v>
      </c>
      <c r="TN17" t="s">
        <v>519</v>
      </c>
      <c r="TO17" t="s">
        <v>519</v>
      </c>
      <c r="TP17" t="s">
        <v>519</v>
      </c>
      <c r="TQ17" t="s">
        <v>519</v>
      </c>
      <c r="TR17" t="s">
        <v>519</v>
      </c>
      <c r="TS17" t="s">
        <v>519</v>
      </c>
      <c r="TT17" t="s">
        <v>519</v>
      </c>
      <c r="TU17" t="s">
        <v>519</v>
      </c>
      <c r="TV17" t="s">
        <v>519</v>
      </c>
      <c r="TW17" t="s">
        <v>519</v>
      </c>
      <c r="TX17" t="s">
        <v>519</v>
      </c>
      <c r="TY17" t="s">
        <v>519</v>
      </c>
      <c r="TZ17" t="s">
        <v>519</v>
      </c>
      <c r="UA17" t="s">
        <v>519</v>
      </c>
      <c r="UB17" t="s">
        <v>519</v>
      </c>
      <c r="UC17" t="s">
        <v>519</v>
      </c>
      <c r="UD17" t="s">
        <v>519</v>
      </c>
      <c r="UE17" t="s">
        <v>519</v>
      </c>
      <c r="UF17" t="s">
        <v>519</v>
      </c>
      <c r="UG17" t="s">
        <v>519</v>
      </c>
      <c r="UH17" t="s">
        <v>519</v>
      </c>
      <c r="UI17" t="s">
        <v>519</v>
      </c>
      <c r="UJ17" t="s">
        <v>519</v>
      </c>
      <c r="UK17" t="s">
        <v>519</v>
      </c>
      <c r="UL17" t="s">
        <v>519</v>
      </c>
      <c r="UM17" t="s">
        <v>519</v>
      </c>
      <c r="UN17" t="s">
        <v>519</v>
      </c>
      <c r="UO17" t="s">
        <v>519</v>
      </c>
      <c r="UP17" t="s">
        <v>519</v>
      </c>
      <c r="UQ17" t="s">
        <v>519</v>
      </c>
      <c r="UR17" t="s">
        <v>519</v>
      </c>
      <c r="US17" t="s">
        <v>519</v>
      </c>
      <c r="UT17" t="s">
        <v>519</v>
      </c>
      <c r="UU17" t="s">
        <v>519</v>
      </c>
      <c r="UV17" t="s">
        <v>519</v>
      </c>
      <c r="UW17" t="s">
        <v>519</v>
      </c>
      <c r="UX17" t="s">
        <v>519</v>
      </c>
      <c r="UY17" t="s">
        <v>519</v>
      </c>
      <c r="UZ17" t="s">
        <v>519</v>
      </c>
      <c r="VA17" t="s">
        <v>519</v>
      </c>
      <c r="VB17" t="s">
        <v>519</v>
      </c>
      <c r="VC17" t="s">
        <v>519</v>
      </c>
      <c r="VD17" t="s">
        <v>519</v>
      </c>
      <c r="VE17" t="s">
        <v>519</v>
      </c>
      <c r="VF17" t="s">
        <v>519</v>
      </c>
      <c r="VG17" t="s">
        <v>519</v>
      </c>
      <c r="VH17" t="s">
        <v>535</v>
      </c>
      <c r="VI17" t="s">
        <v>535</v>
      </c>
      <c r="VJ17" t="s">
        <v>534</v>
      </c>
      <c r="VK17" t="s">
        <v>534</v>
      </c>
      <c r="VL17" t="s">
        <v>535</v>
      </c>
      <c r="VM17" t="s">
        <v>519</v>
      </c>
      <c r="VN17" t="s">
        <v>535</v>
      </c>
      <c r="VO17" t="s">
        <v>519</v>
      </c>
      <c r="VP17" t="s">
        <v>519</v>
      </c>
      <c r="VQ17" t="s">
        <v>535</v>
      </c>
      <c r="VR17" t="s">
        <v>535</v>
      </c>
      <c r="VS17" t="s">
        <v>535</v>
      </c>
      <c r="VT17" t="s">
        <v>535</v>
      </c>
      <c r="VU17" t="s">
        <v>519</v>
      </c>
      <c r="VV17" t="s">
        <v>519</v>
      </c>
      <c r="VW17" t="s">
        <v>519</v>
      </c>
      <c r="VX17" t="s">
        <v>519</v>
      </c>
      <c r="VY17" t="s">
        <v>519</v>
      </c>
      <c r="VZ17" t="s">
        <v>519</v>
      </c>
      <c r="WA17" t="s">
        <v>519</v>
      </c>
      <c r="WB17" t="s">
        <v>519</v>
      </c>
      <c r="WC17" t="s">
        <v>519</v>
      </c>
      <c r="WD17" t="s">
        <v>519</v>
      </c>
      <c r="WE17" t="s">
        <v>519</v>
      </c>
      <c r="WF17" t="s">
        <v>519</v>
      </c>
      <c r="WG17" t="s">
        <v>519</v>
      </c>
      <c r="WH17" t="s">
        <v>519</v>
      </c>
      <c r="WI17" t="s">
        <v>519</v>
      </c>
      <c r="WJ17" t="s">
        <v>519</v>
      </c>
      <c r="WK17" t="s">
        <v>519</v>
      </c>
      <c r="WL17" t="s">
        <v>519</v>
      </c>
      <c r="WM17" t="s">
        <v>519</v>
      </c>
      <c r="WN17" t="s">
        <v>519</v>
      </c>
      <c r="WO17" t="s">
        <v>519</v>
      </c>
      <c r="WP17" t="s">
        <v>519</v>
      </c>
      <c r="WQ17" t="s">
        <v>519</v>
      </c>
      <c r="WR17" t="s">
        <v>519</v>
      </c>
      <c r="WS17" t="s">
        <v>519</v>
      </c>
      <c r="WT17" t="s">
        <v>519</v>
      </c>
      <c r="WU17" t="s">
        <v>519</v>
      </c>
      <c r="WV17" t="s">
        <v>519</v>
      </c>
      <c r="WW17" t="s">
        <v>519</v>
      </c>
      <c r="WX17" t="s">
        <v>519</v>
      </c>
      <c r="WY17" t="s">
        <v>519</v>
      </c>
      <c r="WZ17" t="s">
        <v>519</v>
      </c>
      <c r="XA17" t="s">
        <v>519</v>
      </c>
      <c r="XB17" t="s">
        <v>519</v>
      </c>
      <c r="XC17" t="s">
        <v>519</v>
      </c>
      <c r="XD17" t="s">
        <v>519</v>
      </c>
      <c r="XE17" t="s">
        <v>519</v>
      </c>
      <c r="XF17" t="s">
        <v>519</v>
      </c>
      <c r="XG17" t="s">
        <v>519</v>
      </c>
      <c r="XH17" t="s">
        <v>519</v>
      </c>
      <c r="XI17" t="s">
        <v>519</v>
      </c>
      <c r="XJ17" t="s">
        <v>519</v>
      </c>
      <c r="XK17" t="s">
        <v>519</v>
      </c>
      <c r="XL17" t="s">
        <v>519</v>
      </c>
      <c r="XM17" t="s">
        <v>519</v>
      </c>
      <c r="XN17" t="s">
        <v>519</v>
      </c>
      <c r="XO17" t="s">
        <v>519</v>
      </c>
      <c r="XP17" t="s">
        <v>519</v>
      </c>
      <c r="XQ17" t="s">
        <v>519</v>
      </c>
      <c r="XR17" t="s">
        <v>519</v>
      </c>
      <c r="XS17" t="s">
        <v>519</v>
      </c>
      <c r="XT17" t="s">
        <v>519</v>
      </c>
      <c r="XU17" t="s">
        <v>519</v>
      </c>
      <c r="XV17" t="s">
        <v>519</v>
      </c>
      <c r="XW17" t="s">
        <v>519</v>
      </c>
      <c r="XX17" t="s">
        <v>519</v>
      </c>
      <c r="XY17" t="s">
        <v>519</v>
      </c>
      <c r="XZ17" t="s">
        <v>519</v>
      </c>
      <c r="YA17" t="s">
        <v>519</v>
      </c>
      <c r="YB17" t="s">
        <v>519</v>
      </c>
      <c r="YC17" t="s">
        <v>519</v>
      </c>
      <c r="YD17" t="s">
        <v>519</v>
      </c>
      <c r="YE17" t="s">
        <v>519</v>
      </c>
      <c r="YF17" t="s">
        <v>519</v>
      </c>
      <c r="YG17" t="s">
        <v>519</v>
      </c>
      <c r="YH17" t="s">
        <v>519</v>
      </c>
      <c r="YI17" t="s">
        <v>519</v>
      </c>
      <c r="YJ17" t="s">
        <v>519</v>
      </c>
      <c r="YK17" t="s">
        <v>519</v>
      </c>
      <c r="YL17" t="s">
        <v>519</v>
      </c>
      <c r="YM17" t="s">
        <v>519</v>
      </c>
      <c r="YN17" t="s">
        <v>519</v>
      </c>
      <c r="YO17" t="s">
        <v>519</v>
      </c>
      <c r="YP17" t="s">
        <v>519</v>
      </c>
      <c r="YQ17" t="s">
        <v>519</v>
      </c>
      <c r="YR17" t="s">
        <v>519</v>
      </c>
      <c r="YS17" t="s">
        <v>519</v>
      </c>
      <c r="YT17" t="s">
        <v>519</v>
      </c>
      <c r="YU17" t="s">
        <v>519</v>
      </c>
      <c r="YV17" t="s">
        <v>519</v>
      </c>
      <c r="YW17" t="s">
        <v>519</v>
      </c>
      <c r="YX17" t="s">
        <v>519</v>
      </c>
      <c r="YY17" t="s">
        <v>519</v>
      </c>
      <c r="YZ17" t="s">
        <v>519</v>
      </c>
      <c r="ZA17" t="s">
        <v>519</v>
      </c>
      <c r="ZB17" t="s">
        <v>519</v>
      </c>
      <c r="ZC17" t="s">
        <v>519</v>
      </c>
      <c r="ZD17" t="s">
        <v>519</v>
      </c>
      <c r="ZE17" t="s">
        <v>519</v>
      </c>
      <c r="ZF17" t="s">
        <v>519</v>
      </c>
      <c r="ZG17" t="s">
        <v>519</v>
      </c>
      <c r="ZH17" t="s">
        <v>519</v>
      </c>
      <c r="ZI17" t="s">
        <v>519</v>
      </c>
      <c r="ZJ17" t="s">
        <v>519</v>
      </c>
      <c r="ZK17" t="s">
        <v>519</v>
      </c>
      <c r="ZL17" t="s">
        <v>519</v>
      </c>
      <c r="ZM17" t="s">
        <v>519</v>
      </c>
      <c r="ZN17" t="s">
        <v>519</v>
      </c>
      <c r="ZO17" t="s">
        <v>519</v>
      </c>
      <c r="ZP17" t="s">
        <v>519</v>
      </c>
      <c r="ZQ17" t="s">
        <v>519</v>
      </c>
      <c r="ZR17" t="s">
        <v>519</v>
      </c>
      <c r="ZS17" t="s">
        <v>519</v>
      </c>
      <c r="ZT17" t="s">
        <v>519</v>
      </c>
      <c r="ZU17" t="s">
        <v>519</v>
      </c>
      <c r="ZV17" t="s">
        <v>519</v>
      </c>
      <c r="ZW17" t="s">
        <v>519</v>
      </c>
      <c r="ZX17" t="s">
        <v>519</v>
      </c>
      <c r="ZY17" t="s">
        <v>519</v>
      </c>
      <c r="ZZ17" t="s">
        <v>519</v>
      </c>
      <c r="AAA17" t="s">
        <v>519</v>
      </c>
      <c r="AAB17" t="s">
        <v>519</v>
      </c>
      <c r="AAC17" t="s">
        <v>519</v>
      </c>
      <c r="AAD17" t="s">
        <v>519</v>
      </c>
      <c r="AAE17" t="s">
        <v>519</v>
      </c>
      <c r="AAF17" t="s">
        <v>519</v>
      </c>
      <c r="AAG17" t="s">
        <v>519</v>
      </c>
      <c r="AAH17" t="s">
        <v>519</v>
      </c>
      <c r="AAI17" t="s">
        <v>519</v>
      </c>
      <c r="AAJ17" t="s">
        <v>519</v>
      </c>
      <c r="AAK17" t="s">
        <v>519</v>
      </c>
      <c r="AAL17" t="s">
        <v>519</v>
      </c>
      <c r="AAM17" t="s">
        <v>519</v>
      </c>
      <c r="AAN17" t="s">
        <v>519</v>
      </c>
      <c r="AAO17" t="s">
        <v>519</v>
      </c>
      <c r="AAP17" t="s">
        <v>519</v>
      </c>
      <c r="AAQ17" t="s">
        <v>519</v>
      </c>
      <c r="AAR17" t="s">
        <v>519</v>
      </c>
      <c r="AAS17" t="s">
        <v>519</v>
      </c>
      <c r="AAT17" t="s">
        <v>519</v>
      </c>
      <c r="AAU17" t="s">
        <v>519</v>
      </c>
      <c r="AAV17" t="s">
        <v>519</v>
      </c>
      <c r="AAW17" t="s">
        <v>519</v>
      </c>
      <c r="AAX17" t="s">
        <v>519</v>
      </c>
      <c r="AAY17" t="s">
        <v>519</v>
      </c>
      <c r="AAZ17" t="s">
        <v>519</v>
      </c>
      <c r="ABA17" t="s">
        <v>519</v>
      </c>
      <c r="ABB17" t="s">
        <v>519</v>
      </c>
      <c r="ABC17" t="s">
        <v>519</v>
      </c>
      <c r="ABD17" t="s">
        <v>519</v>
      </c>
      <c r="ABE17" t="s">
        <v>519</v>
      </c>
      <c r="ABF17" t="s">
        <v>519</v>
      </c>
      <c r="ABG17" t="s">
        <v>519</v>
      </c>
      <c r="ABH17" t="s">
        <v>519</v>
      </c>
      <c r="ABI17" t="s">
        <v>519</v>
      </c>
      <c r="ABJ17" t="s">
        <v>519</v>
      </c>
      <c r="ABK17" t="s">
        <v>519</v>
      </c>
      <c r="ABL17" t="s">
        <v>519</v>
      </c>
      <c r="ABM17" t="s">
        <v>519</v>
      </c>
      <c r="ABN17" t="s">
        <v>519</v>
      </c>
      <c r="ABO17" t="s">
        <v>519</v>
      </c>
      <c r="ABP17" t="s">
        <v>519</v>
      </c>
      <c r="ABQ17" t="s">
        <v>519</v>
      </c>
      <c r="ABR17" t="s">
        <v>519</v>
      </c>
      <c r="ABS17" t="s">
        <v>519</v>
      </c>
      <c r="ABT17" t="s">
        <v>519</v>
      </c>
      <c r="ABU17" t="s">
        <v>519</v>
      </c>
      <c r="ABV17" t="s">
        <v>519</v>
      </c>
      <c r="ABW17" t="s">
        <v>519</v>
      </c>
      <c r="ABX17" t="s">
        <v>519</v>
      </c>
      <c r="ABY17" t="s">
        <v>519</v>
      </c>
      <c r="ABZ17" t="s">
        <v>519</v>
      </c>
      <c r="ACA17" t="s">
        <v>519</v>
      </c>
      <c r="ACB17" t="s">
        <v>519</v>
      </c>
      <c r="ACC17" t="s">
        <v>519</v>
      </c>
      <c r="ACD17" t="s">
        <v>519</v>
      </c>
      <c r="ACE17" t="s">
        <v>519</v>
      </c>
      <c r="ACF17" t="s">
        <v>519</v>
      </c>
      <c r="ACG17" t="s">
        <v>519</v>
      </c>
      <c r="ACH17" t="s">
        <v>519</v>
      </c>
      <c r="ACI17" t="s">
        <v>519</v>
      </c>
      <c r="ACJ17" t="s">
        <v>519</v>
      </c>
      <c r="ACK17" t="s">
        <v>519</v>
      </c>
      <c r="ACL17" t="s">
        <v>519</v>
      </c>
      <c r="ACM17" t="s">
        <v>519</v>
      </c>
      <c r="ACN17" t="s">
        <v>519</v>
      </c>
      <c r="ACO17" t="s">
        <v>519</v>
      </c>
      <c r="ACP17" t="s">
        <v>519</v>
      </c>
      <c r="ACQ17" t="s">
        <v>519</v>
      </c>
      <c r="ACR17" t="s">
        <v>519</v>
      </c>
      <c r="ACS17" t="s">
        <v>519</v>
      </c>
      <c r="ACT17" t="s">
        <v>519</v>
      </c>
      <c r="ACU17" t="s">
        <v>519</v>
      </c>
      <c r="ACV17" t="s">
        <v>519</v>
      </c>
      <c r="ACW17" t="s">
        <v>519</v>
      </c>
      <c r="ACX17" t="s">
        <v>519</v>
      </c>
      <c r="ACY17" t="s">
        <v>519</v>
      </c>
      <c r="ACZ17" t="s">
        <v>519</v>
      </c>
      <c r="ADA17" t="s">
        <v>519</v>
      </c>
      <c r="ADB17" t="s">
        <v>519</v>
      </c>
      <c r="ADC17" t="s">
        <v>519</v>
      </c>
      <c r="ADD17" t="s">
        <v>519</v>
      </c>
      <c r="ADE17" t="s">
        <v>519</v>
      </c>
      <c r="ADF17" t="s">
        <v>519</v>
      </c>
      <c r="ADG17" t="s">
        <v>519</v>
      </c>
      <c r="ADH17" t="s">
        <v>519</v>
      </c>
      <c r="ADI17" t="s">
        <v>519</v>
      </c>
      <c r="ADJ17" t="s">
        <v>519</v>
      </c>
      <c r="ADK17" t="s">
        <v>519</v>
      </c>
      <c r="ADL17" t="s">
        <v>519</v>
      </c>
      <c r="ADM17" t="s">
        <v>519</v>
      </c>
      <c r="ADN17" t="s">
        <v>519</v>
      </c>
      <c r="ADO17" t="s">
        <v>519</v>
      </c>
      <c r="ADP17" t="s">
        <v>519</v>
      </c>
      <c r="ADQ17" t="s">
        <v>519</v>
      </c>
      <c r="ADR17" t="s">
        <v>519</v>
      </c>
      <c r="ADS17" t="s">
        <v>519</v>
      </c>
      <c r="ADT17" t="s">
        <v>519</v>
      </c>
      <c r="ADU17" t="s">
        <v>519</v>
      </c>
      <c r="ADV17" t="s">
        <v>519</v>
      </c>
      <c r="ADW17" t="s">
        <v>519</v>
      </c>
      <c r="ADX17" t="s">
        <v>519</v>
      </c>
      <c r="ADY17" t="s">
        <v>519</v>
      </c>
      <c r="ADZ17" t="s">
        <v>519</v>
      </c>
      <c r="AEA17" t="s">
        <v>519</v>
      </c>
      <c r="AEB17" t="s">
        <v>519</v>
      </c>
      <c r="AEC17" t="s">
        <v>519</v>
      </c>
      <c r="AED17" t="s">
        <v>519</v>
      </c>
      <c r="AEE17" t="s">
        <v>519</v>
      </c>
      <c r="AEF17" t="s">
        <v>519</v>
      </c>
      <c r="AEG17" t="s">
        <v>519</v>
      </c>
      <c r="AEH17" t="s">
        <v>519</v>
      </c>
      <c r="AEI17" t="s">
        <v>519</v>
      </c>
      <c r="AEJ17" t="s">
        <v>519</v>
      </c>
      <c r="AEK17" t="s">
        <v>519</v>
      </c>
      <c r="AEL17" t="s">
        <v>519</v>
      </c>
      <c r="AEM17" t="s">
        <v>519</v>
      </c>
      <c r="AEN17" t="s">
        <v>519</v>
      </c>
      <c r="AEO17" t="s">
        <v>519</v>
      </c>
      <c r="AEP17" t="s">
        <v>519</v>
      </c>
      <c r="AEQ17" t="s">
        <v>519</v>
      </c>
      <c r="AER17" t="s">
        <v>519</v>
      </c>
      <c r="AES17" t="s">
        <v>519</v>
      </c>
      <c r="AET17" t="s">
        <v>519</v>
      </c>
      <c r="AEU17" t="s">
        <v>519</v>
      </c>
      <c r="AEV17" t="s">
        <v>519</v>
      </c>
      <c r="AEW17" t="s">
        <v>519</v>
      </c>
      <c r="AEX17" t="s">
        <v>519</v>
      </c>
      <c r="AEY17" t="s">
        <v>519</v>
      </c>
      <c r="AEZ17" t="s">
        <v>519</v>
      </c>
      <c r="AFA17" t="s">
        <v>519</v>
      </c>
      <c r="AFB17" t="s">
        <v>519</v>
      </c>
      <c r="AFC17" t="s">
        <v>519</v>
      </c>
      <c r="AFD17" t="s">
        <v>519</v>
      </c>
      <c r="AFE17" t="s">
        <v>519</v>
      </c>
      <c r="AFF17" t="s">
        <v>519</v>
      </c>
      <c r="AFG17" t="s">
        <v>519</v>
      </c>
      <c r="AFH17" t="s">
        <v>519</v>
      </c>
      <c r="AFI17" t="s">
        <v>519</v>
      </c>
      <c r="AFJ17" t="s">
        <v>519</v>
      </c>
      <c r="AFK17" t="s">
        <v>519</v>
      </c>
      <c r="AFL17" t="s">
        <v>519</v>
      </c>
      <c r="AFM17" t="s">
        <v>519</v>
      </c>
      <c r="AFN17" t="s">
        <v>519</v>
      </c>
      <c r="AFO17" t="s">
        <v>519</v>
      </c>
      <c r="AFP17" t="s">
        <v>519</v>
      </c>
      <c r="AFQ17" t="s">
        <v>519</v>
      </c>
      <c r="AFR17" t="s">
        <v>519</v>
      </c>
      <c r="AFS17" t="s">
        <v>519</v>
      </c>
      <c r="AFT17" t="s">
        <v>519</v>
      </c>
      <c r="AFU17" t="s">
        <v>519</v>
      </c>
      <c r="AFV17" t="s">
        <v>519</v>
      </c>
      <c r="AFW17" t="s">
        <v>519</v>
      </c>
      <c r="AFX17" t="s">
        <v>519</v>
      </c>
      <c r="AFY17" t="s">
        <v>519</v>
      </c>
      <c r="AFZ17" t="s">
        <v>519</v>
      </c>
      <c r="AGA17" t="s">
        <v>519</v>
      </c>
      <c r="AGB17" t="s">
        <v>519</v>
      </c>
      <c r="AGC17" t="s">
        <v>519</v>
      </c>
      <c r="AGD17" t="s">
        <v>519</v>
      </c>
      <c r="AGE17" t="s">
        <v>519</v>
      </c>
      <c r="AGF17" t="s">
        <v>519</v>
      </c>
      <c r="AGG17" t="s">
        <v>519</v>
      </c>
      <c r="AGH17" t="s">
        <v>519</v>
      </c>
      <c r="AGI17" t="s">
        <v>519</v>
      </c>
      <c r="AGJ17" t="s">
        <v>519</v>
      </c>
      <c r="AGK17" t="s">
        <v>519</v>
      </c>
      <c r="AGL17" t="s">
        <v>519</v>
      </c>
      <c r="AGM17" t="s">
        <v>519</v>
      </c>
      <c r="AGN17" t="s">
        <v>519</v>
      </c>
      <c r="AGO17" t="s">
        <v>519</v>
      </c>
      <c r="AGP17" t="s">
        <v>519</v>
      </c>
      <c r="AGQ17" t="s">
        <v>519</v>
      </c>
      <c r="AGR17" t="s">
        <v>519</v>
      </c>
      <c r="AGS17" t="s">
        <v>519</v>
      </c>
      <c r="AGT17" t="s">
        <v>519</v>
      </c>
      <c r="AGU17" t="s">
        <v>519</v>
      </c>
      <c r="AGV17" t="s">
        <v>519</v>
      </c>
      <c r="AGW17" t="s">
        <v>519</v>
      </c>
      <c r="AGX17" t="s">
        <v>519</v>
      </c>
      <c r="AGY17" t="s">
        <v>519</v>
      </c>
      <c r="AGZ17" t="s">
        <v>519</v>
      </c>
      <c r="AHA17" t="s">
        <v>519</v>
      </c>
      <c r="AHB17" t="s">
        <v>519</v>
      </c>
      <c r="AHC17" t="s">
        <v>519</v>
      </c>
      <c r="AHD17" t="s">
        <v>519</v>
      </c>
      <c r="AHE17" t="s">
        <v>519</v>
      </c>
      <c r="AHF17" t="s">
        <v>519</v>
      </c>
      <c r="AHG17" t="s">
        <v>519</v>
      </c>
      <c r="AHH17" t="s">
        <v>519</v>
      </c>
      <c r="AHI17" t="s">
        <v>519</v>
      </c>
      <c r="AHJ17" t="s">
        <v>519</v>
      </c>
      <c r="AHK17" t="s">
        <v>519</v>
      </c>
      <c r="AHL17" t="s">
        <v>519</v>
      </c>
      <c r="AHM17" t="s">
        <v>519</v>
      </c>
      <c r="AHN17" t="s">
        <v>519</v>
      </c>
      <c r="AHO17" t="s">
        <v>519</v>
      </c>
      <c r="AHP17" t="s">
        <v>519</v>
      </c>
      <c r="AHQ17" t="s">
        <v>519</v>
      </c>
      <c r="AHR17" t="s">
        <v>519</v>
      </c>
      <c r="AHS17" t="s">
        <v>519</v>
      </c>
      <c r="AHT17" t="s">
        <v>519</v>
      </c>
      <c r="AHU17" t="s">
        <v>519</v>
      </c>
      <c r="AHV17" t="s">
        <v>519</v>
      </c>
      <c r="AHW17" t="s">
        <v>519</v>
      </c>
      <c r="AHX17" t="s">
        <v>519</v>
      </c>
      <c r="AHY17" t="s">
        <v>519</v>
      </c>
      <c r="AHZ17" t="s">
        <v>519</v>
      </c>
      <c r="AIA17" t="s">
        <v>519</v>
      </c>
      <c r="AIB17" t="s">
        <v>519</v>
      </c>
      <c r="AIC17" t="s">
        <v>519</v>
      </c>
      <c r="AID17" t="s">
        <v>519</v>
      </c>
      <c r="AIE17" t="s">
        <v>519</v>
      </c>
      <c r="AIF17" t="s">
        <v>519</v>
      </c>
      <c r="AIG17" t="s">
        <v>519</v>
      </c>
      <c r="AIH17" t="s">
        <v>519</v>
      </c>
      <c r="AII17" t="s">
        <v>519</v>
      </c>
      <c r="AIJ17" t="s">
        <v>519</v>
      </c>
      <c r="AIK17" t="s">
        <v>519</v>
      </c>
      <c r="AIL17" t="s">
        <v>519</v>
      </c>
      <c r="AIM17" t="s">
        <v>519</v>
      </c>
      <c r="AIN17" t="s">
        <v>519</v>
      </c>
      <c r="AIO17" t="s">
        <v>519</v>
      </c>
      <c r="AIP17" t="s">
        <v>519</v>
      </c>
      <c r="AIQ17" t="s">
        <v>519</v>
      </c>
      <c r="AIR17" t="s">
        <v>519</v>
      </c>
      <c r="AIS17" t="s">
        <v>519</v>
      </c>
      <c r="AIT17" t="s">
        <v>519</v>
      </c>
      <c r="AIU17" t="s">
        <v>519</v>
      </c>
      <c r="AIV17" t="s">
        <v>519</v>
      </c>
      <c r="AIW17" t="s">
        <v>519</v>
      </c>
      <c r="AIX17" t="s">
        <v>519</v>
      </c>
      <c r="AIY17" t="s">
        <v>519</v>
      </c>
      <c r="AIZ17" t="s">
        <v>519</v>
      </c>
      <c r="AJA17" t="s">
        <v>519</v>
      </c>
      <c r="AJB17" t="s">
        <v>519</v>
      </c>
      <c r="AJC17" t="s">
        <v>519</v>
      </c>
      <c r="AJD17" t="s">
        <v>519</v>
      </c>
      <c r="AJE17" t="s">
        <v>519</v>
      </c>
      <c r="AJF17" t="s">
        <v>519</v>
      </c>
      <c r="AJG17" t="s">
        <v>519</v>
      </c>
      <c r="AJH17" t="s">
        <v>519</v>
      </c>
      <c r="AJI17" t="s">
        <v>519</v>
      </c>
      <c r="AJJ17" t="s">
        <v>519</v>
      </c>
      <c r="AJK17" t="s">
        <v>519</v>
      </c>
      <c r="AJL17" t="s">
        <v>519</v>
      </c>
      <c r="AJM17" t="s">
        <v>519</v>
      </c>
      <c r="AJN17" t="s">
        <v>519</v>
      </c>
      <c r="AJO17" t="s">
        <v>519</v>
      </c>
      <c r="AJP17" t="s">
        <v>519</v>
      </c>
      <c r="AJQ17" t="s">
        <v>519</v>
      </c>
      <c r="AJR17" t="s">
        <v>519</v>
      </c>
      <c r="AJS17" t="s">
        <v>519</v>
      </c>
      <c r="AJT17" t="s">
        <v>519</v>
      </c>
      <c r="AJU17" t="s">
        <v>519</v>
      </c>
      <c r="AJV17" t="s">
        <v>519</v>
      </c>
      <c r="AJW17" t="s">
        <v>519</v>
      </c>
      <c r="AJX17" t="s">
        <v>519</v>
      </c>
      <c r="AJY17" t="s">
        <v>519</v>
      </c>
      <c r="AJZ17" t="s">
        <v>519</v>
      </c>
      <c r="AKA17" t="s">
        <v>519</v>
      </c>
      <c r="AKB17" t="s">
        <v>519</v>
      </c>
      <c r="AKC17" t="s">
        <v>519</v>
      </c>
      <c r="AKD17" t="s">
        <v>519</v>
      </c>
      <c r="AKE17" t="s">
        <v>519</v>
      </c>
      <c r="AKF17" t="s">
        <v>519</v>
      </c>
      <c r="AKG17" t="s">
        <v>519</v>
      </c>
      <c r="AKH17" t="s">
        <v>519</v>
      </c>
      <c r="AKI17" t="s">
        <v>519</v>
      </c>
      <c r="AKJ17" t="s">
        <v>519</v>
      </c>
      <c r="AKK17" t="s">
        <v>519</v>
      </c>
      <c r="AKL17" t="s">
        <v>519</v>
      </c>
      <c r="AKM17" t="s">
        <v>519</v>
      </c>
      <c r="AKN17" t="s">
        <v>519</v>
      </c>
      <c r="AKO17" t="s">
        <v>519</v>
      </c>
      <c r="AKP17" t="s">
        <v>519</v>
      </c>
      <c r="AKQ17" t="s">
        <v>519</v>
      </c>
      <c r="AKR17" t="s">
        <v>519</v>
      </c>
      <c r="AKS17" t="s">
        <v>519</v>
      </c>
      <c r="AKT17" t="s">
        <v>519</v>
      </c>
      <c r="AKU17" t="s">
        <v>519</v>
      </c>
      <c r="AKV17" t="s">
        <v>519</v>
      </c>
      <c r="AKW17" t="s">
        <v>519</v>
      </c>
      <c r="AKX17" t="s">
        <v>519</v>
      </c>
      <c r="AKY17" t="s">
        <v>519</v>
      </c>
      <c r="AKZ17" t="s">
        <v>519</v>
      </c>
      <c r="ALA17" t="s">
        <v>519</v>
      </c>
      <c r="ALB17" t="s">
        <v>519</v>
      </c>
      <c r="ALC17" t="s">
        <v>519</v>
      </c>
      <c r="ALD17" t="s">
        <v>519</v>
      </c>
      <c r="ALE17" t="s">
        <v>519</v>
      </c>
      <c r="ALF17" t="s">
        <v>519</v>
      </c>
      <c r="ALG17" t="s">
        <v>519</v>
      </c>
      <c r="ALH17" t="s">
        <v>519</v>
      </c>
      <c r="ALI17" t="s">
        <v>519</v>
      </c>
      <c r="ALJ17" t="s">
        <v>519</v>
      </c>
      <c r="ALK17" t="s">
        <v>519</v>
      </c>
      <c r="ALL17" t="s">
        <v>519</v>
      </c>
      <c r="ALM17" t="s">
        <v>519</v>
      </c>
      <c r="ALN17" t="s">
        <v>519</v>
      </c>
      <c r="ALO17" t="s">
        <v>519</v>
      </c>
      <c r="ALP17" t="s">
        <v>519</v>
      </c>
      <c r="ALQ17" t="s">
        <v>519</v>
      </c>
      <c r="ALR17" t="s">
        <v>519</v>
      </c>
      <c r="ALS17" t="s">
        <v>519</v>
      </c>
      <c r="ALT17" t="s">
        <v>519</v>
      </c>
      <c r="ALU17" t="s">
        <v>519</v>
      </c>
      <c r="ALV17" t="s">
        <v>519</v>
      </c>
      <c r="ALW17" t="s">
        <v>519</v>
      </c>
      <c r="ALX17" t="s">
        <v>519</v>
      </c>
      <c r="ALY17" t="s">
        <v>519</v>
      </c>
      <c r="ALZ17" t="s">
        <v>519</v>
      </c>
      <c r="AMA17" t="s">
        <v>519</v>
      </c>
      <c r="AMB17" t="s">
        <v>519</v>
      </c>
      <c r="AMC17" t="s">
        <v>519</v>
      </c>
      <c r="AMD17" t="s">
        <v>519</v>
      </c>
      <c r="AME17" t="s">
        <v>519</v>
      </c>
      <c r="AMF17" t="s">
        <v>519</v>
      </c>
      <c r="AMG17" t="s">
        <v>519</v>
      </c>
      <c r="AMH17" t="s">
        <v>519</v>
      </c>
      <c r="AMI17" t="s">
        <v>535</v>
      </c>
      <c r="AMJ17" t="s">
        <v>519</v>
      </c>
      <c r="AMK17" t="s">
        <v>519</v>
      </c>
      <c r="AML17" t="s">
        <v>519</v>
      </c>
      <c r="AMM17" t="s">
        <v>519</v>
      </c>
      <c r="AMN17" t="s">
        <v>519</v>
      </c>
      <c r="AMO17" t="s">
        <v>519</v>
      </c>
      <c r="AMP17" t="s">
        <v>519</v>
      </c>
      <c r="AMQ17" t="s">
        <v>519</v>
      </c>
      <c r="AMR17" t="s">
        <v>536</v>
      </c>
      <c r="AMS17" t="s">
        <v>519</v>
      </c>
      <c r="AMT17" t="s">
        <v>519</v>
      </c>
      <c r="AMU17" t="s">
        <v>519</v>
      </c>
      <c r="AMV17" t="s">
        <v>519</v>
      </c>
      <c r="AMW17" t="s">
        <v>519</v>
      </c>
      <c r="AMX17" t="s">
        <v>519</v>
      </c>
      <c r="AMY17" t="s">
        <v>519</v>
      </c>
      <c r="AMZ17" t="s">
        <v>519</v>
      </c>
      <c r="ANA17" t="s">
        <v>519</v>
      </c>
      <c r="ANB17" t="s">
        <v>536</v>
      </c>
      <c r="ANC17" t="s">
        <v>546</v>
      </c>
      <c r="AND17" t="s">
        <v>519</v>
      </c>
      <c r="ANE17" t="s">
        <v>547</v>
      </c>
      <c r="ANF17" t="s">
        <v>519</v>
      </c>
      <c r="ANG17" t="s">
        <v>519</v>
      </c>
      <c r="ANH17" t="s">
        <v>519</v>
      </c>
      <c r="ANI17" t="s">
        <v>519</v>
      </c>
      <c r="ANJ17" t="s">
        <v>519</v>
      </c>
      <c r="ANK17" t="s">
        <v>519</v>
      </c>
      <c r="ANL17" t="s">
        <v>519</v>
      </c>
      <c r="ANM17" t="s">
        <v>519</v>
      </c>
      <c r="ANN17" t="s">
        <v>519</v>
      </c>
      <c r="ANO17" t="s">
        <v>519</v>
      </c>
      <c r="ANP17" t="s">
        <v>519</v>
      </c>
      <c r="ANQ17" t="s">
        <v>519</v>
      </c>
      <c r="ANR17" t="s">
        <v>519</v>
      </c>
      <c r="ANS17" t="s">
        <v>519</v>
      </c>
      <c r="ANT17" t="s">
        <v>519</v>
      </c>
      <c r="ANU17" t="s">
        <v>519</v>
      </c>
      <c r="ANV17" t="s">
        <v>519</v>
      </c>
      <c r="ANW17" t="s">
        <v>519</v>
      </c>
      <c r="ANX17" t="s">
        <v>519</v>
      </c>
      <c r="ANY17" t="s">
        <v>519</v>
      </c>
      <c r="ANZ17" t="s">
        <v>519</v>
      </c>
      <c r="AOA17" t="s">
        <v>519</v>
      </c>
      <c r="AOB17" t="s">
        <v>519</v>
      </c>
      <c r="AOC17" t="s">
        <v>519</v>
      </c>
      <c r="AOD17" t="s">
        <v>519</v>
      </c>
      <c r="AOE17" t="s">
        <v>519</v>
      </c>
      <c r="AOF17" t="s">
        <v>519</v>
      </c>
      <c r="AOG17" t="s">
        <v>519</v>
      </c>
      <c r="AOH17" t="s">
        <v>519</v>
      </c>
      <c r="AOI17" t="s">
        <v>519</v>
      </c>
      <c r="AOJ17" t="s">
        <v>519</v>
      </c>
      <c r="AOK17" t="s">
        <v>519</v>
      </c>
      <c r="AOL17" t="s">
        <v>519</v>
      </c>
      <c r="AOM17" t="s">
        <v>519</v>
      </c>
      <c r="AON17" t="s">
        <v>519</v>
      </c>
      <c r="AOO17" t="s">
        <v>519</v>
      </c>
      <c r="AOP17" t="s">
        <v>519</v>
      </c>
      <c r="AOQ17" t="s">
        <v>519</v>
      </c>
      <c r="AOR17" t="s">
        <v>519</v>
      </c>
      <c r="AOS17" t="s">
        <v>519</v>
      </c>
      <c r="AOT17" t="s">
        <v>519</v>
      </c>
      <c r="AOU17" t="s">
        <v>519</v>
      </c>
      <c r="AOV17" t="s">
        <v>519</v>
      </c>
      <c r="AOW17" t="s">
        <v>519</v>
      </c>
      <c r="AOX17" t="s">
        <v>519</v>
      </c>
      <c r="AOY17" t="s">
        <v>519</v>
      </c>
      <c r="AOZ17" t="s">
        <v>519</v>
      </c>
      <c r="APA17" t="s">
        <v>519</v>
      </c>
      <c r="APB17" t="s">
        <v>519</v>
      </c>
      <c r="APC17" t="s">
        <v>519</v>
      </c>
      <c r="APD17" t="s">
        <v>519</v>
      </c>
      <c r="APE17" t="s">
        <v>519</v>
      </c>
      <c r="APF17" t="s">
        <v>519</v>
      </c>
      <c r="APG17" t="s">
        <v>519</v>
      </c>
      <c r="APH17" t="s">
        <v>519</v>
      </c>
      <c r="API17" t="s">
        <v>519</v>
      </c>
      <c r="APJ17" t="s">
        <v>519</v>
      </c>
      <c r="APK17" t="s">
        <v>519</v>
      </c>
      <c r="APL17" t="s">
        <v>519</v>
      </c>
      <c r="APM17" t="s">
        <v>519</v>
      </c>
      <c r="APN17" t="s">
        <v>535</v>
      </c>
      <c r="APO17" t="s">
        <v>535</v>
      </c>
      <c r="APP17" t="s">
        <v>576</v>
      </c>
      <c r="APQ17" t="s">
        <v>519</v>
      </c>
      <c r="APR17" t="s">
        <v>519</v>
      </c>
      <c r="APS17" t="s">
        <v>519</v>
      </c>
      <c r="APT17" t="s">
        <v>519</v>
      </c>
      <c r="APU17" t="s">
        <v>519</v>
      </c>
      <c r="APV17" t="s">
        <v>519</v>
      </c>
      <c r="APW17" t="s">
        <v>519</v>
      </c>
      <c r="APX17" t="s">
        <v>519</v>
      </c>
      <c r="APY17" t="s">
        <v>519</v>
      </c>
      <c r="APZ17" t="s">
        <v>519</v>
      </c>
      <c r="AQA17" t="s">
        <v>519</v>
      </c>
      <c r="AQB17" t="s">
        <v>519</v>
      </c>
      <c r="AQC17" t="s">
        <v>519</v>
      </c>
      <c r="AQD17" t="s">
        <v>519</v>
      </c>
      <c r="AQE17" t="s">
        <v>519</v>
      </c>
      <c r="AQF17" t="s">
        <v>519</v>
      </c>
      <c r="AQG17" t="s">
        <v>519</v>
      </c>
      <c r="AQH17" t="s">
        <v>519</v>
      </c>
      <c r="AQI17" t="s">
        <v>519</v>
      </c>
      <c r="AQJ17" t="s">
        <v>519</v>
      </c>
      <c r="AQK17" t="s">
        <v>576</v>
      </c>
      <c r="AQL17" t="s">
        <v>577</v>
      </c>
      <c r="AQM17" t="s">
        <v>549</v>
      </c>
      <c r="AQN17" t="s">
        <v>519</v>
      </c>
      <c r="AQO17" t="s">
        <v>519</v>
      </c>
      <c r="AQP17" t="s">
        <v>519</v>
      </c>
      <c r="AQQ17" t="s">
        <v>519</v>
      </c>
      <c r="AQR17" t="s">
        <v>519</v>
      </c>
      <c r="AQS17" t="s">
        <v>519</v>
      </c>
      <c r="AQT17" t="s">
        <v>519</v>
      </c>
      <c r="AQU17" t="s">
        <v>519</v>
      </c>
      <c r="AQV17" t="s">
        <v>519</v>
      </c>
      <c r="AQW17" t="s">
        <v>519</v>
      </c>
      <c r="AQX17" t="s">
        <v>519</v>
      </c>
      <c r="AQY17" t="s">
        <v>519</v>
      </c>
      <c r="AQZ17" t="s">
        <v>519</v>
      </c>
      <c r="ARA17" t="s">
        <v>519</v>
      </c>
      <c r="ARB17" t="s">
        <v>519</v>
      </c>
      <c r="ARC17" t="s">
        <v>519</v>
      </c>
      <c r="ARD17" t="s">
        <v>519</v>
      </c>
      <c r="ARE17" t="s">
        <v>519</v>
      </c>
      <c r="ARF17" t="s">
        <v>519</v>
      </c>
      <c r="ARG17" t="s">
        <v>519</v>
      </c>
      <c r="ARH17" t="s">
        <v>519</v>
      </c>
      <c r="ARI17" t="s">
        <v>519</v>
      </c>
      <c r="ARJ17" t="s">
        <v>519</v>
      </c>
      <c r="ARK17" t="s">
        <v>519</v>
      </c>
      <c r="ARL17" t="s">
        <v>519</v>
      </c>
      <c r="ARM17" t="s">
        <v>519</v>
      </c>
      <c r="ARN17" t="s">
        <v>519</v>
      </c>
      <c r="ARO17" t="s">
        <v>519</v>
      </c>
      <c r="ARP17" t="s">
        <v>519</v>
      </c>
      <c r="ARQ17" t="s">
        <v>519</v>
      </c>
      <c r="ARR17" t="s">
        <v>519</v>
      </c>
      <c r="ARS17" t="s">
        <v>519</v>
      </c>
      <c r="ART17" t="s">
        <v>519</v>
      </c>
      <c r="ARU17" t="s">
        <v>519</v>
      </c>
      <c r="ARV17" t="s">
        <v>519</v>
      </c>
      <c r="ARW17" t="s">
        <v>519</v>
      </c>
      <c r="ARX17" t="s">
        <v>519</v>
      </c>
      <c r="ARY17" t="s">
        <v>519</v>
      </c>
      <c r="ARZ17" t="s">
        <v>519</v>
      </c>
      <c r="ASA17" t="s">
        <v>519</v>
      </c>
      <c r="ASB17" t="s">
        <v>551</v>
      </c>
      <c r="ASC17" t="s">
        <v>519</v>
      </c>
      <c r="ASD17" t="s">
        <v>519</v>
      </c>
      <c r="ASE17" t="s">
        <v>519</v>
      </c>
      <c r="ASF17" t="s">
        <v>519</v>
      </c>
      <c r="ASG17" t="s">
        <v>519</v>
      </c>
      <c r="ASH17" t="s">
        <v>519</v>
      </c>
      <c r="ASI17" t="s">
        <v>519</v>
      </c>
      <c r="ASJ17" t="s">
        <v>519</v>
      </c>
      <c r="ASK17" t="s">
        <v>519</v>
      </c>
    </row>
    <row r="18" spans="1:1181" x14ac:dyDescent="0.25">
      <c r="A18" t="s">
        <v>667</v>
      </c>
      <c r="B18" t="s">
        <v>668</v>
      </c>
      <c r="C18" t="s">
        <v>517</v>
      </c>
      <c r="D18" t="s">
        <v>518</v>
      </c>
      <c r="E18" t="s">
        <v>519</v>
      </c>
      <c r="F18" t="s">
        <v>521</v>
      </c>
      <c r="G18" t="s">
        <v>519</v>
      </c>
      <c r="H18" t="s">
        <v>519</v>
      </c>
      <c r="I18">
        <v>0</v>
      </c>
      <c r="J18">
        <v>346600</v>
      </c>
      <c r="K18">
        <v>0</v>
      </c>
      <c r="L18">
        <v>0</v>
      </c>
      <c r="M18">
        <v>0</v>
      </c>
      <c r="N18">
        <v>381478.56176861859</v>
      </c>
      <c r="O18">
        <v>0</v>
      </c>
      <c r="P18">
        <v>0</v>
      </c>
      <c r="Q18" s="6">
        <v>0.99199999999999999</v>
      </c>
      <c r="R18" s="6">
        <v>0.99199999999999999</v>
      </c>
      <c r="S18" s="6">
        <v>8.0000000000000002E-3</v>
      </c>
      <c r="T18" s="6" t="s">
        <v>519</v>
      </c>
      <c r="U18" s="6" t="s">
        <v>519</v>
      </c>
      <c r="V18" s="6" t="s">
        <v>519</v>
      </c>
      <c r="W18" s="6" t="s">
        <v>519</v>
      </c>
      <c r="X18" s="6" t="s">
        <v>519</v>
      </c>
      <c r="Y18" s="6" t="s">
        <v>519</v>
      </c>
      <c r="Z18" s="6" t="s">
        <v>519</v>
      </c>
      <c r="AA18" s="6" t="s">
        <v>519</v>
      </c>
      <c r="AB18" s="6" t="s">
        <v>519</v>
      </c>
      <c r="AC18" s="6" t="s">
        <v>519</v>
      </c>
      <c r="AD18" s="6" t="s">
        <v>519</v>
      </c>
      <c r="AE18" s="6" t="s">
        <v>519</v>
      </c>
      <c r="AF18" s="6" t="s">
        <v>519</v>
      </c>
      <c r="AG18" s="6" t="s">
        <v>519</v>
      </c>
      <c r="AH18" s="6" t="s">
        <v>519</v>
      </c>
      <c r="AI18" s="6" t="s">
        <v>519</v>
      </c>
      <c r="AJ18" s="6" t="s">
        <v>519</v>
      </c>
      <c r="AK18" t="s">
        <v>522</v>
      </c>
      <c r="AL18" t="s">
        <v>522</v>
      </c>
      <c r="AM18" t="s">
        <v>522</v>
      </c>
      <c r="AN18" t="s">
        <v>522</v>
      </c>
      <c r="AO18" t="s">
        <v>522</v>
      </c>
      <c r="AP18" t="s">
        <v>522</v>
      </c>
      <c r="AQ18" t="s">
        <v>522</v>
      </c>
      <c r="AR18" t="s">
        <v>522</v>
      </c>
      <c r="AS18" t="s">
        <v>522</v>
      </c>
      <c r="AT18" t="s">
        <v>522</v>
      </c>
      <c r="AU18" t="s">
        <v>522</v>
      </c>
      <c r="AV18" t="s">
        <v>522</v>
      </c>
      <c r="AW18" t="s">
        <v>522</v>
      </c>
      <c r="AX18" t="s">
        <v>522</v>
      </c>
      <c r="AY18" t="s">
        <v>522</v>
      </c>
      <c r="AZ18" t="s">
        <v>522</v>
      </c>
      <c r="BA18" t="s">
        <v>522</v>
      </c>
      <c r="BB18" t="s">
        <v>522</v>
      </c>
      <c r="BC18" t="s">
        <v>522</v>
      </c>
      <c r="BD18" t="s">
        <v>522</v>
      </c>
      <c r="BE18" t="s">
        <v>522</v>
      </c>
      <c r="BF18" t="s">
        <v>522</v>
      </c>
      <c r="BG18" t="s">
        <v>522</v>
      </c>
      <c r="BH18" t="s">
        <v>522</v>
      </c>
      <c r="BI18" t="s">
        <v>522</v>
      </c>
      <c r="BJ18" t="s">
        <v>522</v>
      </c>
      <c r="BK18" t="s">
        <v>522</v>
      </c>
      <c r="BL18" t="s">
        <v>522</v>
      </c>
      <c r="BM18" t="s">
        <v>522</v>
      </c>
      <c r="BN18" t="s">
        <v>522</v>
      </c>
      <c r="BO18" t="s">
        <v>522</v>
      </c>
      <c r="BP18" t="s">
        <v>522</v>
      </c>
      <c r="BQ18" t="s">
        <v>522</v>
      </c>
      <c r="BR18" t="s">
        <v>522</v>
      </c>
      <c r="BS18" t="s">
        <v>522</v>
      </c>
      <c r="BT18" t="s">
        <v>522</v>
      </c>
      <c r="BU18" t="s">
        <v>522</v>
      </c>
      <c r="BV18" t="s">
        <v>522</v>
      </c>
      <c r="BW18" t="s">
        <v>522</v>
      </c>
      <c r="BX18" t="s">
        <v>522</v>
      </c>
      <c r="BY18" t="s">
        <v>522</v>
      </c>
      <c r="BZ18" t="s">
        <v>522</v>
      </c>
      <c r="CA18" t="s">
        <v>522</v>
      </c>
      <c r="CB18" t="s">
        <v>522</v>
      </c>
      <c r="CC18" t="s">
        <v>522</v>
      </c>
      <c r="CD18" t="s">
        <v>522</v>
      </c>
      <c r="CE18" t="s">
        <v>522</v>
      </c>
      <c r="CF18" t="s">
        <v>522</v>
      </c>
      <c r="CG18" t="s">
        <v>522</v>
      </c>
      <c r="CH18" t="s">
        <v>522</v>
      </c>
      <c r="CI18" t="s">
        <v>522</v>
      </c>
      <c r="CJ18" t="s">
        <v>522</v>
      </c>
      <c r="CK18" t="s">
        <v>522</v>
      </c>
      <c r="CL18" t="s">
        <v>522</v>
      </c>
      <c r="CM18" t="s">
        <v>522</v>
      </c>
      <c r="CN18" t="s">
        <v>522</v>
      </c>
      <c r="CO18" t="s">
        <v>522</v>
      </c>
      <c r="CP18" t="s">
        <v>522</v>
      </c>
      <c r="CQ18" t="s">
        <v>522</v>
      </c>
      <c r="CR18" t="s">
        <v>522</v>
      </c>
      <c r="CS18" t="s">
        <v>522</v>
      </c>
      <c r="CT18" t="s">
        <v>522</v>
      </c>
      <c r="CU18" t="s">
        <v>522</v>
      </c>
      <c r="CV18" t="s">
        <v>522</v>
      </c>
      <c r="CW18" t="s">
        <v>522</v>
      </c>
      <c r="CX18" t="s">
        <v>522</v>
      </c>
      <c r="CY18" t="s">
        <v>522</v>
      </c>
      <c r="CZ18" t="s">
        <v>522</v>
      </c>
      <c r="DA18" t="s">
        <v>522</v>
      </c>
      <c r="DB18" t="s">
        <v>522</v>
      </c>
      <c r="DC18" t="s">
        <v>522</v>
      </c>
      <c r="DD18" t="s">
        <v>522</v>
      </c>
      <c r="DE18" t="s">
        <v>522</v>
      </c>
      <c r="DF18" t="s">
        <v>522</v>
      </c>
      <c r="DG18" t="s">
        <v>522</v>
      </c>
      <c r="DH18" t="s">
        <v>522</v>
      </c>
      <c r="DI18" t="s">
        <v>519</v>
      </c>
      <c r="DJ18" t="s">
        <v>519</v>
      </c>
      <c r="DK18" t="s">
        <v>519</v>
      </c>
      <c r="DL18">
        <v>0</v>
      </c>
      <c r="DM18" t="s">
        <v>524</v>
      </c>
      <c r="DN18" t="s">
        <v>519</v>
      </c>
      <c r="DO18" t="s">
        <v>519</v>
      </c>
      <c r="DP18">
        <v>0</v>
      </c>
      <c r="DQ18" t="s">
        <v>526</v>
      </c>
      <c r="DR18">
        <v>0</v>
      </c>
      <c r="DS18" t="s">
        <v>526</v>
      </c>
      <c r="DT18">
        <v>0</v>
      </c>
      <c r="DU18" t="s">
        <v>526</v>
      </c>
      <c r="DV18">
        <v>0</v>
      </c>
      <c r="DW18" t="s">
        <v>526</v>
      </c>
      <c r="DX18">
        <v>0</v>
      </c>
      <c r="DY18" t="s">
        <v>527</v>
      </c>
      <c r="DZ18" t="s">
        <v>519</v>
      </c>
      <c r="EA18" t="s">
        <v>519</v>
      </c>
      <c r="EB18">
        <v>0</v>
      </c>
      <c r="EC18" t="s">
        <v>526</v>
      </c>
      <c r="ED18" t="s">
        <v>519</v>
      </c>
      <c r="EE18" t="s">
        <v>519</v>
      </c>
      <c r="EF18" t="s">
        <v>519</v>
      </c>
      <c r="EG18" t="s">
        <v>519</v>
      </c>
      <c r="EH18">
        <v>0</v>
      </c>
      <c r="EI18" t="s">
        <v>526</v>
      </c>
      <c r="EJ18">
        <v>0</v>
      </c>
      <c r="EK18" t="s">
        <v>526</v>
      </c>
      <c r="EL18">
        <v>0</v>
      </c>
      <c r="EM18" t="s">
        <v>526</v>
      </c>
      <c r="EN18" t="s">
        <v>519</v>
      </c>
      <c r="EO18" t="s">
        <v>519</v>
      </c>
      <c r="EP18">
        <v>0</v>
      </c>
      <c r="EQ18" t="s">
        <v>528</v>
      </c>
      <c r="ER18">
        <v>0</v>
      </c>
      <c r="ES18" t="s">
        <v>526</v>
      </c>
      <c r="ET18">
        <v>0.8</v>
      </c>
      <c r="EU18" t="s">
        <v>526</v>
      </c>
      <c r="EV18">
        <v>0</v>
      </c>
      <c r="EW18" t="s">
        <v>526</v>
      </c>
      <c r="EX18">
        <v>0</v>
      </c>
      <c r="EY18" t="s">
        <v>526</v>
      </c>
      <c r="EZ18">
        <v>0</v>
      </c>
      <c r="FA18" t="s">
        <v>526</v>
      </c>
      <c r="FB18">
        <v>0</v>
      </c>
      <c r="FC18" t="s">
        <v>526</v>
      </c>
      <c r="FD18">
        <v>0</v>
      </c>
      <c r="FE18" t="s">
        <v>526</v>
      </c>
      <c r="FF18" t="s">
        <v>519</v>
      </c>
      <c r="FG18" t="s">
        <v>519</v>
      </c>
      <c r="FH18">
        <v>0</v>
      </c>
      <c r="FI18" t="s">
        <v>526</v>
      </c>
      <c r="FJ18" t="s">
        <v>519</v>
      </c>
      <c r="FK18" t="s">
        <v>519</v>
      </c>
      <c r="FL18">
        <v>0</v>
      </c>
      <c r="FM18" t="s">
        <v>526</v>
      </c>
      <c r="FN18">
        <v>0.8</v>
      </c>
      <c r="FO18" t="s">
        <v>526</v>
      </c>
      <c r="FP18">
        <v>0</v>
      </c>
      <c r="FQ18" t="s">
        <v>526</v>
      </c>
      <c r="FR18">
        <v>0</v>
      </c>
      <c r="FS18" t="s">
        <v>526</v>
      </c>
      <c r="FT18">
        <v>0</v>
      </c>
      <c r="FU18" t="s">
        <v>525</v>
      </c>
      <c r="FV18">
        <v>0</v>
      </c>
      <c r="FW18" t="s">
        <v>528</v>
      </c>
      <c r="FX18">
        <v>0</v>
      </c>
      <c r="FY18" t="s">
        <v>528</v>
      </c>
      <c r="FZ18" t="s">
        <v>519</v>
      </c>
      <c r="GA18" t="s">
        <v>519</v>
      </c>
      <c r="GB18">
        <v>0</v>
      </c>
      <c r="GC18" t="s">
        <v>529</v>
      </c>
      <c r="GD18">
        <v>3</v>
      </c>
      <c r="GE18" t="s">
        <v>528</v>
      </c>
      <c r="GF18">
        <v>0</v>
      </c>
      <c r="GG18" t="s">
        <v>528</v>
      </c>
      <c r="GH18">
        <v>0</v>
      </c>
      <c r="GI18" t="s">
        <v>526</v>
      </c>
      <c r="GJ18">
        <v>0</v>
      </c>
      <c r="GK18" t="s">
        <v>528</v>
      </c>
      <c r="GL18" t="s">
        <v>519</v>
      </c>
      <c r="GM18" t="s">
        <v>519</v>
      </c>
      <c r="GN18">
        <v>0</v>
      </c>
      <c r="GO18" t="s">
        <v>531</v>
      </c>
      <c r="GP18" t="s">
        <v>519</v>
      </c>
      <c r="GQ18" t="s">
        <v>519</v>
      </c>
      <c r="GR18">
        <v>0</v>
      </c>
      <c r="GS18" t="s">
        <v>528</v>
      </c>
      <c r="GT18" t="s">
        <v>519</v>
      </c>
      <c r="GU18" t="s">
        <v>519</v>
      </c>
      <c r="GV18">
        <v>0</v>
      </c>
      <c r="GW18" t="s">
        <v>533</v>
      </c>
      <c r="GX18">
        <v>98.4</v>
      </c>
      <c r="GY18" t="s">
        <v>526</v>
      </c>
      <c r="GZ18">
        <v>0</v>
      </c>
      <c r="HA18" t="s">
        <v>526</v>
      </c>
      <c r="HB18" t="s">
        <v>519</v>
      </c>
      <c r="HC18" t="s">
        <v>519</v>
      </c>
      <c r="HD18" t="s">
        <v>519</v>
      </c>
      <c r="HE18" t="s">
        <v>519</v>
      </c>
      <c r="HF18" t="s">
        <v>519</v>
      </c>
      <c r="HG18" t="s">
        <v>519</v>
      </c>
      <c r="HH18" t="s">
        <v>519</v>
      </c>
      <c r="HI18" t="s">
        <v>519</v>
      </c>
      <c r="HJ18" t="s">
        <v>519</v>
      </c>
      <c r="HK18" t="s">
        <v>519</v>
      </c>
      <c r="HL18" t="s">
        <v>519</v>
      </c>
      <c r="HM18" t="s">
        <v>519</v>
      </c>
      <c r="HN18" t="s">
        <v>519</v>
      </c>
      <c r="HO18" t="s">
        <v>519</v>
      </c>
      <c r="HP18" t="s">
        <v>519</v>
      </c>
      <c r="HQ18" t="s">
        <v>519</v>
      </c>
      <c r="HR18" t="s">
        <v>519</v>
      </c>
      <c r="HS18" t="s">
        <v>519</v>
      </c>
      <c r="HT18" t="s">
        <v>519</v>
      </c>
      <c r="HU18" t="s">
        <v>519</v>
      </c>
      <c r="HV18" t="s">
        <v>519</v>
      </c>
      <c r="HW18" t="s">
        <v>519</v>
      </c>
      <c r="HX18" t="s">
        <v>519</v>
      </c>
      <c r="HY18" t="s">
        <v>519</v>
      </c>
      <c r="HZ18" t="s">
        <v>519</v>
      </c>
      <c r="IA18" t="s">
        <v>519</v>
      </c>
      <c r="IB18" t="s">
        <v>519</v>
      </c>
      <c r="IC18" t="s">
        <v>519</v>
      </c>
      <c r="ID18" t="s">
        <v>519</v>
      </c>
      <c r="IE18" t="s">
        <v>519</v>
      </c>
      <c r="IF18" t="s">
        <v>519</v>
      </c>
      <c r="IG18" t="s">
        <v>519</v>
      </c>
      <c r="IH18" t="s">
        <v>519</v>
      </c>
      <c r="II18" t="s">
        <v>519</v>
      </c>
      <c r="IJ18">
        <v>0</v>
      </c>
      <c r="IK18" t="s">
        <v>526</v>
      </c>
      <c r="IL18" t="s">
        <v>519</v>
      </c>
      <c r="IM18" t="s">
        <v>519</v>
      </c>
      <c r="IN18" t="s">
        <v>519</v>
      </c>
      <c r="IO18" t="s">
        <v>519</v>
      </c>
      <c r="IP18" t="s">
        <v>519</v>
      </c>
      <c r="IQ18" t="s">
        <v>519</v>
      </c>
      <c r="IR18" t="s">
        <v>519</v>
      </c>
      <c r="IS18" t="s">
        <v>519</v>
      </c>
      <c r="IT18" t="s">
        <v>519</v>
      </c>
      <c r="IU18" t="s">
        <v>519</v>
      </c>
      <c r="IV18" t="s">
        <v>519</v>
      </c>
      <c r="IW18" t="s">
        <v>519</v>
      </c>
      <c r="IX18" t="s">
        <v>519</v>
      </c>
      <c r="IY18" t="s">
        <v>519</v>
      </c>
      <c r="IZ18" t="s">
        <v>519</v>
      </c>
      <c r="JA18" t="s">
        <v>519</v>
      </c>
      <c r="JB18" t="s">
        <v>519</v>
      </c>
      <c r="JC18" t="s">
        <v>519</v>
      </c>
      <c r="JD18" t="s">
        <v>519</v>
      </c>
      <c r="JE18" t="s">
        <v>519</v>
      </c>
      <c r="JF18">
        <v>110</v>
      </c>
      <c r="JG18" t="s">
        <v>528</v>
      </c>
      <c r="JH18" t="s">
        <v>519</v>
      </c>
      <c r="JI18" t="s">
        <v>519</v>
      </c>
      <c r="JJ18" t="s">
        <v>519</v>
      </c>
      <c r="JK18" t="s">
        <v>519</v>
      </c>
      <c r="JL18" t="s">
        <v>519</v>
      </c>
      <c r="JM18" t="s">
        <v>519</v>
      </c>
      <c r="JN18" t="s">
        <v>519</v>
      </c>
      <c r="JO18" t="s">
        <v>519</v>
      </c>
      <c r="JP18" t="s">
        <v>519</v>
      </c>
      <c r="JQ18" t="s">
        <v>519</v>
      </c>
      <c r="JR18" t="s">
        <v>519</v>
      </c>
      <c r="JS18" t="s">
        <v>519</v>
      </c>
      <c r="JT18" t="s">
        <v>519</v>
      </c>
      <c r="JU18" t="s">
        <v>519</v>
      </c>
      <c r="JV18" t="s">
        <v>519</v>
      </c>
      <c r="JW18" t="s">
        <v>519</v>
      </c>
      <c r="JX18" t="s">
        <v>519</v>
      </c>
      <c r="JY18" t="s">
        <v>519</v>
      </c>
      <c r="JZ18" t="s">
        <v>519</v>
      </c>
      <c r="KA18" t="s">
        <v>519</v>
      </c>
      <c r="KB18" t="s">
        <v>519</v>
      </c>
      <c r="KC18" t="s">
        <v>519</v>
      </c>
      <c r="KD18" t="s">
        <v>519</v>
      </c>
      <c r="KE18" t="s">
        <v>519</v>
      </c>
      <c r="KF18" t="s">
        <v>519</v>
      </c>
      <c r="KG18" t="s">
        <v>519</v>
      </c>
      <c r="KH18" t="s">
        <v>519</v>
      </c>
      <c r="KI18" t="s">
        <v>519</v>
      </c>
      <c r="KJ18" t="s">
        <v>519</v>
      </c>
      <c r="KK18" t="s">
        <v>519</v>
      </c>
      <c r="KL18" t="s">
        <v>519</v>
      </c>
      <c r="KM18" t="s">
        <v>519</v>
      </c>
      <c r="KN18" t="s">
        <v>519</v>
      </c>
      <c r="KO18" t="s">
        <v>519</v>
      </c>
      <c r="KP18" t="s">
        <v>519</v>
      </c>
      <c r="KQ18" t="s">
        <v>519</v>
      </c>
      <c r="KR18" t="s">
        <v>519</v>
      </c>
      <c r="KS18" t="s">
        <v>519</v>
      </c>
      <c r="KT18" t="s">
        <v>519</v>
      </c>
      <c r="KU18" t="s">
        <v>519</v>
      </c>
      <c r="KV18" t="s">
        <v>519</v>
      </c>
      <c r="KW18" t="s">
        <v>519</v>
      </c>
      <c r="KX18" t="s">
        <v>519</v>
      </c>
      <c r="KY18" t="s">
        <v>519</v>
      </c>
      <c r="KZ18" t="s">
        <v>519</v>
      </c>
      <c r="LA18" t="s">
        <v>519</v>
      </c>
      <c r="LB18" t="s">
        <v>519</v>
      </c>
      <c r="LC18" t="s">
        <v>519</v>
      </c>
      <c r="LD18" t="s">
        <v>519</v>
      </c>
      <c r="LE18" t="s">
        <v>519</v>
      </c>
      <c r="LF18" t="s">
        <v>519</v>
      </c>
      <c r="LG18" t="s">
        <v>519</v>
      </c>
      <c r="LH18" t="s">
        <v>519</v>
      </c>
      <c r="LI18" t="s">
        <v>519</v>
      </c>
      <c r="LJ18" t="s">
        <v>519</v>
      </c>
      <c r="LK18" t="s">
        <v>519</v>
      </c>
      <c r="LL18" t="s">
        <v>519</v>
      </c>
      <c r="LM18" t="s">
        <v>519</v>
      </c>
      <c r="LN18" t="s">
        <v>519</v>
      </c>
      <c r="LO18" t="s">
        <v>519</v>
      </c>
      <c r="LP18" t="s">
        <v>519</v>
      </c>
      <c r="LQ18" t="s">
        <v>519</v>
      </c>
      <c r="LR18" t="s">
        <v>519</v>
      </c>
      <c r="LS18" t="s">
        <v>519</v>
      </c>
      <c r="LT18" t="s">
        <v>519</v>
      </c>
      <c r="LU18" t="s">
        <v>519</v>
      </c>
      <c r="LV18" t="s">
        <v>519</v>
      </c>
      <c r="LW18" t="s">
        <v>519</v>
      </c>
      <c r="LX18" t="s">
        <v>519</v>
      </c>
      <c r="LY18" t="s">
        <v>519</v>
      </c>
      <c r="LZ18" t="s">
        <v>519</v>
      </c>
      <c r="MA18" t="s">
        <v>519</v>
      </c>
      <c r="MB18" t="s">
        <v>519</v>
      </c>
      <c r="MC18" t="s">
        <v>519</v>
      </c>
      <c r="MD18" t="s">
        <v>519</v>
      </c>
      <c r="ME18" t="s">
        <v>519</v>
      </c>
      <c r="MF18" t="s">
        <v>519</v>
      </c>
      <c r="MG18" t="s">
        <v>519</v>
      </c>
      <c r="MH18" t="s">
        <v>519</v>
      </c>
      <c r="MI18" t="s">
        <v>519</v>
      </c>
      <c r="MJ18" t="s">
        <v>519</v>
      </c>
      <c r="MK18" t="s">
        <v>519</v>
      </c>
      <c r="ML18" t="s">
        <v>519</v>
      </c>
      <c r="MM18" t="s">
        <v>519</v>
      </c>
      <c r="MN18" t="s">
        <v>519</v>
      </c>
      <c r="MO18" t="s">
        <v>519</v>
      </c>
      <c r="MP18" t="s">
        <v>519</v>
      </c>
      <c r="MQ18" t="s">
        <v>519</v>
      </c>
      <c r="MR18" t="s">
        <v>519</v>
      </c>
      <c r="MS18" t="s">
        <v>519</v>
      </c>
      <c r="MT18" t="s">
        <v>519</v>
      </c>
      <c r="MU18" t="s">
        <v>519</v>
      </c>
      <c r="MV18" t="s">
        <v>519</v>
      </c>
      <c r="MW18" t="s">
        <v>519</v>
      </c>
      <c r="MX18" t="s">
        <v>519</v>
      </c>
      <c r="MY18" t="s">
        <v>519</v>
      </c>
      <c r="MZ18" t="s">
        <v>519</v>
      </c>
      <c r="NA18" t="s">
        <v>519</v>
      </c>
      <c r="NB18" t="s">
        <v>519</v>
      </c>
      <c r="NC18" t="s">
        <v>519</v>
      </c>
      <c r="ND18" t="s">
        <v>519</v>
      </c>
      <c r="NE18" t="s">
        <v>519</v>
      </c>
      <c r="NF18" t="s">
        <v>519</v>
      </c>
      <c r="NG18" t="s">
        <v>519</v>
      </c>
      <c r="NH18" t="s">
        <v>519</v>
      </c>
      <c r="NI18" t="s">
        <v>519</v>
      </c>
      <c r="NJ18" t="s">
        <v>519</v>
      </c>
      <c r="NK18" t="s">
        <v>519</v>
      </c>
      <c r="NL18" t="s">
        <v>519</v>
      </c>
      <c r="NM18" t="s">
        <v>519</v>
      </c>
      <c r="NN18" t="s">
        <v>519</v>
      </c>
      <c r="NO18" t="s">
        <v>519</v>
      </c>
      <c r="NP18" t="s">
        <v>519</v>
      </c>
      <c r="NQ18" t="s">
        <v>519</v>
      </c>
      <c r="NR18" t="s">
        <v>519</v>
      </c>
      <c r="NS18" t="s">
        <v>519</v>
      </c>
      <c r="NT18" t="s">
        <v>519</v>
      </c>
      <c r="NU18" t="s">
        <v>519</v>
      </c>
      <c r="NV18" t="s">
        <v>519</v>
      </c>
      <c r="NW18" t="s">
        <v>519</v>
      </c>
      <c r="NX18" t="s">
        <v>519</v>
      </c>
      <c r="NY18" t="s">
        <v>519</v>
      </c>
      <c r="NZ18" t="s">
        <v>519</v>
      </c>
      <c r="OA18" t="s">
        <v>519</v>
      </c>
      <c r="OB18" t="s">
        <v>519</v>
      </c>
      <c r="OC18" t="s">
        <v>519</v>
      </c>
      <c r="OD18" t="s">
        <v>519</v>
      </c>
      <c r="OE18" t="s">
        <v>519</v>
      </c>
      <c r="OF18" t="s">
        <v>519</v>
      </c>
      <c r="OG18" t="s">
        <v>519</v>
      </c>
      <c r="OH18" t="s">
        <v>519</v>
      </c>
      <c r="OI18" t="s">
        <v>519</v>
      </c>
      <c r="OJ18" t="s">
        <v>519</v>
      </c>
      <c r="OK18" t="s">
        <v>519</v>
      </c>
      <c r="OL18" t="s">
        <v>519</v>
      </c>
      <c r="OM18" t="s">
        <v>519</v>
      </c>
      <c r="ON18" t="s">
        <v>519</v>
      </c>
      <c r="OO18" t="s">
        <v>519</v>
      </c>
      <c r="OP18" t="s">
        <v>519</v>
      </c>
      <c r="OQ18" t="s">
        <v>519</v>
      </c>
      <c r="OR18" t="s">
        <v>519</v>
      </c>
      <c r="OS18" t="s">
        <v>519</v>
      </c>
      <c r="OT18" t="s">
        <v>519</v>
      </c>
      <c r="OU18" t="s">
        <v>519</v>
      </c>
      <c r="OV18" t="s">
        <v>519</v>
      </c>
      <c r="OW18" t="s">
        <v>519</v>
      </c>
      <c r="OX18" t="s">
        <v>519</v>
      </c>
      <c r="OY18" t="s">
        <v>519</v>
      </c>
      <c r="OZ18" t="s">
        <v>519</v>
      </c>
      <c r="PA18" t="s">
        <v>519</v>
      </c>
      <c r="PB18" t="s">
        <v>519</v>
      </c>
      <c r="PC18" t="s">
        <v>519</v>
      </c>
      <c r="PD18" t="s">
        <v>519</v>
      </c>
      <c r="PE18" t="s">
        <v>519</v>
      </c>
      <c r="PF18" t="s">
        <v>519</v>
      </c>
      <c r="PG18" t="s">
        <v>519</v>
      </c>
      <c r="PH18" t="s">
        <v>519</v>
      </c>
      <c r="PI18" t="s">
        <v>519</v>
      </c>
      <c r="PJ18" t="s">
        <v>519</v>
      </c>
      <c r="PK18" t="s">
        <v>519</v>
      </c>
      <c r="PL18" t="s">
        <v>519</v>
      </c>
      <c r="PM18" t="s">
        <v>519</v>
      </c>
      <c r="PN18" t="s">
        <v>519</v>
      </c>
      <c r="PO18" t="s">
        <v>519</v>
      </c>
      <c r="PP18" t="s">
        <v>519</v>
      </c>
      <c r="PQ18" t="s">
        <v>519</v>
      </c>
      <c r="PR18" t="s">
        <v>519</v>
      </c>
      <c r="PS18" t="s">
        <v>519</v>
      </c>
      <c r="PT18" t="s">
        <v>519</v>
      </c>
      <c r="PU18" t="s">
        <v>519</v>
      </c>
      <c r="PV18" t="s">
        <v>519</v>
      </c>
      <c r="PW18" t="s">
        <v>519</v>
      </c>
      <c r="PX18" t="s">
        <v>519</v>
      </c>
      <c r="PY18" t="s">
        <v>519</v>
      </c>
      <c r="PZ18" t="s">
        <v>519</v>
      </c>
      <c r="QA18" t="s">
        <v>519</v>
      </c>
      <c r="QB18" t="s">
        <v>519</v>
      </c>
      <c r="QC18" t="s">
        <v>519</v>
      </c>
      <c r="QD18" t="s">
        <v>519</v>
      </c>
      <c r="QE18" t="s">
        <v>519</v>
      </c>
      <c r="QF18" t="s">
        <v>519</v>
      </c>
      <c r="QG18" t="s">
        <v>519</v>
      </c>
      <c r="QH18" t="s">
        <v>519</v>
      </c>
      <c r="QI18" t="s">
        <v>519</v>
      </c>
      <c r="QJ18" t="s">
        <v>519</v>
      </c>
      <c r="QK18" t="s">
        <v>519</v>
      </c>
      <c r="QL18" t="s">
        <v>519</v>
      </c>
      <c r="QM18" t="s">
        <v>519</v>
      </c>
      <c r="QN18" t="s">
        <v>519</v>
      </c>
      <c r="QO18" t="s">
        <v>519</v>
      </c>
      <c r="QP18" t="s">
        <v>519</v>
      </c>
      <c r="QQ18" t="s">
        <v>519</v>
      </c>
      <c r="QR18" t="s">
        <v>519</v>
      </c>
      <c r="QS18" t="s">
        <v>519</v>
      </c>
      <c r="QT18" t="s">
        <v>519</v>
      </c>
      <c r="QU18" t="s">
        <v>519</v>
      </c>
      <c r="QV18" t="s">
        <v>519</v>
      </c>
      <c r="QW18" t="s">
        <v>519</v>
      </c>
      <c r="QX18" t="s">
        <v>519</v>
      </c>
      <c r="QY18" t="s">
        <v>519</v>
      </c>
      <c r="QZ18" t="s">
        <v>519</v>
      </c>
      <c r="RA18" t="s">
        <v>519</v>
      </c>
      <c r="RB18" t="s">
        <v>519</v>
      </c>
      <c r="RC18" t="s">
        <v>519</v>
      </c>
      <c r="RD18" t="s">
        <v>519</v>
      </c>
      <c r="RE18" t="s">
        <v>519</v>
      </c>
      <c r="RF18" t="s">
        <v>519</v>
      </c>
      <c r="RG18" t="s">
        <v>519</v>
      </c>
      <c r="RH18" t="s">
        <v>519</v>
      </c>
      <c r="RI18" t="s">
        <v>519</v>
      </c>
      <c r="RJ18" t="s">
        <v>519</v>
      </c>
      <c r="RK18" t="s">
        <v>519</v>
      </c>
      <c r="RL18" t="s">
        <v>519</v>
      </c>
      <c r="RM18" t="s">
        <v>519</v>
      </c>
      <c r="RN18" t="s">
        <v>519</v>
      </c>
      <c r="RO18" t="s">
        <v>519</v>
      </c>
      <c r="RP18" t="s">
        <v>519</v>
      </c>
      <c r="RQ18" t="s">
        <v>519</v>
      </c>
      <c r="RR18" t="s">
        <v>519</v>
      </c>
      <c r="RS18" t="s">
        <v>519</v>
      </c>
      <c r="RT18" t="s">
        <v>519</v>
      </c>
      <c r="RU18" t="s">
        <v>519</v>
      </c>
      <c r="RV18" t="s">
        <v>519</v>
      </c>
      <c r="RW18" t="s">
        <v>519</v>
      </c>
      <c r="RX18" t="s">
        <v>519</v>
      </c>
      <c r="RY18" t="s">
        <v>519</v>
      </c>
      <c r="RZ18" t="s">
        <v>519</v>
      </c>
      <c r="SA18" t="s">
        <v>519</v>
      </c>
      <c r="SB18" t="s">
        <v>519</v>
      </c>
      <c r="SC18" t="s">
        <v>519</v>
      </c>
      <c r="SD18" t="s">
        <v>519</v>
      </c>
      <c r="SE18" t="s">
        <v>519</v>
      </c>
      <c r="SF18" t="s">
        <v>519</v>
      </c>
      <c r="SG18" t="s">
        <v>519</v>
      </c>
      <c r="SH18" t="s">
        <v>519</v>
      </c>
      <c r="SI18" t="s">
        <v>519</v>
      </c>
      <c r="SJ18" t="s">
        <v>519</v>
      </c>
      <c r="SK18" t="s">
        <v>519</v>
      </c>
      <c r="SL18" t="s">
        <v>519</v>
      </c>
      <c r="SM18" t="s">
        <v>519</v>
      </c>
      <c r="SN18" t="s">
        <v>519</v>
      </c>
      <c r="SO18" t="s">
        <v>519</v>
      </c>
      <c r="SP18" t="s">
        <v>519</v>
      </c>
      <c r="SQ18" t="s">
        <v>519</v>
      </c>
      <c r="SR18" t="s">
        <v>519</v>
      </c>
      <c r="SS18" t="s">
        <v>519</v>
      </c>
      <c r="ST18" t="s">
        <v>519</v>
      </c>
      <c r="SU18" t="s">
        <v>519</v>
      </c>
      <c r="SV18" t="s">
        <v>519</v>
      </c>
      <c r="SW18" t="s">
        <v>519</v>
      </c>
      <c r="SX18" t="s">
        <v>519</v>
      </c>
      <c r="SY18" t="s">
        <v>519</v>
      </c>
      <c r="SZ18" t="s">
        <v>519</v>
      </c>
      <c r="TA18" t="s">
        <v>519</v>
      </c>
      <c r="TB18" t="s">
        <v>519</v>
      </c>
      <c r="TC18" t="s">
        <v>519</v>
      </c>
      <c r="TD18" t="s">
        <v>519</v>
      </c>
      <c r="TE18" t="s">
        <v>519</v>
      </c>
      <c r="TF18" t="s">
        <v>519</v>
      </c>
      <c r="TG18" t="s">
        <v>519</v>
      </c>
      <c r="TH18" t="s">
        <v>519</v>
      </c>
      <c r="TI18" t="s">
        <v>519</v>
      </c>
      <c r="TJ18" t="s">
        <v>519</v>
      </c>
      <c r="TK18" t="s">
        <v>519</v>
      </c>
      <c r="TL18" t="s">
        <v>519</v>
      </c>
      <c r="TM18" t="s">
        <v>519</v>
      </c>
      <c r="TN18" t="s">
        <v>519</v>
      </c>
      <c r="TO18" t="s">
        <v>519</v>
      </c>
      <c r="TP18" t="s">
        <v>519</v>
      </c>
      <c r="TQ18" t="s">
        <v>519</v>
      </c>
      <c r="TR18" t="s">
        <v>519</v>
      </c>
      <c r="TS18" t="s">
        <v>519</v>
      </c>
      <c r="TT18" t="s">
        <v>519</v>
      </c>
      <c r="TU18" t="s">
        <v>519</v>
      </c>
      <c r="TV18" t="s">
        <v>519</v>
      </c>
      <c r="TW18" t="s">
        <v>519</v>
      </c>
      <c r="TX18" t="s">
        <v>519</v>
      </c>
      <c r="TY18" t="s">
        <v>519</v>
      </c>
      <c r="TZ18" t="s">
        <v>519</v>
      </c>
      <c r="UA18" t="s">
        <v>519</v>
      </c>
      <c r="UB18" t="s">
        <v>519</v>
      </c>
      <c r="UC18" t="s">
        <v>519</v>
      </c>
      <c r="UD18" t="s">
        <v>519</v>
      </c>
      <c r="UE18" t="s">
        <v>519</v>
      </c>
      <c r="UF18" t="s">
        <v>519</v>
      </c>
      <c r="UG18" t="s">
        <v>519</v>
      </c>
      <c r="UH18" t="s">
        <v>519</v>
      </c>
      <c r="UI18" t="s">
        <v>519</v>
      </c>
      <c r="UJ18" t="s">
        <v>519</v>
      </c>
      <c r="UK18" t="s">
        <v>519</v>
      </c>
      <c r="UL18" t="s">
        <v>519</v>
      </c>
      <c r="UM18" t="s">
        <v>519</v>
      </c>
      <c r="UN18" t="s">
        <v>519</v>
      </c>
      <c r="UO18" t="s">
        <v>519</v>
      </c>
      <c r="UP18" t="s">
        <v>519</v>
      </c>
      <c r="UQ18" t="s">
        <v>519</v>
      </c>
      <c r="UR18" t="s">
        <v>519</v>
      </c>
      <c r="US18" t="s">
        <v>519</v>
      </c>
      <c r="UT18" t="s">
        <v>519</v>
      </c>
      <c r="UU18" t="s">
        <v>519</v>
      </c>
      <c r="UV18" t="s">
        <v>519</v>
      </c>
      <c r="UW18" t="s">
        <v>519</v>
      </c>
      <c r="UX18" t="s">
        <v>519</v>
      </c>
      <c r="UY18" t="s">
        <v>519</v>
      </c>
      <c r="UZ18" t="s">
        <v>519</v>
      </c>
      <c r="VA18" t="s">
        <v>519</v>
      </c>
      <c r="VB18" t="s">
        <v>519</v>
      </c>
      <c r="VC18" t="s">
        <v>519</v>
      </c>
      <c r="VD18" t="s">
        <v>519</v>
      </c>
      <c r="VE18" t="s">
        <v>519</v>
      </c>
      <c r="VF18" t="s">
        <v>519</v>
      </c>
      <c r="VG18" t="s">
        <v>519</v>
      </c>
      <c r="VH18" t="s">
        <v>534</v>
      </c>
      <c r="VI18" t="s">
        <v>534</v>
      </c>
      <c r="VJ18" t="s">
        <v>534</v>
      </c>
      <c r="VK18" t="s">
        <v>534</v>
      </c>
      <c r="VL18" t="s">
        <v>535</v>
      </c>
      <c r="VM18" t="s">
        <v>519</v>
      </c>
      <c r="VN18" t="s">
        <v>535</v>
      </c>
      <c r="VO18" t="s">
        <v>535</v>
      </c>
      <c r="VP18" t="s">
        <v>519</v>
      </c>
      <c r="VQ18" t="s">
        <v>535</v>
      </c>
      <c r="VR18" t="s">
        <v>535</v>
      </c>
      <c r="VS18" t="s">
        <v>535</v>
      </c>
      <c r="VT18" t="s">
        <v>519</v>
      </c>
      <c r="VU18" t="s">
        <v>519</v>
      </c>
      <c r="VV18" t="s">
        <v>519</v>
      </c>
      <c r="VW18" t="s">
        <v>519</v>
      </c>
      <c r="VX18" t="s">
        <v>519</v>
      </c>
      <c r="VY18" t="s">
        <v>519</v>
      </c>
      <c r="VZ18" t="s">
        <v>519</v>
      </c>
      <c r="WA18" t="s">
        <v>519</v>
      </c>
      <c r="WB18" t="s">
        <v>519</v>
      </c>
      <c r="WC18" t="s">
        <v>519</v>
      </c>
      <c r="WD18" t="s">
        <v>519</v>
      </c>
      <c r="WE18" t="s">
        <v>519</v>
      </c>
      <c r="WF18" t="s">
        <v>519</v>
      </c>
      <c r="WG18" t="s">
        <v>519</v>
      </c>
      <c r="WH18" t="s">
        <v>519</v>
      </c>
      <c r="WI18" t="s">
        <v>519</v>
      </c>
      <c r="WJ18" t="s">
        <v>519</v>
      </c>
      <c r="WK18" t="s">
        <v>519</v>
      </c>
      <c r="WL18" t="s">
        <v>519</v>
      </c>
      <c r="WM18" t="s">
        <v>519</v>
      </c>
      <c r="WN18" t="s">
        <v>519</v>
      </c>
      <c r="WO18" t="s">
        <v>605</v>
      </c>
      <c r="WP18" t="s">
        <v>536</v>
      </c>
      <c r="WQ18" t="s">
        <v>606</v>
      </c>
      <c r="WR18" t="s">
        <v>669</v>
      </c>
      <c r="WS18" t="s">
        <v>519</v>
      </c>
      <c r="WT18" t="s">
        <v>519</v>
      </c>
      <c r="WU18" t="s">
        <v>519</v>
      </c>
      <c r="WV18" t="s">
        <v>519</v>
      </c>
      <c r="WW18" t="s">
        <v>519</v>
      </c>
      <c r="WX18" t="s">
        <v>519</v>
      </c>
      <c r="WY18" t="s">
        <v>519</v>
      </c>
      <c r="WZ18">
        <v>7.6</v>
      </c>
      <c r="XA18">
        <v>8.1999999999999993</v>
      </c>
      <c r="XB18" t="s">
        <v>519</v>
      </c>
      <c r="XC18" t="s">
        <v>536</v>
      </c>
      <c r="XD18" t="s">
        <v>537</v>
      </c>
      <c r="XE18" t="s">
        <v>670</v>
      </c>
      <c r="XF18" t="s">
        <v>519</v>
      </c>
      <c r="XG18" t="s">
        <v>519</v>
      </c>
      <c r="XH18">
        <v>99</v>
      </c>
      <c r="XI18" t="s">
        <v>519</v>
      </c>
      <c r="XJ18" t="s">
        <v>531</v>
      </c>
      <c r="XK18" t="s">
        <v>541</v>
      </c>
      <c r="XL18" t="s">
        <v>539</v>
      </c>
      <c r="XM18" t="s">
        <v>519</v>
      </c>
      <c r="XN18" t="s">
        <v>519</v>
      </c>
      <c r="XO18" t="s">
        <v>519</v>
      </c>
      <c r="XP18" t="s">
        <v>519</v>
      </c>
      <c r="XQ18">
        <v>1</v>
      </c>
      <c r="XR18" t="s">
        <v>531</v>
      </c>
      <c r="XS18" t="s">
        <v>536</v>
      </c>
      <c r="XT18" t="s">
        <v>542</v>
      </c>
      <c r="XU18" t="s">
        <v>519</v>
      </c>
      <c r="XV18" t="s">
        <v>519</v>
      </c>
      <c r="XW18" t="s">
        <v>519</v>
      </c>
      <c r="XX18" t="s">
        <v>519</v>
      </c>
      <c r="XY18">
        <v>30</v>
      </c>
      <c r="XZ18" t="s">
        <v>543</v>
      </c>
      <c r="YA18" t="s">
        <v>536</v>
      </c>
      <c r="YB18" t="s">
        <v>544</v>
      </c>
      <c r="YC18" t="s">
        <v>545</v>
      </c>
      <c r="YD18" t="s">
        <v>519</v>
      </c>
      <c r="YE18" t="s">
        <v>519</v>
      </c>
      <c r="YF18">
        <v>7.6</v>
      </c>
      <c r="YG18">
        <v>8.1999999999999993</v>
      </c>
      <c r="YH18" t="s">
        <v>519</v>
      </c>
      <c r="YI18" t="s">
        <v>536</v>
      </c>
      <c r="YJ18" t="s">
        <v>537</v>
      </c>
      <c r="YK18" t="s">
        <v>670</v>
      </c>
      <c r="YL18" t="s">
        <v>519</v>
      </c>
      <c r="YM18" t="s">
        <v>519</v>
      </c>
      <c r="YN18" t="s">
        <v>519</v>
      </c>
      <c r="YO18" t="s">
        <v>519</v>
      </c>
      <c r="YP18" t="s">
        <v>519</v>
      </c>
      <c r="YQ18" t="s">
        <v>519</v>
      </c>
      <c r="YR18" t="s">
        <v>519</v>
      </c>
      <c r="YS18" t="s">
        <v>519</v>
      </c>
      <c r="YT18" t="s">
        <v>519</v>
      </c>
      <c r="YU18" t="s">
        <v>519</v>
      </c>
      <c r="YV18" t="s">
        <v>519</v>
      </c>
      <c r="YW18" t="s">
        <v>519</v>
      </c>
      <c r="YX18" t="s">
        <v>519</v>
      </c>
      <c r="YY18" t="s">
        <v>519</v>
      </c>
      <c r="YZ18" t="s">
        <v>519</v>
      </c>
      <c r="ZA18" t="s">
        <v>519</v>
      </c>
      <c r="ZB18" t="s">
        <v>519</v>
      </c>
      <c r="ZC18" t="s">
        <v>519</v>
      </c>
      <c r="ZD18" t="s">
        <v>519</v>
      </c>
      <c r="ZE18" t="s">
        <v>519</v>
      </c>
      <c r="ZF18" t="s">
        <v>519</v>
      </c>
      <c r="ZG18" t="s">
        <v>519</v>
      </c>
      <c r="ZH18" t="s">
        <v>519</v>
      </c>
      <c r="ZI18" t="s">
        <v>519</v>
      </c>
      <c r="ZJ18" t="s">
        <v>519</v>
      </c>
      <c r="ZK18" t="s">
        <v>519</v>
      </c>
      <c r="ZL18" t="s">
        <v>519</v>
      </c>
      <c r="ZM18" t="s">
        <v>519</v>
      </c>
      <c r="ZN18" t="s">
        <v>519</v>
      </c>
      <c r="ZO18" t="s">
        <v>519</v>
      </c>
      <c r="ZP18" t="s">
        <v>519</v>
      </c>
      <c r="ZQ18" t="s">
        <v>519</v>
      </c>
      <c r="ZR18" t="s">
        <v>519</v>
      </c>
      <c r="ZS18" t="s">
        <v>519</v>
      </c>
      <c r="ZT18" t="s">
        <v>519</v>
      </c>
      <c r="ZU18" t="s">
        <v>519</v>
      </c>
      <c r="ZV18" t="s">
        <v>519</v>
      </c>
      <c r="ZW18" t="s">
        <v>519</v>
      </c>
      <c r="ZX18" t="s">
        <v>519</v>
      </c>
      <c r="ZY18" t="s">
        <v>519</v>
      </c>
      <c r="ZZ18" t="s">
        <v>519</v>
      </c>
      <c r="AAA18" t="s">
        <v>519</v>
      </c>
      <c r="AAB18" t="s">
        <v>519</v>
      </c>
      <c r="AAC18" t="s">
        <v>519</v>
      </c>
      <c r="AAD18" t="s">
        <v>519</v>
      </c>
      <c r="AAE18" t="s">
        <v>519</v>
      </c>
      <c r="AAF18" t="s">
        <v>519</v>
      </c>
      <c r="AAG18" t="s">
        <v>519</v>
      </c>
      <c r="AAH18" t="s">
        <v>519</v>
      </c>
      <c r="AAI18" t="s">
        <v>519</v>
      </c>
      <c r="AAJ18" t="s">
        <v>519</v>
      </c>
      <c r="AAK18" t="s">
        <v>519</v>
      </c>
      <c r="AAL18" t="s">
        <v>519</v>
      </c>
      <c r="AAM18" t="s">
        <v>519</v>
      </c>
      <c r="AAN18" t="s">
        <v>519</v>
      </c>
      <c r="AAO18" t="s">
        <v>519</v>
      </c>
      <c r="AAP18" t="s">
        <v>519</v>
      </c>
      <c r="AAQ18" t="s">
        <v>519</v>
      </c>
      <c r="AAR18" t="s">
        <v>519</v>
      </c>
      <c r="AAS18" t="s">
        <v>519</v>
      </c>
      <c r="AAT18" t="s">
        <v>519</v>
      </c>
      <c r="AAU18" t="s">
        <v>519</v>
      </c>
      <c r="AAV18" t="s">
        <v>519</v>
      </c>
      <c r="AAW18" t="s">
        <v>519</v>
      </c>
      <c r="AAX18" t="s">
        <v>519</v>
      </c>
      <c r="AAY18" t="s">
        <v>519</v>
      </c>
      <c r="AAZ18" t="s">
        <v>519</v>
      </c>
      <c r="ABA18" t="s">
        <v>519</v>
      </c>
      <c r="ABB18" t="s">
        <v>519</v>
      </c>
      <c r="ABC18" t="s">
        <v>519</v>
      </c>
      <c r="ABD18" t="s">
        <v>519</v>
      </c>
      <c r="ABE18" t="s">
        <v>519</v>
      </c>
      <c r="ABF18" t="s">
        <v>519</v>
      </c>
      <c r="ABG18" t="s">
        <v>519</v>
      </c>
      <c r="ABH18" t="s">
        <v>519</v>
      </c>
      <c r="ABI18" t="s">
        <v>519</v>
      </c>
      <c r="ABJ18" t="s">
        <v>519</v>
      </c>
      <c r="ABK18" t="s">
        <v>519</v>
      </c>
      <c r="ABL18" t="s">
        <v>519</v>
      </c>
      <c r="ABM18" t="s">
        <v>519</v>
      </c>
      <c r="ABN18" t="s">
        <v>519</v>
      </c>
      <c r="ABO18" t="s">
        <v>519</v>
      </c>
      <c r="ABP18" t="s">
        <v>519</v>
      </c>
      <c r="ABQ18" t="s">
        <v>519</v>
      </c>
      <c r="ABR18" t="s">
        <v>519</v>
      </c>
      <c r="ABS18" t="s">
        <v>519</v>
      </c>
      <c r="ABT18" t="s">
        <v>519</v>
      </c>
      <c r="ABU18" t="s">
        <v>519</v>
      </c>
      <c r="ABV18" t="s">
        <v>519</v>
      </c>
      <c r="ABW18" t="s">
        <v>519</v>
      </c>
      <c r="ABX18" t="s">
        <v>519</v>
      </c>
      <c r="ABY18" t="s">
        <v>519</v>
      </c>
      <c r="ABZ18" t="s">
        <v>519</v>
      </c>
      <c r="ACA18" t="s">
        <v>519</v>
      </c>
      <c r="ACB18" t="s">
        <v>519</v>
      </c>
      <c r="ACC18" t="s">
        <v>519</v>
      </c>
      <c r="ACD18" t="s">
        <v>519</v>
      </c>
      <c r="ACE18" t="s">
        <v>519</v>
      </c>
      <c r="ACF18" t="s">
        <v>519</v>
      </c>
      <c r="ACG18" t="s">
        <v>519</v>
      </c>
      <c r="ACH18" t="s">
        <v>519</v>
      </c>
      <c r="ACI18" t="s">
        <v>519</v>
      </c>
      <c r="ACJ18" t="s">
        <v>519</v>
      </c>
      <c r="ACK18" t="s">
        <v>519</v>
      </c>
      <c r="ACL18" t="s">
        <v>519</v>
      </c>
      <c r="ACM18" t="s">
        <v>519</v>
      </c>
      <c r="ACN18" t="s">
        <v>519</v>
      </c>
      <c r="ACO18" t="s">
        <v>519</v>
      </c>
      <c r="ACP18" t="s">
        <v>519</v>
      </c>
      <c r="ACQ18" t="s">
        <v>519</v>
      </c>
      <c r="ACR18" t="s">
        <v>519</v>
      </c>
      <c r="ACS18" t="s">
        <v>519</v>
      </c>
      <c r="ACT18" t="s">
        <v>519</v>
      </c>
      <c r="ACU18" t="s">
        <v>519</v>
      </c>
      <c r="ACV18" t="s">
        <v>519</v>
      </c>
      <c r="ACW18" t="s">
        <v>519</v>
      </c>
      <c r="ACX18" t="s">
        <v>519</v>
      </c>
      <c r="ACY18" t="s">
        <v>519</v>
      </c>
      <c r="ACZ18" t="s">
        <v>519</v>
      </c>
      <c r="ADA18" t="s">
        <v>519</v>
      </c>
      <c r="ADB18" t="s">
        <v>519</v>
      </c>
      <c r="ADC18" t="s">
        <v>519</v>
      </c>
      <c r="ADD18" t="s">
        <v>519</v>
      </c>
      <c r="ADE18" t="s">
        <v>519</v>
      </c>
      <c r="ADF18" t="s">
        <v>519</v>
      </c>
      <c r="ADG18" t="s">
        <v>519</v>
      </c>
      <c r="ADH18" t="s">
        <v>519</v>
      </c>
      <c r="ADI18" t="s">
        <v>519</v>
      </c>
      <c r="ADJ18" t="s">
        <v>519</v>
      </c>
      <c r="ADK18" t="s">
        <v>519</v>
      </c>
      <c r="ADL18" t="s">
        <v>519</v>
      </c>
      <c r="ADM18" t="s">
        <v>519</v>
      </c>
      <c r="ADN18" t="s">
        <v>519</v>
      </c>
      <c r="ADO18" t="s">
        <v>519</v>
      </c>
      <c r="ADP18" t="s">
        <v>519</v>
      </c>
      <c r="ADQ18" t="s">
        <v>519</v>
      </c>
      <c r="ADR18" t="s">
        <v>519</v>
      </c>
      <c r="ADS18" t="s">
        <v>519</v>
      </c>
      <c r="ADT18" t="s">
        <v>519</v>
      </c>
      <c r="ADU18" t="s">
        <v>519</v>
      </c>
      <c r="ADV18" t="s">
        <v>519</v>
      </c>
      <c r="ADW18" t="s">
        <v>519</v>
      </c>
      <c r="ADX18" t="s">
        <v>519</v>
      </c>
      <c r="ADY18" t="s">
        <v>519</v>
      </c>
      <c r="ADZ18" t="s">
        <v>519</v>
      </c>
      <c r="AEA18" t="s">
        <v>519</v>
      </c>
      <c r="AEB18" t="s">
        <v>519</v>
      </c>
      <c r="AEC18" t="s">
        <v>519</v>
      </c>
      <c r="AED18" t="s">
        <v>519</v>
      </c>
      <c r="AEE18" t="s">
        <v>519</v>
      </c>
      <c r="AEF18" t="s">
        <v>519</v>
      </c>
      <c r="AEG18" t="s">
        <v>519</v>
      </c>
      <c r="AEH18" t="s">
        <v>519</v>
      </c>
      <c r="AEI18" t="s">
        <v>519</v>
      </c>
      <c r="AEJ18" t="s">
        <v>519</v>
      </c>
      <c r="AEK18" t="s">
        <v>519</v>
      </c>
      <c r="AEL18" t="s">
        <v>519</v>
      </c>
      <c r="AEM18" t="s">
        <v>519</v>
      </c>
      <c r="AEN18" t="s">
        <v>519</v>
      </c>
      <c r="AEO18" t="s">
        <v>519</v>
      </c>
      <c r="AEP18" t="s">
        <v>519</v>
      </c>
      <c r="AEQ18" t="s">
        <v>519</v>
      </c>
      <c r="AER18" t="s">
        <v>519</v>
      </c>
      <c r="AES18" t="s">
        <v>519</v>
      </c>
      <c r="AET18" t="s">
        <v>519</v>
      </c>
      <c r="AEU18" t="s">
        <v>519</v>
      </c>
      <c r="AEV18" t="s">
        <v>519</v>
      </c>
      <c r="AEW18" t="s">
        <v>519</v>
      </c>
      <c r="AEX18" t="s">
        <v>519</v>
      </c>
      <c r="AEY18" t="s">
        <v>519</v>
      </c>
      <c r="AEZ18" t="s">
        <v>519</v>
      </c>
      <c r="AFA18" t="s">
        <v>519</v>
      </c>
      <c r="AFB18" t="s">
        <v>519</v>
      </c>
      <c r="AFC18" t="s">
        <v>519</v>
      </c>
      <c r="AFD18" t="s">
        <v>519</v>
      </c>
      <c r="AFE18" t="s">
        <v>519</v>
      </c>
      <c r="AFF18" t="s">
        <v>519</v>
      </c>
      <c r="AFG18" t="s">
        <v>519</v>
      </c>
      <c r="AFH18" t="s">
        <v>519</v>
      </c>
      <c r="AFI18" t="s">
        <v>519</v>
      </c>
      <c r="AFJ18" t="s">
        <v>519</v>
      </c>
      <c r="AFK18" t="s">
        <v>519</v>
      </c>
      <c r="AFL18" t="s">
        <v>519</v>
      </c>
      <c r="AFM18" t="s">
        <v>519</v>
      </c>
      <c r="AFN18" t="s">
        <v>519</v>
      </c>
      <c r="AFO18" t="s">
        <v>519</v>
      </c>
      <c r="AFP18" t="s">
        <v>519</v>
      </c>
      <c r="AFQ18" t="s">
        <v>519</v>
      </c>
      <c r="AFR18" t="s">
        <v>519</v>
      </c>
      <c r="AFS18" t="s">
        <v>519</v>
      </c>
      <c r="AFT18" t="s">
        <v>519</v>
      </c>
      <c r="AFU18" t="s">
        <v>519</v>
      </c>
      <c r="AFV18" t="s">
        <v>519</v>
      </c>
      <c r="AFW18" t="s">
        <v>519</v>
      </c>
      <c r="AFX18" t="s">
        <v>519</v>
      </c>
      <c r="AFY18" t="s">
        <v>519</v>
      </c>
      <c r="AFZ18" t="s">
        <v>519</v>
      </c>
      <c r="AGA18" t="s">
        <v>519</v>
      </c>
      <c r="AGB18" t="s">
        <v>519</v>
      </c>
      <c r="AGC18" t="s">
        <v>519</v>
      </c>
      <c r="AGD18" t="s">
        <v>519</v>
      </c>
      <c r="AGE18" t="s">
        <v>519</v>
      </c>
      <c r="AGF18" t="s">
        <v>519</v>
      </c>
      <c r="AGG18" t="s">
        <v>519</v>
      </c>
      <c r="AGH18" t="s">
        <v>519</v>
      </c>
      <c r="AGI18" t="s">
        <v>519</v>
      </c>
      <c r="AGJ18" t="s">
        <v>519</v>
      </c>
      <c r="AGK18" t="s">
        <v>519</v>
      </c>
      <c r="AGL18" t="s">
        <v>519</v>
      </c>
      <c r="AGM18" t="s">
        <v>519</v>
      </c>
      <c r="AGN18" t="s">
        <v>519</v>
      </c>
      <c r="AGO18" t="s">
        <v>519</v>
      </c>
      <c r="AGP18" t="s">
        <v>519</v>
      </c>
      <c r="AGQ18" t="s">
        <v>519</v>
      </c>
      <c r="AGR18" t="s">
        <v>519</v>
      </c>
      <c r="AGS18" t="s">
        <v>519</v>
      </c>
      <c r="AGT18" t="s">
        <v>519</v>
      </c>
      <c r="AGU18" t="s">
        <v>519</v>
      </c>
      <c r="AGV18" t="s">
        <v>519</v>
      </c>
      <c r="AGW18" t="s">
        <v>519</v>
      </c>
      <c r="AGX18" t="s">
        <v>519</v>
      </c>
      <c r="AGY18" t="s">
        <v>519</v>
      </c>
      <c r="AGZ18" t="s">
        <v>519</v>
      </c>
      <c r="AHA18" t="s">
        <v>519</v>
      </c>
      <c r="AHB18" t="s">
        <v>519</v>
      </c>
      <c r="AHC18" t="s">
        <v>519</v>
      </c>
      <c r="AHD18" t="s">
        <v>519</v>
      </c>
      <c r="AHE18" t="s">
        <v>519</v>
      </c>
      <c r="AHF18" t="s">
        <v>519</v>
      </c>
      <c r="AHG18" t="s">
        <v>519</v>
      </c>
      <c r="AHH18" t="s">
        <v>519</v>
      </c>
      <c r="AHI18" t="s">
        <v>519</v>
      </c>
      <c r="AHJ18" t="s">
        <v>519</v>
      </c>
      <c r="AHK18" t="s">
        <v>519</v>
      </c>
      <c r="AHL18" t="s">
        <v>519</v>
      </c>
      <c r="AHM18" t="s">
        <v>519</v>
      </c>
      <c r="AHN18" t="s">
        <v>519</v>
      </c>
      <c r="AHO18" t="s">
        <v>519</v>
      </c>
      <c r="AHP18" t="s">
        <v>519</v>
      </c>
      <c r="AHQ18" t="s">
        <v>519</v>
      </c>
      <c r="AHR18" t="s">
        <v>519</v>
      </c>
      <c r="AHS18" t="s">
        <v>519</v>
      </c>
      <c r="AHT18" t="s">
        <v>519</v>
      </c>
      <c r="AHU18" t="s">
        <v>519</v>
      </c>
      <c r="AHV18" t="s">
        <v>519</v>
      </c>
      <c r="AHW18" t="s">
        <v>519</v>
      </c>
      <c r="AHX18" t="s">
        <v>519</v>
      </c>
      <c r="AHY18" t="s">
        <v>519</v>
      </c>
      <c r="AHZ18" t="s">
        <v>519</v>
      </c>
      <c r="AIA18" t="s">
        <v>519</v>
      </c>
      <c r="AIB18" t="s">
        <v>519</v>
      </c>
      <c r="AIC18" t="s">
        <v>519</v>
      </c>
      <c r="AID18" t="s">
        <v>519</v>
      </c>
      <c r="AIE18" t="s">
        <v>519</v>
      </c>
      <c r="AIF18" t="s">
        <v>519</v>
      </c>
      <c r="AIG18" t="s">
        <v>519</v>
      </c>
      <c r="AIH18" t="s">
        <v>519</v>
      </c>
      <c r="AII18" t="s">
        <v>519</v>
      </c>
      <c r="AIJ18" t="s">
        <v>519</v>
      </c>
      <c r="AIK18">
        <v>3</v>
      </c>
      <c r="AIL18" t="s">
        <v>531</v>
      </c>
      <c r="AIM18" t="s">
        <v>536</v>
      </c>
      <c r="AIN18" t="s">
        <v>590</v>
      </c>
      <c r="AIO18" t="s">
        <v>519</v>
      </c>
      <c r="AIP18" t="s">
        <v>519</v>
      </c>
      <c r="AIQ18" t="s">
        <v>519</v>
      </c>
      <c r="AIR18">
        <v>25</v>
      </c>
      <c r="AIS18" t="s">
        <v>519</v>
      </c>
      <c r="AIT18" t="s">
        <v>531</v>
      </c>
      <c r="AIU18" t="s">
        <v>536</v>
      </c>
      <c r="AIV18" t="s">
        <v>590</v>
      </c>
      <c r="AIW18" t="s">
        <v>519</v>
      </c>
      <c r="AIX18" t="s">
        <v>519</v>
      </c>
      <c r="AIY18" t="s">
        <v>519</v>
      </c>
      <c r="AIZ18" t="s">
        <v>519</v>
      </c>
      <c r="AJA18" t="s">
        <v>519</v>
      </c>
      <c r="AJB18" t="s">
        <v>519</v>
      </c>
      <c r="AJC18" t="s">
        <v>519</v>
      </c>
      <c r="AJD18" t="s">
        <v>519</v>
      </c>
      <c r="AJE18" t="s">
        <v>519</v>
      </c>
      <c r="AJF18" t="s">
        <v>519</v>
      </c>
      <c r="AJG18" t="s">
        <v>519</v>
      </c>
      <c r="AJH18" t="s">
        <v>519</v>
      </c>
      <c r="AJI18" t="s">
        <v>519</v>
      </c>
      <c r="AJJ18" t="s">
        <v>519</v>
      </c>
      <c r="AJK18" t="s">
        <v>519</v>
      </c>
      <c r="AJL18" t="s">
        <v>519</v>
      </c>
      <c r="AJM18" t="s">
        <v>519</v>
      </c>
      <c r="AJN18" t="s">
        <v>519</v>
      </c>
      <c r="AJO18" t="s">
        <v>519</v>
      </c>
      <c r="AJP18" t="s">
        <v>519</v>
      </c>
      <c r="AJQ18" t="s">
        <v>519</v>
      </c>
      <c r="AJR18" t="s">
        <v>519</v>
      </c>
      <c r="AJS18" t="s">
        <v>519</v>
      </c>
      <c r="AJT18" t="s">
        <v>519</v>
      </c>
      <c r="AJU18" t="s">
        <v>519</v>
      </c>
      <c r="AJV18" t="s">
        <v>519</v>
      </c>
      <c r="AJW18" t="s">
        <v>519</v>
      </c>
      <c r="AJX18" t="s">
        <v>519</v>
      </c>
      <c r="AJY18" t="s">
        <v>519</v>
      </c>
      <c r="AJZ18" t="s">
        <v>519</v>
      </c>
      <c r="AKA18" t="s">
        <v>519</v>
      </c>
      <c r="AKB18" t="s">
        <v>519</v>
      </c>
      <c r="AKC18" t="s">
        <v>519</v>
      </c>
      <c r="AKD18" t="s">
        <v>519</v>
      </c>
      <c r="AKE18" t="s">
        <v>519</v>
      </c>
      <c r="AKF18" t="s">
        <v>519</v>
      </c>
      <c r="AKG18" t="s">
        <v>519</v>
      </c>
      <c r="AKH18" t="s">
        <v>519</v>
      </c>
      <c r="AKI18" t="s">
        <v>519</v>
      </c>
      <c r="AKJ18" t="s">
        <v>519</v>
      </c>
      <c r="AKK18" t="s">
        <v>519</v>
      </c>
      <c r="AKL18" t="s">
        <v>519</v>
      </c>
      <c r="AKM18" t="s">
        <v>519</v>
      </c>
      <c r="AKN18" t="s">
        <v>519</v>
      </c>
      <c r="AKO18" t="s">
        <v>519</v>
      </c>
      <c r="AKP18" t="s">
        <v>519</v>
      </c>
      <c r="AKQ18" t="s">
        <v>519</v>
      </c>
      <c r="AKR18" t="s">
        <v>519</v>
      </c>
      <c r="AKS18" t="s">
        <v>519</v>
      </c>
      <c r="AKT18" t="s">
        <v>519</v>
      </c>
      <c r="AKU18" t="s">
        <v>519</v>
      </c>
      <c r="AKV18" t="s">
        <v>519</v>
      </c>
      <c r="AKW18" t="s">
        <v>519</v>
      </c>
      <c r="AKX18" t="s">
        <v>519</v>
      </c>
      <c r="AKY18" t="s">
        <v>519</v>
      </c>
      <c r="AKZ18" t="s">
        <v>519</v>
      </c>
      <c r="ALA18" t="s">
        <v>519</v>
      </c>
      <c r="ALB18" t="s">
        <v>519</v>
      </c>
      <c r="ALC18" t="s">
        <v>519</v>
      </c>
      <c r="ALD18" t="s">
        <v>519</v>
      </c>
      <c r="ALE18" t="s">
        <v>519</v>
      </c>
      <c r="ALF18" t="s">
        <v>519</v>
      </c>
      <c r="ALG18" t="s">
        <v>519</v>
      </c>
      <c r="ALH18" t="s">
        <v>519</v>
      </c>
      <c r="ALI18" t="s">
        <v>519</v>
      </c>
      <c r="ALJ18" t="s">
        <v>519</v>
      </c>
      <c r="ALK18" t="s">
        <v>519</v>
      </c>
      <c r="ALL18" t="s">
        <v>519</v>
      </c>
      <c r="ALM18" t="s">
        <v>519</v>
      </c>
      <c r="ALN18" t="s">
        <v>519</v>
      </c>
      <c r="ALO18" t="s">
        <v>519</v>
      </c>
      <c r="ALP18" t="s">
        <v>519</v>
      </c>
      <c r="ALQ18" t="s">
        <v>519</v>
      </c>
      <c r="ALR18" t="s">
        <v>519</v>
      </c>
      <c r="ALS18" t="s">
        <v>519</v>
      </c>
      <c r="ALT18" t="s">
        <v>519</v>
      </c>
      <c r="ALU18" t="s">
        <v>519</v>
      </c>
      <c r="ALV18" t="s">
        <v>519</v>
      </c>
      <c r="ALW18" t="s">
        <v>519</v>
      </c>
      <c r="ALX18" t="s">
        <v>519</v>
      </c>
      <c r="ALY18" t="s">
        <v>519</v>
      </c>
      <c r="ALZ18" t="s">
        <v>519</v>
      </c>
      <c r="AMA18" t="s">
        <v>519</v>
      </c>
      <c r="AMB18" t="s">
        <v>519</v>
      </c>
      <c r="AMC18" t="s">
        <v>519</v>
      </c>
      <c r="AMD18" t="s">
        <v>519</v>
      </c>
      <c r="AME18" t="s">
        <v>519</v>
      </c>
      <c r="AMF18" t="s">
        <v>519</v>
      </c>
      <c r="AMG18" t="s">
        <v>519</v>
      </c>
      <c r="AMH18" t="s">
        <v>519</v>
      </c>
      <c r="AMI18" t="s">
        <v>534</v>
      </c>
      <c r="AMJ18" t="s">
        <v>519</v>
      </c>
      <c r="AMK18" t="s">
        <v>519</v>
      </c>
      <c r="AML18" t="s">
        <v>519</v>
      </c>
      <c r="AMM18" t="s">
        <v>519</v>
      </c>
      <c r="AMN18" t="s">
        <v>519</v>
      </c>
      <c r="AMO18" t="s">
        <v>519</v>
      </c>
      <c r="AMP18" t="s">
        <v>519</v>
      </c>
      <c r="AMQ18" t="s">
        <v>519</v>
      </c>
      <c r="AMR18" t="s">
        <v>536</v>
      </c>
      <c r="AMS18" t="s">
        <v>519</v>
      </c>
      <c r="AMT18" t="s">
        <v>519</v>
      </c>
      <c r="AMU18" t="s">
        <v>519</v>
      </c>
      <c r="AMV18" t="s">
        <v>519</v>
      </c>
      <c r="AMW18" t="s">
        <v>519</v>
      </c>
      <c r="AMX18" t="s">
        <v>519</v>
      </c>
      <c r="AMY18" t="s">
        <v>519</v>
      </c>
      <c r="AMZ18" t="s">
        <v>519</v>
      </c>
      <c r="ANA18" t="s">
        <v>519</v>
      </c>
      <c r="ANB18" t="s">
        <v>536</v>
      </c>
      <c r="ANC18" t="s">
        <v>546</v>
      </c>
      <c r="AND18" t="s">
        <v>519</v>
      </c>
      <c r="ANE18" t="s">
        <v>547</v>
      </c>
      <c r="ANF18" t="s">
        <v>519</v>
      </c>
      <c r="ANG18" t="s">
        <v>519</v>
      </c>
      <c r="ANH18" t="s">
        <v>519</v>
      </c>
      <c r="ANI18" t="s">
        <v>519</v>
      </c>
      <c r="ANJ18" t="s">
        <v>519</v>
      </c>
      <c r="ANK18" t="s">
        <v>519</v>
      </c>
      <c r="ANL18" t="s">
        <v>519</v>
      </c>
      <c r="ANM18" t="s">
        <v>519</v>
      </c>
      <c r="ANN18" t="s">
        <v>519</v>
      </c>
      <c r="ANO18" t="s">
        <v>519</v>
      </c>
      <c r="ANP18" t="s">
        <v>519</v>
      </c>
      <c r="ANQ18" t="s">
        <v>519</v>
      </c>
      <c r="ANR18" t="s">
        <v>519</v>
      </c>
      <c r="ANS18" t="s">
        <v>519</v>
      </c>
      <c r="ANT18" t="s">
        <v>519</v>
      </c>
      <c r="ANU18" t="s">
        <v>519</v>
      </c>
      <c r="ANV18" t="s">
        <v>519</v>
      </c>
      <c r="ANW18" t="s">
        <v>519</v>
      </c>
      <c r="ANX18" t="s">
        <v>519</v>
      </c>
      <c r="ANY18" t="s">
        <v>519</v>
      </c>
      <c r="ANZ18" t="s">
        <v>519</v>
      </c>
      <c r="AOA18" t="s">
        <v>519</v>
      </c>
      <c r="AOB18" t="s">
        <v>519</v>
      </c>
      <c r="AOC18" t="s">
        <v>519</v>
      </c>
      <c r="AOD18" t="s">
        <v>519</v>
      </c>
      <c r="AOE18" t="s">
        <v>519</v>
      </c>
      <c r="AOF18" t="s">
        <v>519</v>
      </c>
      <c r="AOG18" t="s">
        <v>519</v>
      </c>
      <c r="AOH18" t="s">
        <v>519</v>
      </c>
      <c r="AOI18" t="s">
        <v>519</v>
      </c>
      <c r="AOJ18" t="s">
        <v>519</v>
      </c>
      <c r="AOK18" t="s">
        <v>519</v>
      </c>
      <c r="AOL18" t="s">
        <v>519</v>
      </c>
      <c r="AOM18" t="s">
        <v>519</v>
      </c>
      <c r="AON18" t="s">
        <v>519</v>
      </c>
      <c r="AOO18" t="s">
        <v>519</v>
      </c>
      <c r="AOP18" t="s">
        <v>519</v>
      </c>
      <c r="AOQ18" t="s">
        <v>519</v>
      </c>
      <c r="AOR18" t="s">
        <v>519</v>
      </c>
      <c r="AOS18" t="s">
        <v>519</v>
      </c>
      <c r="AOT18" t="s">
        <v>519</v>
      </c>
      <c r="AOU18" t="s">
        <v>519</v>
      </c>
      <c r="AOV18" t="s">
        <v>519</v>
      </c>
      <c r="AOW18" t="s">
        <v>519</v>
      </c>
      <c r="AOX18" t="s">
        <v>519</v>
      </c>
      <c r="AOY18" t="s">
        <v>519</v>
      </c>
      <c r="AOZ18" t="s">
        <v>519</v>
      </c>
      <c r="APA18" t="s">
        <v>519</v>
      </c>
      <c r="APB18" t="s">
        <v>519</v>
      </c>
      <c r="APC18" t="s">
        <v>519</v>
      </c>
      <c r="APD18" t="s">
        <v>519</v>
      </c>
      <c r="APE18" t="s">
        <v>519</v>
      </c>
      <c r="APF18" t="s">
        <v>519</v>
      </c>
      <c r="APG18" t="s">
        <v>519</v>
      </c>
      <c r="APH18" t="s">
        <v>519</v>
      </c>
      <c r="API18" t="s">
        <v>519</v>
      </c>
      <c r="APJ18" t="s">
        <v>519</v>
      </c>
      <c r="APK18" t="s">
        <v>519</v>
      </c>
      <c r="APL18" t="s">
        <v>519</v>
      </c>
      <c r="APM18" t="s">
        <v>519</v>
      </c>
      <c r="APN18" t="s">
        <v>534</v>
      </c>
      <c r="APO18" t="s">
        <v>534</v>
      </c>
      <c r="APP18" t="s">
        <v>548</v>
      </c>
      <c r="APQ18" t="s">
        <v>519</v>
      </c>
      <c r="APR18" t="s">
        <v>519</v>
      </c>
      <c r="APS18" t="s">
        <v>519</v>
      </c>
      <c r="APT18" t="s">
        <v>519</v>
      </c>
      <c r="APU18" t="s">
        <v>519</v>
      </c>
      <c r="APV18" t="s">
        <v>519</v>
      </c>
      <c r="APW18" t="s">
        <v>519</v>
      </c>
      <c r="APX18" t="s">
        <v>519</v>
      </c>
      <c r="APY18" t="s">
        <v>519</v>
      </c>
      <c r="APZ18" t="s">
        <v>519</v>
      </c>
      <c r="AQA18" t="s">
        <v>519</v>
      </c>
      <c r="AQB18" t="s">
        <v>519</v>
      </c>
      <c r="AQC18" t="s">
        <v>519</v>
      </c>
      <c r="AQD18" t="s">
        <v>519</v>
      </c>
      <c r="AQE18" t="s">
        <v>519</v>
      </c>
      <c r="AQF18" t="s">
        <v>519</v>
      </c>
      <c r="AQG18" t="s">
        <v>519</v>
      </c>
      <c r="AQH18" t="s">
        <v>519</v>
      </c>
      <c r="AQI18" t="s">
        <v>519</v>
      </c>
      <c r="AQJ18" t="s">
        <v>519</v>
      </c>
      <c r="AQK18" t="s">
        <v>548</v>
      </c>
      <c r="AQL18" t="s">
        <v>549</v>
      </c>
      <c r="AQM18" t="s">
        <v>550</v>
      </c>
      <c r="AQN18" t="s">
        <v>519</v>
      </c>
      <c r="AQO18" t="s">
        <v>519</v>
      </c>
      <c r="AQP18" t="s">
        <v>519</v>
      </c>
      <c r="AQQ18" t="s">
        <v>519</v>
      </c>
      <c r="AQR18" t="s">
        <v>519</v>
      </c>
      <c r="AQS18" t="s">
        <v>519</v>
      </c>
      <c r="AQT18" t="s">
        <v>519</v>
      </c>
      <c r="AQU18" t="s">
        <v>519</v>
      </c>
      <c r="AQV18" t="s">
        <v>519</v>
      </c>
      <c r="AQW18" t="s">
        <v>519</v>
      </c>
      <c r="AQX18" t="s">
        <v>519</v>
      </c>
      <c r="AQY18" t="s">
        <v>519</v>
      </c>
      <c r="AQZ18" t="s">
        <v>519</v>
      </c>
      <c r="ARA18" t="s">
        <v>519</v>
      </c>
      <c r="ARB18" t="s">
        <v>519</v>
      </c>
      <c r="ARC18" t="s">
        <v>519</v>
      </c>
      <c r="ARD18" t="s">
        <v>519</v>
      </c>
      <c r="ARE18" t="s">
        <v>519</v>
      </c>
      <c r="ARF18" t="s">
        <v>519</v>
      </c>
      <c r="ARG18" t="s">
        <v>519</v>
      </c>
      <c r="ARH18" t="s">
        <v>519</v>
      </c>
      <c r="ARI18" t="s">
        <v>519</v>
      </c>
      <c r="ARJ18" t="s">
        <v>551</v>
      </c>
      <c r="ARK18" t="s">
        <v>551</v>
      </c>
      <c r="ARL18" t="s">
        <v>519</v>
      </c>
      <c r="ARM18" t="s">
        <v>519</v>
      </c>
      <c r="ARN18" t="s">
        <v>519</v>
      </c>
      <c r="ARO18" t="s">
        <v>519</v>
      </c>
      <c r="ARP18" t="s">
        <v>519</v>
      </c>
      <c r="ARQ18" t="s">
        <v>519</v>
      </c>
      <c r="ARR18" t="s">
        <v>519</v>
      </c>
      <c r="ARS18" t="s">
        <v>519</v>
      </c>
      <c r="ART18" t="s">
        <v>519</v>
      </c>
      <c r="ARU18" t="s">
        <v>519</v>
      </c>
      <c r="ARV18" t="s">
        <v>519</v>
      </c>
      <c r="ARW18" t="s">
        <v>519</v>
      </c>
      <c r="ARX18" t="s">
        <v>519</v>
      </c>
      <c r="ARY18" t="s">
        <v>519</v>
      </c>
      <c r="ARZ18" t="s">
        <v>519</v>
      </c>
      <c r="ASA18" t="s">
        <v>519</v>
      </c>
      <c r="ASB18" t="s">
        <v>519</v>
      </c>
      <c r="ASC18" t="s">
        <v>519</v>
      </c>
      <c r="ASD18" t="s">
        <v>519</v>
      </c>
      <c r="ASE18" t="s">
        <v>519</v>
      </c>
      <c r="ASF18" t="s">
        <v>519</v>
      </c>
      <c r="ASG18" t="s">
        <v>519</v>
      </c>
      <c r="ASH18" t="s">
        <v>519</v>
      </c>
      <c r="ASI18" t="s">
        <v>519</v>
      </c>
      <c r="ASJ18" t="s">
        <v>519</v>
      </c>
      <c r="ASK18" t="s">
        <v>519</v>
      </c>
    </row>
    <row r="19" spans="1:1181" x14ac:dyDescent="0.25">
      <c r="A19" t="s">
        <v>671</v>
      </c>
      <c r="B19" t="s">
        <v>672</v>
      </c>
      <c r="C19" t="s">
        <v>517</v>
      </c>
      <c r="D19" t="s">
        <v>673</v>
      </c>
      <c r="E19" t="s">
        <v>519</v>
      </c>
      <c r="F19" t="s">
        <v>521</v>
      </c>
      <c r="G19" t="s">
        <v>519</v>
      </c>
      <c r="H19" t="s">
        <v>519</v>
      </c>
      <c r="I19">
        <v>0</v>
      </c>
      <c r="J19">
        <v>35200</v>
      </c>
      <c r="K19">
        <v>0</v>
      </c>
      <c r="L19">
        <v>0</v>
      </c>
      <c r="M19">
        <v>0</v>
      </c>
      <c r="N19">
        <v>33588.154678441555</v>
      </c>
      <c r="O19">
        <v>0</v>
      </c>
      <c r="P19">
        <v>0</v>
      </c>
      <c r="Q19" s="6">
        <v>0.99929999999999997</v>
      </c>
      <c r="R19" s="6">
        <v>0.99400000000000011</v>
      </c>
      <c r="S19" s="6">
        <v>6.0000000000000001E-3</v>
      </c>
      <c r="T19" s="6" t="s">
        <v>519</v>
      </c>
      <c r="U19" s="6" t="s">
        <v>519</v>
      </c>
      <c r="V19" s="6" t="s">
        <v>519</v>
      </c>
      <c r="W19" s="6" t="s">
        <v>519</v>
      </c>
      <c r="X19" s="6" t="s">
        <v>519</v>
      </c>
      <c r="Y19" s="6" t="s">
        <v>519</v>
      </c>
      <c r="Z19" s="6" t="s">
        <v>519</v>
      </c>
      <c r="AA19" s="6" t="s">
        <v>519</v>
      </c>
      <c r="AB19" s="6" t="s">
        <v>519</v>
      </c>
      <c r="AC19" s="6" t="s">
        <v>519</v>
      </c>
      <c r="AD19" s="6" t="s">
        <v>519</v>
      </c>
      <c r="AE19" s="6" t="s">
        <v>519</v>
      </c>
      <c r="AF19" s="6" t="s">
        <v>519</v>
      </c>
      <c r="AG19" s="6" t="s">
        <v>519</v>
      </c>
      <c r="AH19" s="6" t="s">
        <v>519</v>
      </c>
      <c r="AI19" s="6" t="s">
        <v>519</v>
      </c>
      <c r="AJ19" s="6" t="s">
        <v>519</v>
      </c>
      <c r="AK19" t="s">
        <v>522</v>
      </c>
      <c r="AL19" t="s">
        <v>522</v>
      </c>
      <c r="AM19" t="s">
        <v>522</v>
      </c>
      <c r="AN19" t="s">
        <v>522</v>
      </c>
      <c r="AO19" t="s">
        <v>522</v>
      </c>
      <c r="AP19" t="s">
        <v>522</v>
      </c>
      <c r="AQ19" t="s">
        <v>522</v>
      </c>
      <c r="AR19" t="s">
        <v>522</v>
      </c>
      <c r="AS19" t="s">
        <v>522</v>
      </c>
      <c r="AT19" t="s">
        <v>522</v>
      </c>
      <c r="AU19" t="s">
        <v>522</v>
      </c>
      <c r="AV19" t="s">
        <v>522</v>
      </c>
      <c r="AW19" t="s">
        <v>522</v>
      </c>
      <c r="AX19" t="s">
        <v>522</v>
      </c>
      <c r="AY19" t="s">
        <v>522</v>
      </c>
      <c r="AZ19" t="s">
        <v>522</v>
      </c>
      <c r="BA19" t="s">
        <v>522</v>
      </c>
      <c r="BB19" t="s">
        <v>522</v>
      </c>
      <c r="BC19" t="s">
        <v>522</v>
      </c>
      <c r="BD19" t="s">
        <v>522</v>
      </c>
      <c r="BE19" t="s">
        <v>522</v>
      </c>
      <c r="BF19" t="s">
        <v>522</v>
      </c>
      <c r="BG19" t="s">
        <v>522</v>
      </c>
      <c r="BH19" t="s">
        <v>522</v>
      </c>
      <c r="BI19" t="s">
        <v>522</v>
      </c>
      <c r="BJ19" t="s">
        <v>522</v>
      </c>
      <c r="BK19" t="s">
        <v>522</v>
      </c>
      <c r="BL19" t="s">
        <v>522</v>
      </c>
      <c r="BM19" t="s">
        <v>522</v>
      </c>
      <c r="BN19" t="s">
        <v>522</v>
      </c>
      <c r="BO19" t="s">
        <v>522</v>
      </c>
      <c r="BP19" t="s">
        <v>522</v>
      </c>
      <c r="BQ19" t="s">
        <v>522</v>
      </c>
      <c r="BR19" t="s">
        <v>522</v>
      </c>
      <c r="BS19" t="s">
        <v>522</v>
      </c>
      <c r="BT19" t="s">
        <v>522</v>
      </c>
      <c r="BU19" t="s">
        <v>522</v>
      </c>
      <c r="BV19" t="s">
        <v>522</v>
      </c>
      <c r="BW19" t="s">
        <v>522</v>
      </c>
      <c r="BX19" t="s">
        <v>522</v>
      </c>
      <c r="BY19" t="s">
        <v>522</v>
      </c>
      <c r="BZ19" t="s">
        <v>522</v>
      </c>
      <c r="CA19" t="s">
        <v>522</v>
      </c>
      <c r="CB19" t="s">
        <v>522</v>
      </c>
      <c r="CC19" t="s">
        <v>522</v>
      </c>
      <c r="CD19" t="s">
        <v>522</v>
      </c>
      <c r="CE19" t="s">
        <v>522</v>
      </c>
      <c r="CF19" t="s">
        <v>522</v>
      </c>
      <c r="CG19" t="s">
        <v>522</v>
      </c>
      <c r="CH19" t="s">
        <v>522</v>
      </c>
      <c r="CI19" t="s">
        <v>522</v>
      </c>
      <c r="CJ19" t="s">
        <v>522</v>
      </c>
      <c r="CK19" t="s">
        <v>522</v>
      </c>
      <c r="CL19" t="s">
        <v>522</v>
      </c>
      <c r="CM19" t="s">
        <v>522</v>
      </c>
      <c r="CN19" t="s">
        <v>522</v>
      </c>
      <c r="CO19" t="s">
        <v>522</v>
      </c>
      <c r="CP19" t="s">
        <v>522</v>
      </c>
      <c r="CQ19" t="s">
        <v>522</v>
      </c>
      <c r="CR19" t="s">
        <v>522</v>
      </c>
      <c r="CS19" t="s">
        <v>522</v>
      </c>
      <c r="CT19" t="s">
        <v>522</v>
      </c>
      <c r="CU19" t="s">
        <v>522</v>
      </c>
      <c r="CV19" t="s">
        <v>522</v>
      </c>
      <c r="CW19" t="s">
        <v>522</v>
      </c>
      <c r="CX19" t="s">
        <v>522</v>
      </c>
      <c r="CY19" t="s">
        <v>522</v>
      </c>
      <c r="CZ19" t="s">
        <v>522</v>
      </c>
      <c r="DA19" t="s">
        <v>522</v>
      </c>
      <c r="DB19" t="s">
        <v>522</v>
      </c>
      <c r="DC19" t="s">
        <v>522</v>
      </c>
      <c r="DD19" t="s">
        <v>522</v>
      </c>
      <c r="DE19" t="s">
        <v>522</v>
      </c>
      <c r="DF19" t="s">
        <v>522</v>
      </c>
      <c r="DG19" t="s">
        <v>522</v>
      </c>
      <c r="DH19" t="s">
        <v>522</v>
      </c>
      <c r="DI19" t="s">
        <v>519</v>
      </c>
      <c r="DJ19" t="s">
        <v>519</v>
      </c>
      <c r="DK19" t="s">
        <v>519</v>
      </c>
      <c r="DL19">
        <v>0</v>
      </c>
      <c r="DM19" t="s">
        <v>524</v>
      </c>
      <c r="DN19" t="s">
        <v>519</v>
      </c>
      <c r="DO19" t="s">
        <v>519</v>
      </c>
      <c r="DP19">
        <v>0</v>
      </c>
      <c r="DQ19" t="s">
        <v>526</v>
      </c>
      <c r="DR19" t="s">
        <v>519</v>
      </c>
      <c r="DS19" t="s">
        <v>519</v>
      </c>
      <c r="DT19">
        <v>0</v>
      </c>
      <c r="DU19" t="s">
        <v>526</v>
      </c>
      <c r="DV19">
        <v>0</v>
      </c>
      <c r="DW19" t="s">
        <v>526</v>
      </c>
      <c r="DX19">
        <v>0</v>
      </c>
      <c r="DY19" t="s">
        <v>527</v>
      </c>
      <c r="DZ19" t="s">
        <v>519</v>
      </c>
      <c r="EA19" t="s">
        <v>519</v>
      </c>
      <c r="EB19">
        <v>0</v>
      </c>
      <c r="EC19" t="s">
        <v>526</v>
      </c>
      <c r="ED19">
        <v>0</v>
      </c>
      <c r="EE19" t="s">
        <v>526</v>
      </c>
      <c r="EF19" t="s">
        <v>519</v>
      </c>
      <c r="EG19" t="s">
        <v>519</v>
      </c>
      <c r="EH19" t="s">
        <v>519</v>
      </c>
      <c r="EI19" t="s">
        <v>519</v>
      </c>
      <c r="EJ19">
        <v>0</v>
      </c>
      <c r="EK19" t="s">
        <v>526</v>
      </c>
      <c r="EL19">
        <v>0</v>
      </c>
      <c r="EM19" t="s">
        <v>526</v>
      </c>
      <c r="EN19" t="s">
        <v>519</v>
      </c>
      <c r="EO19" t="s">
        <v>519</v>
      </c>
      <c r="EP19">
        <v>0</v>
      </c>
      <c r="EQ19" t="s">
        <v>528</v>
      </c>
      <c r="ER19" t="s">
        <v>519</v>
      </c>
      <c r="ES19" t="s">
        <v>519</v>
      </c>
      <c r="ET19">
        <v>7.0000000000000007E-2</v>
      </c>
      <c r="EU19" t="s">
        <v>526</v>
      </c>
      <c r="EV19">
        <v>0</v>
      </c>
      <c r="EW19" t="s">
        <v>526</v>
      </c>
      <c r="EX19">
        <v>0</v>
      </c>
      <c r="EY19" t="s">
        <v>526</v>
      </c>
      <c r="EZ19">
        <v>0</v>
      </c>
      <c r="FA19" t="s">
        <v>526</v>
      </c>
      <c r="FB19">
        <v>0</v>
      </c>
      <c r="FC19" t="s">
        <v>526</v>
      </c>
      <c r="FD19">
        <v>0</v>
      </c>
      <c r="FE19" t="s">
        <v>526</v>
      </c>
      <c r="FF19" t="s">
        <v>519</v>
      </c>
      <c r="FG19" t="s">
        <v>519</v>
      </c>
      <c r="FH19" t="s">
        <v>519</v>
      </c>
      <c r="FI19" t="s">
        <v>519</v>
      </c>
      <c r="FJ19">
        <v>0</v>
      </c>
      <c r="FK19" t="s">
        <v>526</v>
      </c>
      <c r="FL19">
        <v>0</v>
      </c>
      <c r="FM19" t="s">
        <v>526</v>
      </c>
      <c r="FN19">
        <v>0</v>
      </c>
      <c r="FO19" t="s">
        <v>526</v>
      </c>
      <c r="FP19" t="s">
        <v>519</v>
      </c>
      <c r="FQ19" t="s">
        <v>519</v>
      </c>
      <c r="FR19">
        <v>0</v>
      </c>
      <c r="FS19" t="s">
        <v>526</v>
      </c>
      <c r="FT19" t="s">
        <v>519</v>
      </c>
      <c r="FU19" t="s">
        <v>519</v>
      </c>
      <c r="FV19" t="s">
        <v>519</v>
      </c>
      <c r="FW19" t="s">
        <v>519</v>
      </c>
      <c r="FX19" t="s">
        <v>519</v>
      </c>
      <c r="FY19" t="s">
        <v>519</v>
      </c>
      <c r="FZ19" t="s">
        <v>519</v>
      </c>
      <c r="GA19" t="s">
        <v>519</v>
      </c>
      <c r="GB19">
        <v>0</v>
      </c>
      <c r="GC19" t="s">
        <v>529</v>
      </c>
      <c r="GD19" t="s">
        <v>519</v>
      </c>
      <c r="GE19" t="s">
        <v>519</v>
      </c>
      <c r="GF19">
        <v>0</v>
      </c>
      <c r="GG19" t="s">
        <v>528</v>
      </c>
      <c r="GH19">
        <v>0</v>
      </c>
      <c r="GI19" t="s">
        <v>526</v>
      </c>
      <c r="GJ19" t="s">
        <v>519</v>
      </c>
      <c r="GK19" t="s">
        <v>519</v>
      </c>
      <c r="GL19" t="s">
        <v>519</v>
      </c>
      <c r="GM19" t="s">
        <v>519</v>
      </c>
      <c r="GN19" t="s">
        <v>519</v>
      </c>
      <c r="GO19" t="s">
        <v>519</v>
      </c>
      <c r="GP19" t="s">
        <v>519</v>
      </c>
      <c r="GQ19" t="s">
        <v>519</v>
      </c>
      <c r="GR19" t="s">
        <v>519</v>
      </c>
      <c r="GS19" t="s">
        <v>519</v>
      </c>
      <c r="GT19" t="s">
        <v>519</v>
      </c>
      <c r="GU19" t="s">
        <v>519</v>
      </c>
      <c r="GV19" t="s">
        <v>519</v>
      </c>
      <c r="GW19" t="s">
        <v>519</v>
      </c>
      <c r="GX19" t="s">
        <v>519</v>
      </c>
      <c r="GY19" t="s">
        <v>519</v>
      </c>
      <c r="GZ19" t="s">
        <v>519</v>
      </c>
      <c r="HA19" t="s">
        <v>519</v>
      </c>
      <c r="HB19" t="s">
        <v>519</v>
      </c>
      <c r="HC19" t="s">
        <v>519</v>
      </c>
      <c r="HD19" t="s">
        <v>519</v>
      </c>
      <c r="HE19" t="s">
        <v>519</v>
      </c>
      <c r="HF19" t="s">
        <v>519</v>
      </c>
      <c r="HG19" t="s">
        <v>519</v>
      </c>
      <c r="HH19" t="s">
        <v>519</v>
      </c>
      <c r="HI19" t="s">
        <v>519</v>
      </c>
      <c r="HJ19" t="s">
        <v>519</v>
      </c>
      <c r="HK19" t="s">
        <v>519</v>
      </c>
      <c r="HL19" t="s">
        <v>519</v>
      </c>
      <c r="HM19" t="s">
        <v>519</v>
      </c>
      <c r="HN19" t="s">
        <v>519</v>
      </c>
      <c r="HO19" t="s">
        <v>519</v>
      </c>
      <c r="HP19" t="s">
        <v>519</v>
      </c>
      <c r="HQ19" t="s">
        <v>519</v>
      </c>
      <c r="HR19" t="s">
        <v>519</v>
      </c>
      <c r="HS19" t="s">
        <v>519</v>
      </c>
      <c r="HT19" t="s">
        <v>519</v>
      </c>
      <c r="HU19" t="s">
        <v>519</v>
      </c>
      <c r="HV19" t="s">
        <v>519</v>
      </c>
      <c r="HW19" t="s">
        <v>519</v>
      </c>
      <c r="HX19" t="s">
        <v>519</v>
      </c>
      <c r="HY19" t="s">
        <v>519</v>
      </c>
      <c r="HZ19" t="s">
        <v>519</v>
      </c>
      <c r="IA19" t="s">
        <v>519</v>
      </c>
      <c r="IB19" t="s">
        <v>519</v>
      </c>
      <c r="IC19" t="s">
        <v>519</v>
      </c>
      <c r="ID19" t="s">
        <v>519</v>
      </c>
      <c r="IE19" t="s">
        <v>519</v>
      </c>
      <c r="IF19" t="s">
        <v>519</v>
      </c>
      <c r="IG19" t="s">
        <v>519</v>
      </c>
      <c r="IH19" t="s">
        <v>519</v>
      </c>
      <c r="II19" t="s">
        <v>519</v>
      </c>
      <c r="IJ19" t="s">
        <v>519</v>
      </c>
      <c r="IK19" t="s">
        <v>519</v>
      </c>
      <c r="IL19" t="s">
        <v>519</v>
      </c>
      <c r="IM19" t="s">
        <v>519</v>
      </c>
      <c r="IN19" t="s">
        <v>519</v>
      </c>
      <c r="IO19" t="s">
        <v>519</v>
      </c>
      <c r="IP19" t="s">
        <v>519</v>
      </c>
      <c r="IQ19" t="s">
        <v>519</v>
      </c>
      <c r="IR19" t="s">
        <v>519</v>
      </c>
      <c r="IS19" t="s">
        <v>519</v>
      </c>
      <c r="IT19" t="s">
        <v>519</v>
      </c>
      <c r="IU19" t="s">
        <v>519</v>
      </c>
      <c r="IV19" t="s">
        <v>519</v>
      </c>
      <c r="IW19" t="s">
        <v>519</v>
      </c>
      <c r="IX19" t="s">
        <v>519</v>
      </c>
      <c r="IY19" t="s">
        <v>519</v>
      </c>
      <c r="IZ19" t="s">
        <v>519</v>
      </c>
      <c r="JA19" t="s">
        <v>519</v>
      </c>
      <c r="JB19" t="s">
        <v>519</v>
      </c>
      <c r="JC19" t="s">
        <v>519</v>
      </c>
      <c r="JD19" t="s">
        <v>519</v>
      </c>
      <c r="JE19" t="s">
        <v>519</v>
      </c>
      <c r="JF19" t="s">
        <v>519</v>
      </c>
      <c r="JG19" t="s">
        <v>519</v>
      </c>
      <c r="JH19" t="s">
        <v>519</v>
      </c>
      <c r="JI19" t="s">
        <v>519</v>
      </c>
      <c r="JJ19" t="s">
        <v>519</v>
      </c>
      <c r="JK19" t="s">
        <v>519</v>
      </c>
      <c r="JL19" t="s">
        <v>519</v>
      </c>
      <c r="JM19" t="s">
        <v>519</v>
      </c>
      <c r="JN19" t="s">
        <v>519</v>
      </c>
      <c r="JO19" t="s">
        <v>519</v>
      </c>
      <c r="JP19" t="s">
        <v>519</v>
      </c>
      <c r="JQ19" t="s">
        <v>519</v>
      </c>
      <c r="JR19" t="s">
        <v>519</v>
      </c>
      <c r="JS19" t="s">
        <v>519</v>
      </c>
      <c r="JT19" t="s">
        <v>519</v>
      </c>
      <c r="JU19" t="s">
        <v>519</v>
      </c>
      <c r="JV19" t="s">
        <v>519</v>
      </c>
      <c r="JW19" t="s">
        <v>519</v>
      </c>
      <c r="JX19" t="s">
        <v>519</v>
      </c>
      <c r="JY19" t="s">
        <v>519</v>
      </c>
      <c r="JZ19" t="s">
        <v>519</v>
      </c>
      <c r="KA19" t="s">
        <v>519</v>
      </c>
      <c r="KB19" t="s">
        <v>519</v>
      </c>
      <c r="KC19" t="s">
        <v>519</v>
      </c>
      <c r="KD19" t="s">
        <v>519</v>
      </c>
      <c r="KE19" t="s">
        <v>519</v>
      </c>
      <c r="KF19" t="s">
        <v>519</v>
      </c>
      <c r="KG19" t="s">
        <v>519</v>
      </c>
      <c r="KH19" t="s">
        <v>519</v>
      </c>
      <c r="KI19" t="s">
        <v>519</v>
      </c>
      <c r="KJ19" t="s">
        <v>519</v>
      </c>
      <c r="KK19" t="s">
        <v>519</v>
      </c>
      <c r="KL19" t="s">
        <v>519</v>
      </c>
      <c r="KM19" t="s">
        <v>519</v>
      </c>
      <c r="KN19" t="s">
        <v>519</v>
      </c>
      <c r="KO19" t="s">
        <v>519</v>
      </c>
      <c r="KP19" t="s">
        <v>519</v>
      </c>
      <c r="KQ19" t="s">
        <v>519</v>
      </c>
      <c r="KR19" t="s">
        <v>519</v>
      </c>
      <c r="KS19" t="s">
        <v>519</v>
      </c>
      <c r="KT19" t="s">
        <v>519</v>
      </c>
      <c r="KU19" t="s">
        <v>519</v>
      </c>
      <c r="KV19" t="s">
        <v>519</v>
      </c>
      <c r="KW19" t="s">
        <v>519</v>
      </c>
      <c r="KX19" t="s">
        <v>519</v>
      </c>
      <c r="KY19" t="s">
        <v>519</v>
      </c>
      <c r="KZ19" t="s">
        <v>519</v>
      </c>
      <c r="LA19" t="s">
        <v>519</v>
      </c>
      <c r="LB19" t="s">
        <v>519</v>
      </c>
      <c r="LC19" t="s">
        <v>519</v>
      </c>
      <c r="LD19" t="s">
        <v>519</v>
      </c>
      <c r="LE19" t="s">
        <v>519</v>
      </c>
      <c r="LF19" t="s">
        <v>519</v>
      </c>
      <c r="LG19" t="s">
        <v>519</v>
      </c>
      <c r="LH19" t="s">
        <v>519</v>
      </c>
      <c r="LI19" t="s">
        <v>519</v>
      </c>
      <c r="LJ19" t="s">
        <v>519</v>
      </c>
      <c r="LK19" t="s">
        <v>519</v>
      </c>
      <c r="LL19" t="s">
        <v>519</v>
      </c>
      <c r="LM19" t="s">
        <v>519</v>
      </c>
      <c r="LN19" t="s">
        <v>519</v>
      </c>
      <c r="LO19" t="s">
        <v>519</v>
      </c>
      <c r="LP19" t="s">
        <v>519</v>
      </c>
      <c r="LQ19" t="s">
        <v>519</v>
      </c>
      <c r="LR19" t="s">
        <v>519</v>
      </c>
      <c r="LS19" t="s">
        <v>519</v>
      </c>
      <c r="LT19" t="s">
        <v>519</v>
      </c>
      <c r="LU19" t="s">
        <v>519</v>
      </c>
      <c r="LV19" t="s">
        <v>519</v>
      </c>
      <c r="LW19" t="s">
        <v>519</v>
      </c>
      <c r="LX19" t="s">
        <v>519</v>
      </c>
      <c r="LY19" t="s">
        <v>519</v>
      </c>
      <c r="LZ19" t="s">
        <v>519</v>
      </c>
      <c r="MA19" t="s">
        <v>519</v>
      </c>
      <c r="MB19" t="s">
        <v>519</v>
      </c>
      <c r="MC19" t="s">
        <v>519</v>
      </c>
      <c r="MD19" t="s">
        <v>519</v>
      </c>
      <c r="ME19" t="s">
        <v>519</v>
      </c>
      <c r="MF19" t="s">
        <v>519</v>
      </c>
      <c r="MG19" t="s">
        <v>519</v>
      </c>
      <c r="MH19" t="s">
        <v>519</v>
      </c>
      <c r="MI19" t="s">
        <v>519</v>
      </c>
      <c r="MJ19" t="s">
        <v>519</v>
      </c>
      <c r="MK19" t="s">
        <v>519</v>
      </c>
      <c r="ML19" t="s">
        <v>519</v>
      </c>
      <c r="MM19" t="s">
        <v>519</v>
      </c>
      <c r="MN19" t="s">
        <v>519</v>
      </c>
      <c r="MO19" t="s">
        <v>519</v>
      </c>
      <c r="MP19" t="s">
        <v>519</v>
      </c>
      <c r="MQ19" t="s">
        <v>519</v>
      </c>
      <c r="MR19" t="s">
        <v>519</v>
      </c>
      <c r="MS19" t="s">
        <v>519</v>
      </c>
      <c r="MT19" t="s">
        <v>519</v>
      </c>
      <c r="MU19" t="s">
        <v>519</v>
      </c>
      <c r="MV19" t="s">
        <v>519</v>
      </c>
      <c r="MW19" t="s">
        <v>519</v>
      </c>
      <c r="MX19" t="s">
        <v>519</v>
      </c>
      <c r="MY19" t="s">
        <v>519</v>
      </c>
      <c r="MZ19" t="s">
        <v>519</v>
      </c>
      <c r="NA19" t="s">
        <v>519</v>
      </c>
      <c r="NB19" t="s">
        <v>519</v>
      </c>
      <c r="NC19" t="s">
        <v>519</v>
      </c>
      <c r="ND19" t="s">
        <v>519</v>
      </c>
      <c r="NE19" t="s">
        <v>519</v>
      </c>
      <c r="NF19" t="s">
        <v>519</v>
      </c>
      <c r="NG19" t="s">
        <v>519</v>
      </c>
      <c r="NH19" t="s">
        <v>519</v>
      </c>
      <c r="NI19" t="s">
        <v>519</v>
      </c>
      <c r="NJ19" t="s">
        <v>519</v>
      </c>
      <c r="NK19" t="s">
        <v>519</v>
      </c>
      <c r="NL19" t="s">
        <v>519</v>
      </c>
      <c r="NM19" t="s">
        <v>519</v>
      </c>
      <c r="NN19" t="s">
        <v>519</v>
      </c>
      <c r="NO19" t="s">
        <v>519</v>
      </c>
      <c r="NP19" t="s">
        <v>519</v>
      </c>
      <c r="NQ19" t="s">
        <v>519</v>
      </c>
      <c r="NR19" t="s">
        <v>519</v>
      </c>
      <c r="NS19" t="s">
        <v>519</v>
      </c>
      <c r="NT19" t="s">
        <v>519</v>
      </c>
      <c r="NU19" t="s">
        <v>519</v>
      </c>
      <c r="NV19" t="s">
        <v>519</v>
      </c>
      <c r="NW19" t="s">
        <v>519</v>
      </c>
      <c r="NX19" t="s">
        <v>519</v>
      </c>
      <c r="NY19" t="s">
        <v>519</v>
      </c>
      <c r="NZ19" t="s">
        <v>519</v>
      </c>
      <c r="OA19" t="s">
        <v>519</v>
      </c>
      <c r="OB19" t="s">
        <v>519</v>
      </c>
      <c r="OC19" t="s">
        <v>519</v>
      </c>
      <c r="OD19" t="s">
        <v>519</v>
      </c>
      <c r="OE19" t="s">
        <v>519</v>
      </c>
      <c r="OF19" t="s">
        <v>519</v>
      </c>
      <c r="OG19" t="s">
        <v>519</v>
      </c>
      <c r="OH19" t="s">
        <v>519</v>
      </c>
      <c r="OI19" t="s">
        <v>519</v>
      </c>
      <c r="OJ19" t="s">
        <v>519</v>
      </c>
      <c r="OK19" t="s">
        <v>519</v>
      </c>
      <c r="OL19" t="s">
        <v>519</v>
      </c>
      <c r="OM19" t="s">
        <v>519</v>
      </c>
      <c r="ON19" t="s">
        <v>519</v>
      </c>
      <c r="OO19" t="s">
        <v>519</v>
      </c>
      <c r="OP19" t="s">
        <v>519</v>
      </c>
      <c r="OQ19" t="s">
        <v>519</v>
      </c>
      <c r="OR19" t="s">
        <v>519</v>
      </c>
      <c r="OS19" t="s">
        <v>519</v>
      </c>
      <c r="OT19" t="s">
        <v>519</v>
      </c>
      <c r="OU19" t="s">
        <v>519</v>
      </c>
      <c r="OV19" t="s">
        <v>519</v>
      </c>
      <c r="OW19" t="s">
        <v>519</v>
      </c>
      <c r="OX19" t="s">
        <v>519</v>
      </c>
      <c r="OY19" t="s">
        <v>519</v>
      </c>
      <c r="OZ19" t="s">
        <v>519</v>
      </c>
      <c r="PA19" t="s">
        <v>519</v>
      </c>
      <c r="PB19" t="s">
        <v>519</v>
      </c>
      <c r="PC19" t="s">
        <v>519</v>
      </c>
      <c r="PD19" t="s">
        <v>519</v>
      </c>
      <c r="PE19" t="s">
        <v>519</v>
      </c>
      <c r="PF19" t="s">
        <v>519</v>
      </c>
      <c r="PG19" t="s">
        <v>519</v>
      </c>
      <c r="PH19" t="s">
        <v>519</v>
      </c>
      <c r="PI19" t="s">
        <v>519</v>
      </c>
      <c r="PJ19" t="s">
        <v>519</v>
      </c>
      <c r="PK19" t="s">
        <v>519</v>
      </c>
      <c r="PL19" t="s">
        <v>519</v>
      </c>
      <c r="PM19" t="s">
        <v>519</v>
      </c>
      <c r="PN19" t="s">
        <v>519</v>
      </c>
      <c r="PO19" t="s">
        <v>519</v>
      </c>
      <c r="PP19" t="s">
        <v>519</v>
      </c>
      <c r="PQ19" t="s">
        <v>519</v>
      </c>
      <c r="PR19" t="s">
        <v>519</v>
      </c>
      <c r="PS19" t="s">
        <v>519</v>
      </c>
      <c r="PT19" t="s">
        <v>519</v>
      </c>
      <c r="PU19" t="s">
        <v>519</v>
      </c>
      <c r="PV19" t="s">
        <v>519</v>
      </c>
      <c r="PW19" t="s">
        <v>519</v>
      </c>
      <c r="PX19" t="s">
        <v>519</v>
      </c>
      <c r="PY19" t="s">
        <v>519</v>
      </c>
      <c r="PZ19" t="s">
        <v>519</v>
      </c>
      <c r="QA19" t="s">
        <v>519</v>
      </c>
      <c r="QB19" t="s">
        <v>519</v>
      </c>
      <c r="QC19" t="s">
        <v>519</v>
      </c>
      <c r="QD19" t="s">
        <v>519</v>
      </c>
      <c r="QE19" t="s">
        <v>519</v>
      </c>
      <c r="QF19" t="s">
        <v>519</v>
      </c>
      <c r="QG19" t="s">
        <v>519</v>
      </c>
      <c r="QH19" t="s">
        <v>519</v>
      </c>
      <c r="QI19" t="s">
        <v>519</v>
      </c>
      <c r="QJ19" t="s">
        <v>519</v>
      </c>
      <c r="QK19" t="s">
        <v>519</v>
      </c>
      <c r="QL19" t="s">
        <v>519</v>
      </c>
      <c r="QM19" t="s">
        <v>519</v>
      </c>
      <c r="QN19" t="s">
        <v>519</v>
      </c>
      <c r="QO19" t="s">
        <v>519</v>
      </c>
      <c r="QP19" t="s">
        <v>519</v>
      </c>
      <c r="QQ19" t="s">
        <v>519</v>
      </c>
      <c r="QR19" t="s">
        <v>519</v>
      </c>
      <c r="QS19" t="s">
        <v>519</v>
      </c>
      <c r="QT19" t="s">
        <v>519</v>
      </c>
      <c r="QU19" t="s">
        <v>519</v>
      </c>
      <c r="QV19" t="s">
        <v>519</v>
      </c>
      <c r="QW19" t="s">
        <v>519</v>
      </c>
      <c r="QX19" t="s">
        <v>519</v>
      </c>
      <c r="QY19" t="s">
        <v>519</v>
      </c>
      <c r="QZ19" t="s">
        <v>519</v>
      </c>
      <c r="RA19" t="s">
        <v>519</v>
      </c>
      <c r="RB19" t="s">
        <v>519</v>
      </c>
      <c r="RC19" t="s">
        <v>519</v>
      </c>
      <c r="RD19" t="s">
        <v>519</v>
      </c>
      <c r="RE19" t="s">
        <v>519</v>
      </c>
      <c r="RF19" t="s">
        <v>519</v>
      </c>
      <c r="RG19" t="s">
        <v>519</v>
      </c>
      <c r="RH19" t="s">
        <v>519</v>
      </c>
      <c r="RI19" t="s">
        <v>519</v>
      </c>
      <c r="RJ19" t="s">
        <v>519</v>
      </c>
      <c r="RK19" t="s">
        <v>519</v>
      </c>
      <c r="RL19" t="s">
        <v>519</v>
      </c>
      <c r="RM19" t="s">
        <v>519</v>
      </c>
      <c r="RN19" t="s">
        <v>519</v>
      </c>
      <c r="RO19" t="s">
        <v>519</v>
      </c>
      <c r="RP19" t="s">
        <v>519</v>
      </c>
      <c r="RQ19" t="s">
        <v>519</v>
      </c>
      <c r="RR19" t="s">
        <v>519</v>
      </c>
      <c r="RS19" t="s">
        <v>519</v>
      </c>
      <c r="RT19" t="s">
        <v>519</v>
      </c>
      <c r="RU19" t="s">
        <v>519</v>
      </c>
      <c r="RV19" t="s">
        <v>519</v>
      </c>
      <c r="RW19" t="s">
        <v>519</v>
      </c>
      <c r="RX19" t="s">
        <v>519</v>
      </c>
      <c r="RY19" t="s">
        <v>519</v>
      </c>
      <c r="RZ19" t="s">
        <v>519</v>
      </c>
      <c r="SA19" t="s">
        <v>519</v>
      </c>
      <c r="SB19" t="s">
        <v>519</v>
      </c>
      <c r="SC19" t="s">
        <v>519</v>
      </c>
      <c r="SD19" t="s">
        <v>519</v>
      </c>
      <c r="SE19" t="s">
        <v>519</v>
      </c>
      <c r="SF19" t="s">
        <v>519</v>
      </c>
      <c r="SG19" t="s">
        <v>519</v>
      </c>
      <c r="SH19" t="s">
        <v>519</v>
      </c>
      <c r="SI19" t="s">
        <v>519</v>
      </c>
      <c r="SJ19" t="s">
        <v>519</v>
      </c>
      <c r="SK19" t="s">
        <v>519</v>
      </c>
      <c r="SL19" t="s">
        <v>519</v>
      </c>
      <c r="SM19" t="s">
        <v>519</v>
      </c>
      <c r="SN19" t="s">
        <v>519</v>
      </c>
      <c r="SO19" t="s">
        <v>519</v>
      </c>
      <c r="SP19" t="s">
        <v>519</v>
      </c>
      <c r="SQ19" t="s">
        <v>519</v>
      </c>
      <c r="SR19" t="s">
        <v>519</v>
      </c>
      <c r="SS19" t="s">
        <v>519</v>
      </c>
      <c r="ST19" t="s">
        <v>519</v>
      </c>
      <c r="SU19" t="s">
        <v>519</v>
      </c>
      <c r="SV19" t="s">
        <v>519</v>
      </c>
      <c r="SW19" t="s">
        <v>519</v>
      </c>
      <c r="SX19" t="s">
        <v>519</v>
      </c>
      <c r="SY19" t="s">
        <v>519</v>
      </c>
      <c r="SZ19" t="s">
        <v>519</v>
      </c>
      <c r="TA19" t="s">
        <v>519</v>
      </c>
      <c r="TB19" t="s">
        <v>519</v>
      </c>
      <c r="TC19" t="s">
        <v>519</v>
      </c>
      <c r="TD19" t="s">
        <v>519</v>
      </c>
      <c r="TE19" t="s">
        <v>519</v>
      </c>
      <c r="TF19" t="s">
        <v>519</v>
      </c>
      <c r="TG19" t="s">
        <v>519</v>
      </c>
      <c r="TH19" t="s">
        <v>519</v>
      </c>
      <c r="TI19" t="s">
        <v>519</v>
      </c>
      <c r="TJ19" t="s">
        <v>519</v>
      </c>
      <c r="TK19" t="s">
        <v>519</v>
      </c>
      <c r="TL19" t="s">
        <v>519</v>
      </c>
      <c r="TM19" t="s">
        <v>519</v>
      </c>
      <c r="TN19" t="s">
        <v>519</v>
      </c>
      <c r="TO19" t="s">
        <v>519</v>
      </c>
      <c r="TP19" t="s">
        <v>519</v>
      </c>
      <c r="TQ19" t="s">
        <v>519</v>
      </c>
      <c r="TR19" t="s">
        <v>519</v>
      </c>
      <c r="TS19" t="s">
        <v>519</v>
      </c>
      <c r="TT19" t="s">
        <v>519</v>
      </c>
      <c r="TU19" t="s">
        <v>519</v>
      </c>
      <c r="TV19" t="s">
        <v>519</v>
      </c>
      <c r="TW19" t="s">
        <v>519</v>
      </c>
      <c r="TX19" t="s">
        <v>519</v>
      </c>
      <c r="TY19" t="s">
        <v>519</v>
      </c>
      <c r="TZ19" t="s">
        <v>519</v>
      </c>
      <c r="UA19" t="s">
        <v>519</v>
      </c>
      <c r="UB19" t="s">
        <v>519</v>
      </c>
      <c r="UC19" t="s">
        <v>519</v>
      </c>
      <c r="UD19" t="s">
        <v>519</v>
      </c>
      <c r="UE19" t="s">
        <v>519</v>
      </c>
      <c r="UF19" t="s">
        <v>519</v>
      </c>
      <c r="UG19" t="s">
        <v>519</v>
      </c>
      <c r="UH19" t="s">
        <v>519</v>
      </c>
      <c r="UI19" t="s">
        <v>519</v>
      </c>
      <c r="UJ19" t="s">
        <v>519</v>
      </c>
      <c r="UK19" t="s">
        <v>519</v>
      </c>
      <c r="UL19" t="s">
        <v>519</v>
      </c>
      <c r="UM19" t="s">
        <v>519</v>
      </c>
      <c r="UN19" t="s">
        <v>519</v>
      </c>
      <c r="UO19" t="s">
        <v>519</v>
      </c>
      <c r="UP19" t="s">
        <v>519</v>
      </c>
      <c r="UQ19" t="s">
        <v>519</v>
      </c>
      <c r="UR19" t="s">
        <v>519</v>
      </c>
      <c r="US19" t="s">
        <v>519</v>
      </c>
      <c r="UT19" t="s">
        <v>519</v>
      </c>
      <c r="UU19" t="s">
        <v>519</v>
      </c>
      <c r="UV19" t="s">
        <v>519</v>
      </c>
      <c r="UW19" t="s">
        <v>519</v>
      </c>
      <c r="UX19" t="s">
        <v>519</v>
      </c>
      <c r="UY19" t="s">
        <v>519</v>
      </c>
      <c r="UZ19" t="s">
        <v>519</v>
      </c>
      <c r="VA19" t="s">
        <v>519</v>
      </c>
      <c r="VB19" t="s">
        <v>519</v>
      </c>
      <c r="VC19" t="s">
        <v>519</v>
      </c>
      <c r="VD19" t="s">
        <v>519</v>
      </c>
      <c r="VE19" t="s">
        <v>519</v>
      </c>
      <c r="VF19" t="s">
        <v>519</v>
      </c>
      <c r="VG19" t="s">
        <v>519</v>
      </c>
      <c r="VH19" t="s">
        <v>523</v>
      </c>
      <c r="VI19" t="s">
        <v>523</v>
      </c>
      <c r="VJ19" t="s">
        <v>534</v>
      </c>
      <c r="VK19" t="s">
        <v>523</v>
      </c>
      <c r="VL19" t="s">
        <v>523</v>
      </c>
      <c r="VM19" t="s">
        <v>519</v>
      </c>
      <c r="VN19" t="s">
        <v>535</v>
      </c>
      <c r="VO19" t="s">
        <v>519</v>
      </c>
      <c r="VP19" t="s">
        <v>519</v>
      </c>
      <c r="VQ19" t="s">
        <v>519</v>
      </c>
      <c r="VR19" t="s">
        <v>519</v>
      </c>
      <c r="VS19" t="s">
        <v>519</v>
      </c>
      <c r="VT19" t="s">
        <v>519</v>
      </c>
      <c r="VU19" t="s">
        <v>519</v>
      </c>
      <c r="VV19" t="s">
        <v>519</v>
      </c>
      <c r="VW19" t="s">
        <v>535</v>
      </c>
      <c r="VX19" t="s">
        <v>519</v>
      </c>
      <c r="VY19" t="s">
        <v>519</v>
      </c>
      <c r="VZ19" t="s">
        <v>519</v>
      </c>
      <c r="WA19" t="s">
        <v>519</v>
      </c>
      <c r="WB19" t="s">
        <v>519</v>
      </c>
      <c r="WC19" t="s">
        <v>519</v>
      </c>
      <c r="WD19" t="s">
        <v>519</v>
      </c>
      <c r="WE19" t="s">
        <v>615</v>
      </c>
      <c r="WF19" t="s">
        <v>536</v>
      </c>
      <c r="WG19" t="s">
        <v>539</v>
      </c>
      <c r="WH19" t="s">
        <v>674</v>
      </c>
      <c r="WI19" t="s">
        <v>519</v>
      </c>
      <c r="WJ19" t="s">
        <v>519</v>
      </c>
      <c r="WK19" t="s">
        <v>519</v>
      </c>
      <c r="WL19" t="s">
        <v>519</v>
      </c>
      <c r="WM19" t="s">
        <v>519</v>
      </c>
      <c r="WN19" t="s">
        <v>519</v>
      </c>
      <c r="WO19" t="s">
        <v>605</v>
      </c>
      <c r="WP19" t="s">
        <v>536</v>
      </c>
      <c r="WQ19" t="s">
        <v>606</v>
      </c>
      <c r="WR19" t="s">
        <v>669</v>
      </c>
      <c r="WS19" t="s">
        <v>519</v>
      </c>
      <c r="WT19" t="s">
        <v>519</v>
      </c>
      <c r="WU19" t="s">
        <v>519</v>
      </c>
      <c r="WV19" t="s">
        <v>519</v>
      </c>
      <c r="WW19" t="s">
        <v>519</v>
      </c>
      <c r="WX19" t="s">
        <v>519</v>
      </c>
      <c r="WY19" t="s">
        <v>519</v>
      </c>
      <c r="WZ19" t="s">
        <v>519</v>
      </c>
      <c r="XA19" t="s">
        <v>519</v>
      </c>
      <c r="XB19" t="s">
        <v>519</v>
      </c>
      <c r="XC19" t="s">
        <v>519</v>
      </c>
      <c r="XD19" t="s">
        <v>519</v>
      </c>
      <c r="XE19" t="s">
        <v>519</v>
      </c>
      <c r="XF19" t="s">
        <v>519</v>
      </c>
      <c r="XG19" t="s">
        <v>519</v>
      </c>
      <c r="XH19" t="s">
        <v>519</v>
      </c>
      <c r="XI19" t="s">
        <v>519</v>
      </c>
      <c r="XJ19" t="s">
        <v>519</v>
      </c>
      <c r="XK19" t="s">
        <v>519</v>
      </c>
      <c r="XL19" t="s">
        <v>519</v>
      </c>
      <c r="XM19" t="s">
        <v>519</v>
      </c>
      <c r="XN19" t="s">
        <v>519</v>
      </c>
      <c r="XO19" t="s">
        <v>519</v>
      </c>
      <c r="XP19" t="s">
        <v>519</v>
      </c>
      <c r="XQ19" t="s">
        <v>519</v>
      </c>
      <c r="XR19" t="s">
        <v>519</v>
      </c>
      <c r="XS19" t="s">
        <v>519</v>
      </c>
      <c r="XT19" t="s">
        <v>519</v>
      </c>
      <c r="XU19" t="s">
        <v>519</v>
      </c>
      <c r="XV19" t="s">
        <v>519</v>
      </c>
      <c r="XW19" t="s">
        <v>519</v>
      </c>
      <c r="XX19" t="s">
        <v>519</v>
      </c>
      <c r="XY19" t="s">
        <v>519</v>
      </c>
      <c r="XZ19" t="s">
        <v>519</v>
      </c>
      <c r="YA19" t="s">
        <v>519</v>
      </c>
      <c r="YB19" t="s">
        <v>519</v>
      </c>
      <c r="YC19" t="s">
        <v>519</v>
      </c>
      <c r="YD19" t="s">
        <v>519</v>
      </c>
      <c r="YE19" t="s">
        <v>519</v>
      </c>
      <c r="YF19" t="s">
        <v>519</v>
      </c>
      <c r="YG19" t="s">
        <v>519</v>
      </c>
      <c r="YH19" t="s">
        <v>519</v>
      </c>
      <c r="YI19" t="s">
        <v>519</v>
      </c>
      <c r="YJ19" t="s">
        <v>519</v>
      </c>
      <c r="YK19" t="s">
        <v>519</v>
      </c>
      <c r="YL19" t="s">
        <v>519</v>
      </c>
      <c r="YM19" t="s">
        <v>519</v>
      </c>
      <c r="YN19" t="s">
        <v>519</v>
      </c>
      <c r="YO19" t="s">
        <v>519</v>
      </c>
      <c r="YP19" t="s">
        <v>519</v>
      </c>
      <c r="YQ19" t="s">
        <v>519</v>
      </c>
      <c r="YR19" t="s">
        <v>519</v>
      </c>
      <c r="YS19" t="s">
        <v>519</v>
      </c>
      <c r="YT19" t="s">
        <v>519</v>
      </c>
      <c r="YU19" t="s">
        <v>519</v>
      </c>
      <c r="YV19" t="s">
        <v>519</v>
      </c>
      <c r="YW19" t="s">
        <v>519</v>
      </c>
      <c r="YX19" t="s">
        <v>519</v>
      </c>
      <c r="YY19" t="s">
        <v>519</v>
      </c>
      <c r="YZ19" t="s">
        <v>519</v>
      </c>
      <c r="ZA19" t="s">
        <v>519</v>
      </c>
      <c r="ZB19" t="s">
        <v>519</v>
      </c>
      <c r="ZC19" t="s">
        <v>519</v>
      </c>
      <c r="ZD19" t="s">
        <v>519</v>
      </c>
      <c r="ZE19" t="s">
        <v>519</v>
      </c>
      <c r="ZF19" t="s">
        <v>519</v>
      </c>
      <c r="ZG19" t="s">
        <v>519</v>
      </c>
      <c r="ZH19" t="s">
        <v>519</v>
      </c>
      <c r="ZI19" t="s">
        <v>519</v>
      </c>
      <c r="ZJ19" t="s">
        <v>519</v>
      </c>
      <c r="ZK19" t="s">
        <v>519</v>
      </c>
      <c r="ZL19" t="s">
        <v>519</v>
      </c>
      <c r="ZM19" t="s">
        <v>519</v>
      </c>
      <c r="ZN19" t="s">
        <v>519</v>
      </c>
      <c r="ZO19" t="s">
        <v>519</v>
      </c>
      <c r="ZP19" t="s">
        <v>519</v>
      </c>
      <c r="ZQ19" t="s">
        <v>519</v>
      </c>
      <c r="ZR19" t="s">
        <v>519</v>
      </c>
      <c r="ZS19" t="s">
        <v>519</v>
      </c>
      <c r="ZT19" t="s">
        <v>519</v>
      </c>
      <c r="ZU19" t="s">
        <v>519</v>
      </c>
      <c r="ZV19" t="s">
        <v>519</v>
      </c>
      <c r="ZW19" t="s">
        <v>519</v>
      </c>
      <c r="ZX19" t="s">
        <v>519</v>
      </c>
      <c r="ZY19" t="s">
        <v>519</v>
      </c>
      <c r="ZZ19" t="s">
        <v>519</v>
      </c>
      <c r="AAA19" t="s">
        <v>519</v>
      </c>
      <c r="AAB19" t="s">
        <v>519</v>
      </c>
      <c r="AAC19" t="s">
        <v>519</v>
      </c>
      <c r="AAD19" t="s">
        <v>519</v>
      </c>
      <c r="AAE19" t="s">
        <v>519</v>
      </c>
      <c r="AAF19" t="s">
        <v>519</v>
      </c>
      <c r="AAG19" t="s">
        <v>519</v>
      </c>
      <c r="AAH19" t="s">
        <v>519</v>
      </c>
      <c r="AAI19" t="s">
        <v>519</v>
      </c>
      <c r="AAJ19" t="s">
        <v>519</v>
      </c>
      <c r="AAK19" t="s">
        <v>519</v>
      </c>
      <c r="AAL19" t="s">
        <v>519</v>
      </c>
      <c r="AAM19" t="s">
        <v>519</v>
      </c>
      <c r="AAN19" t="s">
        <v>519</v>
      </c>
      <c r="AAO19" t="s">
        <v>519</v>
      </c>
      <c r="AAP19" t="s">
        <v>519</v>
      </c>
      <c r="AAQ19" t="s">
        <v>519</v>
      </c>
      <c r="AAR19" t="s">
        <v>519</v>
      </c>
      <c r="AAS19" t="s">
        <v>519</v>
      </c>
      <c r="AAT19" t="s">
        <v>519</v>
      </c>
      <c r="AAU19" t="s">
        <v>519</v>
      </c>
      <c r="AAV19" t="s">
        <v>519</v>
      </c>
      <c r="AAW19" t="s">
        <v>519</v>
      </c>
      <c r="AAX19" t="s">
        <v>519</v>
      </c>
      <c r="AAY19" t="s">
        <v>519</v>
      </c>
      <c r="AAZ19" t="s">
        <v>519</v>
      </c>
      <c r="ABA19" t="s">
        <v>519</v>
      </c>
      <c r="ABB19" t="s">
        <v>519</v>
      </c>
      <c r="ABC19" t="s">
        <v>519</v>
      </c>
      <c r="ABD19" t="s">
        <v>519</v>
      </c>
      <c r="ABE19" t="s">
        <v>519</v>
      </c>
      <c r="ABF19" t="s">
        <v>519</v>
      </c>
      <c r="ABG19" t="s">
        <v>519</v>
      </c>
      <c r="ABH19" t="s">
        <v>519</v>
      </c>
      <c r="ABI19" t="s">
        <v>519</v>
      </c>
      <c r="ABJ19" t="s">
        <v>519</v>
      </c>
      <c r="ABK19" t="s">
        <v>519</v>
      </c>
      <c r="ABL19" t="s">
        <v>519</v>
      </c>
      <c r="ABM19" t="s">
        <v>519</v>
      </c>
      <c r="ABN19" t="s">
        <v>519</v>
      </c>
      <c r="ABO19" t="s">
        <v>519</v>
      </c>
      <c r="ABP19" t="s">
        <v>519</v>
      </c>
      <c r="ABQ19" t="s">
        <v>519</v>
      </c>
      <c r="ABR19" t="s">
        <v>519</v>
      </c>
      <c r="ABS19" t="s">
        <v>519</v>
      </c>
      <c r="ABT19" t="s">
        <v>519</v>
      </c>
      <c r="ABU19" t="s">
        <v>519</v>
      </c>
      <c r="ABV19" t="s">
        <v>519</v>
      </c>
      <c r="ABW19" t="s">
        <v>519</v>
      </c>
      <c r="ABX19" t="s">
        <v>519</v>
      </c>
      <c r="ABY19" t="s">
        <v>519</v>
      </c>
      <c r="ABZ19" t="s">
        <v>519</v>
      </c>
      <c r="ACA19" t="s">
        <v>519</v>
      </c>
      <c r="ACB19" t="s">
        <v>519</v>
      </c>
      <c r="ACC19" t="s">
        <v>519</v>
      </c>
      <c r="ACD19" t="s">
        <v>519</v>
      </c>
      <c r="ACE19">
        <v>7.0000000000000007E-2</v>
      </c>
      <c r="ACF19" t="s">
        <v>519</v>
      </c>
      <c r="ACG19" t="s">
        <v>519</v>
      </c>
      <c r="ACH19" t="s">
        <v>531</v>
      </c>
      <c r="ACI19" t="s">
        <v>536</v>
      </c>
      <c r="ACJ19" t="s">
        <v>519</v>
      </c>
      <c r="ACK19" t="s">
        <v>519</v>
      </c>
      <c r="ACL19" t="s">
        <v>519</v>
      </c>
      <c r="ACM19" t="s">
        <v>519</v>
      </c>
      <c r="ACN19" t="s">
        <v>519</v>
      </c>
      <c r="ACO19" t="s">
        <v>519</v>
      </c>
      <c r="ACP19" t="s">
        <v>519</v>
      </c>
      <c r="ACQ19" t="s">
        <v>519</v>
      </c>
      <c r="ACR19" t="s">
        <v>519</v>
      </c>
      <c r="ACS19" t="s">
        <v>519</v>
      </c>
      <c r="ACT19" t="s">
        <v>519</v>
      </c>
      <c r="ACU19" t="s">
        <v>519</v>
      </c>
      <c r="ACV19" t="s">
        <v>519</v>
      </c>
      <c r="ACW19" t="s">
        <v>519</v>
      </c>
      <c r="ACX19" t="s">
        <v>519</v>
      </c>
      <c r="ACY19" t="s">
        <v>519</v>
      </c>
      <c r="ACZ19" t="s">
        <v>519</v>
      </c>
      <c r="ADA19" t="s">
        <v>519</v>
      </c>
      <c r="ADB19" t="s">
        <v>519</v>
      </c>
      <c r="ADC19" t="s">
        <v>519</v>
      </c>
      <c r="ADD19" t="s">
        <v>519</v>
      </c>
      <c r="ADE19" t="s">
        <v>519</v>
      </c>
      <c r="ADF19" t="s">
        <v>519</v>
      </c>
      <c r="ADG19" t="s">
        <v>519</v>
      </c>
      <c r="ADH19" t="s">
        <v>519</v>
      </c>
      <c r="ADI19" t="s">
        <v>519</v>
      </c>
      <c r="ADJ19" t="s">
        <v>519</v>
      </c>
      <c r="ADK19" t="s">
        <v>519</v>
      </c>
      <c r="ADL19" t="s">
        <v>519</v>
      </c>
      <c r="ADM19" t="s">
        <v>519</v>
      </c>
      <c r="ADN19" t="s">
        <v>519</v>
      </c>
      <c r="ADO19" t="s">
        <v>519</v>
      </c>
      <c r="ADP19" t="s">
        <v>519</v>
      </c>
      <c r="ADQ19" t="s">
        <v>519</v>
      </c>
      <c r="ADR19" t="s">
        <v>519</v>
      </c>
      <c r="ADS19" t="s">
        <v>519</v>
      </c>
      <c r="ADT19" t="s">
        <v>519</v>
      </c>
      <c r="ADU19" t="s">
        <v>519</v>
      </c>
      <c r="ADV19" t="s">
        <v>519</v>
      </c>
      <c r="ADW19" t="s">
        <v>519</v>
      </c>
      <c r="ADX19" t="s">
        <v>519</v>
      </c>
      <c r="ADY19" t="s">
        <v>519</v>
      </c>
      <c r="ADZ19" t="s">
        <v>519</v>
      </c>
      <c r="AEA19" t="s">
        <v>519</v>
      </c>
      <c r="AEB19" t="s">
        <v>519</v>
      </c>
      <c r="AEC19" t="s">
        <v>519</v>
      </c>
      <c r="AED19" t="s">
        <v>519</v>
      </c>
      <c r="AEE19" t="s">
        <v>519</v>
      </c>
      <c r="AEF19" t="s">
        <v>519</v>
      </c>
      <c r="AEG19" t="s">
        <v>519</v>
      </c>
      <c r="AEH19" t="s">
        <v>519</v>
      </c>
      <c r="AEI19" t="s">
        <v>519</v>
      </c>
      <c r="AEJ19" t="s">
        <v>519</v>
      </c>
      <c r="AEK19" t="s">
        <v>519</v>
      </c>
      <c r="AEL19" t="s">
        <v>519</v>
      </c>
      <c r="AEM19" t="s">
        <v>519</v>
      </c>
      <c r="AEN19" t="s">
        <v>519</v>
      </c>
      <c r="AEO19" t="s">
        <v>519</v>
      </c>
      <c r="AEP19" t="s">
        <v>519</v>
      </c>
      <c r="AEQ19" t="s">
        <v>519</v>
      </c>
      <c r="AER19" t="s">
        <v>519</v>
      </c>
      <c r="AES19" t="s">
        <v>519</v>
      </c>
      <c r="AET19" t="s">
        <v>519</v>
      </c>
      <c r="AEU19" t="s">
        <v>519</v>
      </c>
      <c r="AEV19" t="s">
        <v>519</v>
      </c>
      <c r="AEW19" t="s">
        <v>519</v>
      </c>
      <c r="AEX19" t="s">
        <v>519</v>
      </c>
      <c r="AEY19" t="s">
        <v>519</v>
      </c>
      <c r="AEZ19" t="s">
        <v>519</v>
      </c>
      <c r="AFA19" t="s">
        <v>519</v>
      </c>
      <c r="AFB19" t="s">
        <v>519</v>
      </c>
      <c r="AFC19" t="s">
        <v>519</v>
      </c>
      <c r="AFD19" t="s">
        <v>519</v>
      </c>
      <c r="AFE19" t="s">
        <v>519</v>
      </c>
      <c r="AFF19" t="s">
        <v>519</v>
      </c>
      <c r="AFG19" t="s">
        <v>519</v>
      </c>
      <c r="AFH19" t="s">
        <v>519</v>
      </c>
      <c r="AFI19" t="s">
        <v>519</v>
      </c>
      <c r="AFJ19" t="s">
        <v>519</v>
      </c>
      <c r="AFK19" t="s">
        <v>519</v>
      </c>
      <c r="AFL19" t="s">
        <v>519</v>
      </c>
      <c r="AFM19" t="s">
        <v>519</v>
      </c>
      <c r="AFN19" t="s">
        <v>519</v>
      </c>
      <c r="AFO19" t="s">
        <v>519</v>
      </c>
      <c r="AFP19" t="s">
        <v>519</v>
      </c>
      <c r="AFQ19" t="s">
        <v>519</v>
      </c>
      <c r="AFR19" t="s">
        <v>519</v>
      </c>
      <c r="AFS19" t="s">
        <v>519</v>
      </c>
      <c r="AFT19" t="s">
        <v>519</v>
      </c>
      <c r="AFU19" t="s">
        <v>519</v>
      </c>
      <c r="AFV19" t="s">
        <v>519</v>
      </c>
      <c r="AFW19" t="s">
        <v>519</v>
      </c>
      <c r="AFX19" t="s">
        <v>519</v>
      </c>
      <c r="AFY19" t="s">
        <v>519</v>
      </c>
      <c r="AFZ19" t="s">
        <v>519</v>
      </c>
      <c r="AGA19" t="s">
        <v>519</v>
      </c>
      <c r="AGB19" t="s">
        <v>519</v>
      </c>
      <c r="AGC19" t="s">
        <v>519</v>
      </c>
      <c r="AGD19" t="s">
        <v>519</v>
      </c>
      <c r="AGE19" t="s">
        <v>519</v>
      </c>
      <c r="AGF19" t="s">
        <v>519</v>
      </c>
      <c r="AGG19" t="s">
        <v>519</v>
      </c>
      <c r="AGH19" t="s">
        <v>519</v>
      </c>
      <c r="AGI19" t="s">
        <v>519</v>
      </c>
      <c r="AGJ19" t="s">
        <v>519</v>
      </c>
      <c r="AGK19" t="s">
        <v>519</v>
      </c>
      <c r="AGL19" t="s">
        <v>519</v>
      </c>
      <c r="AGM19" t="s">
        <v>519</v>
      </c>
      <c r="AGN19" t="s">
        <v>519</v>
      </c>
      <c r="AGO19" t="s">
        <v>519</v>
      </c>
      <c r="AGP19" t="s">
        <v>519</v>
      </c>
      <c r="AGQ19" t="s">
        <v>519</v>
      </c>
      <c r="AGR19" t="s">
        <v>519</v>
      </c>
      <c r="AGS19" t="s">
        <v>519</v>
      </c>
      <c r="AGT19" t="s">
        <v>519</v>
      </c>
      <c r="AGU19" t="s">
        <v>519</v>
      </c>
      <c r="AGV19" t="s">
        <v>519</v>
      </c>
      <c r="AGW19" t="s">
        <v>519</v>
      </c>
      <c r="AGX19" t="s">
        <v>519</v>
      </c>
      <c r="AGY19" t="s">
        <v>519</v>
      </c>
      <c r="AGZ19" t="s">
        <v>519</v>
      </c>
      <c r="AHA19" t="s">
        <v>519</v>
      </c>
      <c r="AHB19" t="s">
        <v>519</v>
      </c>
      <c r="AHC19" t="s">
        <v>519</v>
      </c>
      <c r="AHD19" t="s">
        <v>519</v>
      </c>
      <c r="AHE19" t="s">
        <v>519</v>
      </c>
      <c r="AHF19" t="s">
        <v>519</v>
      </c>
      <c r="AHG19" t="s">
        <v>519</v>
      </c>
      <c r="AHH19" t="s">
        <v>519</v>
      </c>
      <c r="AHI19" t="s">
        <v>519</v>
      </c>
      <c r="AHJ19" t="s">
        <v>519</v>
      </c>
      <c r="AHK19" t="s">
        <v>519</v>
      </c>
      <c r="AHL19" t="s">
        <v>519</v>
      </c>
      <c r="AHM19" t="s">
        <v>519</v>
      </c>
      <c r="AHN19" t="s">
        <v>519</v>
      </c>
      <c r="AHO19" t="s">
        <v>519</v>
      </c>
      <c r="AHP19" t="s">
        <v>519</v>
      </c>
      <c r="AHQ19" t="s">
        <v>519</v>
      </c>
      <c r="AHR19" t="s">
        <v>519</v>
      </c>
      <c r="AHS19" t="s">
        <v>519</v>
      </c>
      <c r="AHT19" t="s">
        <v>519</v>
      </c>
      <c r="AHU19">
        <v>0.5</v>
      </c>
      <c r="AHV19" t="s">
        <v>531</v>
      </c>
      <c r="AHW19" t="s">
        <v>536</v>
      </c>
      <c r="AHX19" t="s">
        <v>590</v>
      </c>
      <c r="AHY19" t="s">
        <v>519</v>
      </c>
      <c r="AHZ19" t="s">
        <v>519</v>
      </c>
      <c r="AIA19" t="s">
        <v>519</v>
      </c>
      <c r="AIB19" t="s">
        <v>519</v>
      </c>
      <c r="AIC19" t="s">
        <v>519</v>
      </c>
      <c r="AID19" t="s">
        <v>519</v>
      </c>
      <c r="AIE19" t="s">
        <v>519</v>
      </c>
      <c r="AIF19" t="s">
        <v>519</v>
      </c>
      <c r="AIG19" t="s">
        <v>519</v>
      </c>
      <c r="AIH19" t="s">
        <v>519</v>
      </c>
      <c r="AII19" t="s">
        <v>519</v>
      </c>
      <c r="AIJ19" t="s">
        <v>519</v>
      </c>
      <c r="AIK19" t="s">
        <v>519</v>
      </c>
      <c r="AIL19" t="s">
        <v>519</v>
      </c>
      <c r="AIM19" t="s">
        <v>519</v>
      </c>
      <c r="AIN19" t="s">
        <v>519</v>
      </c>
      <c r="AIO19" t="s">
        <v>519</v>
      </c>
      <c r="AIP19" t="s">
        <v>519</v>
      </c>
      <c r="AIQ19" t="s">
        <v>519</v>
      </c>
      <c r="AIR19" t="s">
        <v>519</v>
      </c>
      <c r="AIS19" t="s">
        <v>519</v>
      </c>
      <c r="AIT19" t="s">
        <v>519</v>
      </c>
      <c r="AIU19" t="s">
        <v>519</v>
      </c>
      <c r="AIV19" t="s">
        <v>519</v>
      </c>
      <c r="AIW19" t="s">
        <v>519</v>
      </c>
      <c r="AIX19" t="s">
        <v>519</v>
      </c>
      <c r="AIY19" t="s">
        <v>519</v>
      </c>
      <c r="AIZ19" t="s">
        <v>519</v>
      </c>
      <c r="AJA19" t="s">
        <v>519</v>
      </c>
      <c r="AJB19" t="s">
        <v>519</v>
      </c>
      <c r="AJC19" t="s">
        <v>519</v>
      </c>
      <c r="AJD19" t="s">
        <v>519</v>
      </c>
      <c r="AJE19" t="s">
        <v>519</v>
      </c>
      <c r="AJF19" t="s">
        <v>519</v>
      </c>
      <c r="AJG19" t="s">
        <v>519</v>
      </c>
      <c r="AJH19" t="s">
        <v>519</v>
      </c>
      <c r="AJI19" t="s">
        <v>519</v>
      </c>
      <c r="AJJ19" t="s">
        <v>519</v>
      </c>
      <c r="AJK19" t="s">
        <v>519</v>
      </c>
      <c r="AJL19" t="s">
        <v>519</v>
      </c>
      <c r="AJM19" t="s">
        <v>519</v>
      </c>
      <c r="AJN19" t="s">
        <v>519</v>
      </c>
      <c r="AJO19" t="s">
        <v>519</v>
      </c>
      <c r="AJP19" t="s">
        <v>519</v>
      </c>
      <c r="AJQ19" t="s">
        <v>519</v>
      </c>
      <c r="AJR19" t="s">
        <v>519</v>
      </c>
      <c r="AJS19" t="s">
        <v>519</v>
      </c>
      <c r="AJT19" t="s">
        <v>519</v>
      </c>
      <c r="AJU19" t="s">
        <v>519</v>
      </c>
      <c r="AJV19" t="s">
        <v>519</v>
      </c>
      <c r="AJW19" t="s">
        <v>519</v>
      </c>
      <c r="AJX19" t="s">
        <v>519</v>
      </c>
      <c r="AJY19" t="s">
        <v>519</v>
      </c>
      <c r="AJZ19" t="s">
        <v>519</v>
      </c>
      <c r="AKA19" t="s">
        <v>519</v>
      </c>
      <c r="AKB19" t="s">
        <v>519</v>
      </c>
      <c r="AKC19" t="s">
        <v>519</v>
      </c>
      <c r="AKD19" t="s">
        <v>519</v>
      </c>
      <c r="AKE19" t="s">
        <v>519</v>
      </c>
      <c r="AKF19" t="s">
        <v>519</v>
      </c>
      <c r="AKG19" t="s">
        <v>519</v>
      </c>
      <c r="AKH19" t="s">
        <v>519</v>
      </c>
      <c r="AKI19" t="s">
        <v>519</v>
      </c>
      <c r="AKJ19" t="s">
        <v>519</v>
      </c>
      <c r="AKK19" t="s">
        <v>519</v>
      </c>
      <c r="AKL19" t="s">
        <v>519</v>
      </c>
      <c r="AKM19" t="s">
        <v>519</v>
      </c>
      <c r="AKN19" t="s">
        <v>519</v>
      </c>
      <c r="AKO19" t="s">
        <v>519</v>
      </c>
      <c r="AKP19" t="s">
        <v>519</v>
      </c>
      <c r="AKQ19" t="s">
        <v>519</v>
      </c>
      <c r="AKR19" t="s">
        <v>519</v>
      </c>
      <c r="AKS19" t="s">
        <v>519</v>
      </c>
      <c r="AKT19" t="s">
        <v>519</v>
      </c>
      <c r="AKU19" t="s">
        <v>519</v>
      </c>
      <c r="AKV19" t="s">
        <v>519</v>
      </c>
      <c r="AKW19" t="s">
        <v>519</v>
      </c>
      <c r="AKX19" t="s">
        <v>519</v>
      </c>
      <c r="AKY19" t="s">
        <v>519</v>
      </c>
      <c r="AKZ19" t="s">
        <v>519</v>
      </c>
      <c r="ALA19" t="s">
        <v>519</v>
      </c>
      <c r="ALB19" t="s">
        <v>519</v>
      </c>
      <c r="ALC19" t="s">
        <v>519</v>
      </c>
      <c r="ALD19" t="s">
        <v>519</v>
      </c>
      <c r="ALE19" t="s">
        <v>519</v>
      </c>
      <c r="ALF19" t="s">
        <v>519</v>
      </c>
      <c r="ALG19" t="s">
        <v>519</v>
      </c>
      <c r="ALH19" t="s">
        <v>519</v>
      </c>
      <c r="ALI19" t="s">
        <v>519</v>
      </c>
      <c r="ALJ19" t="s">
        <v>519</v>
      </c>
      <c r="ALK19" t="s">
        <v>519</v>
      </c>
      <c r="ALL19" t="s">
        <v>519</v>
      </c>
      <c r="ALM19" t="s">
        <v>519</v>
      </c>
      <c r="ALN19" t="s">
        <v>519</v>
      </c>
      <c r="ALO19" t="s">
        <v>519</v>
      </c>
      <c r="ALP19" t="s">
        <v>519</v>
      </c>
      <c r="ALQ19" t="s">
        <v>519</v>
      </c>
      <c r="ALR19" t="s">
        <v>519</v>
      </c>
      <c r="ALS19" t="s">
        <v>519</v>
      </c>
      <c r="ALT19" t="s">
        <v>519</v>
      </c>
      <c r="ALU19" t="s">
        <v>519</v>
      </c>
      <c r="ALV19" t="s">
        <v>519</v>
      </c>
      <c r="ALW19" t="s">
        <v>519</v>
      </c>
      <c r="ALX19" t="s">
        <v>519</v>
      </c>
      <c r="ALY19" t="s">
        <v>519</v>
      </c>
      <c r="ALZ19" t="s">
        <v>519</v>
      </c>
      <c r="AMA19" t="s">
        <v>519</v>
      </c>
      <c r="AMB19" t="s">
        <v>519</v>
      </c>
      <c r="AMC19" t="s">
        <v>519</v>
      </c>
      <c r="AMD19" t="s">
        <v>519</v>
      </c>
      <c r="AME19" t="s">
        <v>519</v>
      </c>
      <c r="AMF19" t="s">
        <v>519</v>
      </c>
      <c r="AMG19" t="s">
        <v>519</v>
      </c>
      <c r="AMH19" t="s">
        <v>519</v>
      </c>
      <c r="AMI19" t="s">
        <v>534</v>
      </c>
      <c r="AMJ19" t="s">
        <v>519</v>
      </c>
      <c r="AMK19" t="s">
        <v>519</v>
      </c>
      <c r="AML19" t="s">
        <v>519</v>
      </c>
      <c r="AMM19" t="s">
        <v>519</v>
      </c>
      <c r="AMN19" t="s">
        <v>519</v>
      </c>
      <c r="AMO19" t="s">
        <v>519</v>
      </c>
      <c r="AMP19" t="s">
        <v>519</v>
      </c>
      <c r="AMQ19" t="s">
        <v>519</v>
      </c>
      <c r="AMR19" t="s">
        <v>536</v>
      </c>
      <c r="AMS19" t="s">
        <v>519</v>
      </c>
      <c r="AMT19" t="s">
        <v>519</v>
      </c>
      <c r="AMU19" t="s">
        <v>519</v>
      </c>
      <c r="AMV19" t="s">
        <v>519</v>
      </c>
      <c r="AMW19" t="s">
        <v>519</v>
      </c>
      <c r="AMX19" t="s">
        <v>519</v>
      </c>
      <c r="AMY19" t="s">
        <v>519</v>
      </c>
      <c r="AMZ19" t="s">
        <v>519</v>
      </c>
      <c r="ANA19" t="s">
        <v>519</v>
      </c>
      <c r="ANB19" t="s">
        <v>536</v>
      </c>
      <c r="ANC19" t="s">
        <v>546</v>
      </c>
      <c r="AND19" t="s">
        <v>519</v>
      </c>
      <c r="ANE19" t="s">
        <v>547</v>
      </c>
      <c r="ANF19" t="s">
        <v>519</v>
      </c>
      <c r="ANG19" t="s">
        <v>519</v>
      </c>
      <c r="ANH19" t="s">
        <v>519</v>
      </c>
      <c r="ANI19" t="s">
        <v>519</v>
      </c>
      <c r="ANJ19" t="s">
        <v>519</v>
      </c>
      <c r="ANK19" t="s">
        <v>519</v>
      </c>
      <c r="ANL19" t="s">
        <v>519</v>
      </c>
      <c r="ANM19" t="s">
        <v>519</v>
      </c>
      <c r="ANN19" t="s">
        <v>519</v>
      </c>
      <c r="ANO19" t="s">
        <v>519</v>
      </c>
      <c r="ANP19" t="s">
        <v>519</v>
      </c>
      <c r="ANQ19" t="s">
        <v>519</v>
      </c>
      <c r="ANR19" t="s">
        <v>519</v>
      </c>
      <c r="ANS19" t="s">
        <v>519</v>
      </c>
      <c r="ANT19" t="s">
        <v>519</v>
      </c>
      <c r="ANU19" t="s">
        <v>519</v>
      </c>
      <c r="ANV19" t="s">
        <v>519</v>
      </c>
      <c r="ANW19" t="s">
        <v>519</v>
      </c>
      <c r="ANX19" t="s">
        <v>519</v>
      </c>
      <c r="ANY19" t="s">
        <v>519</v>
      </c>
      <c r="ANZ19" t="s">
        <v>519</v>
      </c>
      <c r="AOA19" t="s">
        <v>519</v>
      </c>
      <c r="AOB19" t="s">
        <v>519</v>
      </c>
      <c r="AOC19" t="s">
        <v>519</v>
      </c>
      <c r="AOD19" t="s">
        <v>519</v>
      </c>
      <c r="AOE19" t="s">
        <v>519</v>
      </c>
      <c r="AOF19" t="s">
        <v>519</v>
      </c>
      <c r="AOG19" t="s">
        <v>519</v>
      </c>
      <c r="AOH19" t="s">
        <v>519</v>
      </c>
      <c r="AOI19" t="s">
        <v>519</v>
      </c>
      <c r="AOJ19" t="s">
        <v>519</v>
      </c>
      <c r="AOK19" t="s">
        <v>519</v>
      </c>
      <c r="AOL19" t="s">
        <v>519</v>
      </c>
      <c r="AOM19" t="s">
        <v>519</v>
      </c>
      <c r="AON19" t="s">
        <v>519</v>
      </c>
      <c r="AOO19" t="s">
        <v>519</v>
      </c>
      <c r="AOP19" t="s">
        <v>519</v>
      </c>
      <c r="AOQ19" t="s">
        <v>519</v>
      </c>
      <c r="AOR19" t="s">
        <v>519</v>
      </c>
      <c r="AOS19" t="s">
        <v>519</v>
      </c>
      <c r="AOT19" t="s">
        <v>519</v>
      </c>
      <c r="AOU19" t="s">
        <v>519</v>
      </c>
      <c r="AOV19" t="s">
        <v>519</v>
      </c>
      <c r="AOW19" t="s">
        <v>519</v>
      </c>
      <c r="AOX19" t="s">
        <v>519</v>
      </c>
      <c r="AOY19" t="s">
        <v>519</v>
      </c>
      <c r="AOZ19" t="s">
        <v>519</v>
      </c>
      <c r="APA19" t="s">
        <v>519</v>
      </c>
      <c r="APB19" t="s">
        <v>519</v>
      </c>
      <c r="APC19" t="s">
        <v>519</v>
      </c>
      <c r="APD19" t="s">
        <v>519</v>
      </c>
      <c r="APE19" t="s">
        <v>519</v>
      </c>
      <c r="APF19" t="s">
        <v>519</v>
      </c>
      <c r="APG19" t="s">
        <v>519</v>
      </c>
      <c r="APH19" t="s">
        <v>519</v>
      </c>
      <c r="API19" t="s">
        <v>519</v>
      </c>
      <c r="APJ19" t="s">
        <v>519</v>
      </c>
      <c r="APK19" t="s">
        <v>519</v>
      </c>
      <c r="APL19" t="s">
        <v>519</v>
      </c>
      <c r="APM19" t="s">
        <v>519</v>
      </c>
      <c r="APN19" t="s">
        <v>535</v>
      </c>
      <c r="APO19" t="s">
        <v>535</v>
      </c>
      <c r="APP19" t="s">
        <v>519</v>
      </c>
      <c r="APQ19" t="s">
        <v>519</v>
      </c>
      <c r="APR19" t="s">
        <v>519</v>
      </c>
      <c r="APS19" t="s">
        <v>519</v>
      </c>
      <c r="APT19" t="s">
        <v>519</v>
      </c>
      <c r="APU19" t="s">
        <v>519</v>
      </c>
      <c r="APV19" t="s">
        <v>519</v>
      </c>
      <c r="APW19" t="s">
        <v>519</v>
      </c>
      <c r="APX19" t="s">
        <v>519</v>
      </c>
      <c r="APY19" t="s">
        <v>548</v>
      </c>
      <c r="APZ19" t="s">
        <v>519</v>
      </c>
      <c r="AQA19" t="s">
        <v>519</v>
      </c>
      <c r="AQB19" t="s">
        <v>519</v>
      </c>
      <c r="AQC19" t="s">
        <v>519</v>
      </c>
      <c r="AQD19" t="s">
        <v>519</v>
      </c>
      <c r="AQE19" t="s">
        <v>519</v>
      </c>
      <c r="AQF19" t="s">
        <v>519</v>
      </c>
      <c r="AQG19" t="s">
        <v>519</v>
      </c>
      <c r="AQH19" t="s">
        <v>519</v>
      </c>
      <c r="AQI19" t="s">
        <v>519</v>
      </c>
      <c r="AQJ19" t="s">
        <v>519</v>
      </c>
      <c r="AQK19" t="s">
        <v>548</v>
      </c>
      <c r="AQL19" t="s">
        <v>549</v>
      </c>
      <c r="AQM19" t="s">
        <v>550</v>
      </c>
      <c r="AQN19" t="s">
        <v>519</v>
      </c>
      <c r="AQO19" t="s">
        <v>519</v>
      </c>
      <c r="AQP19" t="s">
        <v>519</v>
      </c>
      <c r="AQQ19" t="s">
        <v>519</v>
      </c>
      <c r="AQR19" t="s">
        <v>519</v>
      </c>
      <c r="AQS19" t="s">
        <v>519</v>
      </c>
      <c r="AQT19" t="s">
        <v>519</v>
      </c>
      <c r="AQU19" t="s">
        <v>519</v>
      </c>
      <c r="AQV19" t="s">
        <v>519</v>
      </c>
      <c r="AQW19" t="s">
        <v>519</v>
      </c>
      <c r="AQX19" t="s">
        <v>519</v>
      </c>
      <c r="AQY19" t="s">
        <v>519</v>
      </c>
      <c r="AQZ19" t="s">
        <v>519</v>
      </c>
      <c r="ARA19" t="s">
        <v>519</v>
      </c>
      <c r="ARB19" t="s">
        <v>519</v>
      </c>
      <c r="ARC19" t="s">
        <v>519</v>
      </c>
      <c r="ARD19" t="s">
        <v>519</v>
      </c>
      <c r="ARE19" t="s">
        <v>519</v>
      </c>
      <c r="ARF19" t="s">
        <v>519</v>
      </c>
      <c r="ARG19" t="s">
        <v>519</v>
      </c>
      <c r="ARH19" t="s">
        <v>519</v>
      </c>
      <c r="ARI19" t="s">
        <v>519</v>
      </c>
      <c r="ARJ19" t="s">
        <v>551</v>
      </c>
      <c r="ARK19" t="s">
        <v>519</v>
      </c>
      <c r="ARL19" t="s">
        <v>519</v>
      </c>
      <c r="ARM19" t="s">
        <v>519</v>
      </c>
      <c r="ARN19" t="s">
        <v>519</v>
      </c>
      <c r="ARO19" t="s">
        <v>519</v>
      </c>
      <c r="ARP19" t="s">
        <v>519</v>
      </c>
      <c r="ARQ19" t="s">
        <v>519</v>
      </c>
      <c r="ARR19" t="s">
        <v>519</v>
      </c>
      <c r="ARS19" t="s">
        <v>519</v>
      </c>
      <c r="ART19" t="s">
        <v>519</v>
      </c>
      <c r="ARU19" t="s">
        <v>551</v>
      </c>
      <c r="ARV19" t="s">
        <v>519</v>
      </c>
      <c r="ARW19" t="s">
        <v>519</v>
      </c>
      <c r="ARX19" t="s">
        <v>519</v>
      </c>
      <c r="ARY19" t="s">
        <v>519</v>
      </c>
      <c r="ARZ19" t="s">
        <v>519</v>
      </c>
      <c r="ASA19" t="s">
        <v>519</v>
      </c>
      <c r="ASB19" t="s">
        <v>519</v>
      </c>
      <c r="ASC19" t="s">
        <v>519</v>
      </c>
      <c r="ASD19" t="s">
        <v>519</v>
      </c>
      <c r="ASE19" t="s">
        <v>519</v>
      </c>
      <c r="ASF19" t="s">
        <v>519</v>
      </c>
      <c r="ASG19" t="s">
        <v>519</v>
      </c>
      <c r="ASH19" t="s">
        <v>519</v>
      </c>
      <c r="ASI19" t="s">
        <v>519</v>
      </c>
      <c r="ASJ19" t="s">
        <v>519</v>
      </c>
      <c r="ASK19" t="s">
        <v>519</v>
      </c>
    </row>
    <row r="20" spans="1:1181" x14ac:dyDescent="0.25">
      <c r="A20" t="s">
        <v>675</v>
      </c>
      <c r="B20" t="s">
        <v>676</v>
      </c>
      <c r="C20" t="s">
        <v>517</v>
      </c>
      <c r="D20" t="s">
        <v>518</v>
      </c>
      <c r="E20" t="s">
        <v>519</v>
      </c>
      <c r="F20" t="s">
        <v>581</v>
      </c>
      <c r="G20" t="s">
        <v>519</v>
      </c>
      <c r="H20" t="s">
        <v>519</v>
      </c>
      <c r="I20">
        <v>0</v>
      </c>
      <c r="J20">
        <v>188350</v>
      </c>
      <c r="K20">
        <v>0</v>
      </c>
      <c r="L20">
        <v>0</v>
      </c>
      <c r="M20">
        <v>0</v>
      </c>
      <c r="N20">
        <v>121567.63997807141</v>
      </c>
      <c r="O20">
        <v>0</v>
      </c>
      <c r="P20">
        <v>0</v>
      </c>
      <c r="Q20" s="6">
        <v>0.99750000000000005</v>
      </c>
      <c r="R20" s="6" t="s">
        <v>519</v>
      </c>
      <c r="S20" s="6" t="s">
        <v>519</v>
      </c>
      <c r="T20" s="6" t="s">
        <v>519</v>
      </c>
      <c r="U20" s="6" t="s">
        <v>519</v>
      </c>
      <c r="V20" s="6" t="s">
        <v>519</v>
      </c>
      <c r="W20" s="6">
        <v>1</v>
      </c>
      <c r="X20" s="6" t="s">
        <v>519</v>
      </c>
      <c r="Y20" s="6" t="s">
        <v>519</v>
      </c>
      <c r="Z20" s="6" t="s">
        <v>519</v>
      </c>
      <c r="AA20" s="6" t="s">
        <v>519</v>
      </c>
      <c r="AB20" s="6" t="s">
        <v>519</v>
      </c>
      <c r="AC20" s="6" t="s">
        <v>519</v>
      </c>
      <c r="AD20" s="6" t="s">
        <v>519</v>
      </c>
      <c r="AE20" s="6" t="s">
        <v>519</v>
      </c>
      <c r="AF20" s="6" t="s">
        <v>519</v>
      </c>
      <c r="AG20" s="6" t="s">
        <v>519</v>
      </c>
      <c r="AH20" s="6" t="s">
        <v>519</v>
      </c>
      <c r="AI20" s="6" t="s">
        <v>519</v>
      </c>
      <c r="AJ20" s="6" t="s">
        <v>519</v>
      </c>
      <c r="AK20" t="s">
        <v>522</v>
      </c>
      <c r="AL20" t="s">
        <v>522</v>
      </c>
      <c r="AM20" t="s">
        <v>522</v>
      </c>
      <c r="AN20" t="s">
        <v>522</v>
      </c>
      <c r="AO20" t="s">
        <v>522</v>
      </c>
      <c r="AP20" t="s">
        <v>522</v>
      </c>
      <c r="AQ20" t="s">
        <v>522</v>
      </c>
      <c r="AR20" t="s">
        <v>522</v>
      </c>
      <c r="AS20" t="s">
        <v>522</v>
      </c>
      <c r="AT20" t="s">
        <v>522</v>
      </c>
      <c r="AU20" t="s">
        <v>522</v>
      </c>
      <c r="AV20" t="s">
        <v>522</v>
      </c>
      <c r="AW20" t="s">
        <v>522</v>
      </c>
      <c r="AX20" t="s">
        <v>522</v>
      </c>
      <c r="AY20" t="s">
        <v>522</v>
      </c>
      <c r="AZ20" t="s">
        <v>522</v>
      </c>
      <c r="BA20" t="s">
        <v>522</v>
      </c>
      <c r="BB20" t="s">
        <v>522</v>
      </c>
      <c r="BC20" t="s">
        <v>522</v>
      </c>
      <c r="BD20" t="s">
        <v>522</v>
      </c>
      <c r="BE20" t="s">
        <v>522</v>
      </c>
      <c r="BF20" t="s">
        <v>522</v>
      </c>
      <c r="BG20" t="s">
        <v>522</v>
      </c>
      <c r="BH20" t="s">
        <v>522</v>
      </c>
      <c r="BI20" t="s">
        <v>522</v>
      </c>
      <c r="BJ20" t="s">
        <v>522</v>
      </c>
      <c r="BK20" t="s">
        <v>522</v>
      </c>
      <c r="BL20" t="s">
        <v>522</v>
      </c>
      <c r="BM20" t="s">
        <v>522</v>
      </c>
      <c r="BN20" t="s">
        <v>522</v>
      </c>
      <c r="BO20" t="s">
        <v>522</v>
      </c>
      <c r="BP20" t="s">
        <v>522</v>
      </c>
      <c r="BQ20" t="s">
        <v>522</v>
      </c>
      <c r="BR20" t="s">
        <v>522</v>
      </c>
      <c r="BS20" t="s">
        <v>522</v>
      </c>
      <c r="BT20" t="s">
        <v>522</v>
      </c>
      <c r="BU20" t="s">
        <v>522</v>
      </c>
      <c r="BV20" t="s">
        <v>522</v>
      </c>
      <c r="BW20" t="s">
        <v>522</v>
      </c>
      <c r="BX20" t="s">
        <v>522</v>
      </c>
      <c r="BY20" t="s">
        <v>522</v>
      </c>
      <c r="BZ20" t="s">
        <v>522</v>
      </c>
      <c r="CA20" t="s">
        <v>522</v>
      </c>
      <c r="CB20" t="s">
        <v>522</v>
      </c>
      <c r="CC20" t="s">
        <v>522</v>
      </c>
      <c r="CD20" t="s">
        <v>522</v>
      </c>
      <c r="CE20" t="s">
        <v>522</v>
      </c>
      <c r="CF20" t="s">
        <v>522</v>
      </c>
      <c r="CG20" t="s">
        <v>522</v>
      </c>
      <c r="CH20" t="s">
        <v>522</v>
      </c>
      <c r="CI20" t="s">
        <v>522</v>
      </c>
      <c r="CJ20" t="s">
        <v>522</v>
      </c>
      <c r="CK20" t="s">
        <v>522</v>
      </c>
      <c r="CL20" t="s">
        <v>522</v>
      </c>
      <c r="CM20" t="s">
        <v>522</v>
      </c>
      <c r="CN20" t="s">
        <v>522</v>
      </c>
      <c r="CO20" t="s">
        <v>522</v>
      </c>
      <c r="CP20" t="s">
        <v>522</v>
      </c>
      <c r="CQ20" t="s">
        <v>522</v>
      </c>
      <c r="CR20" t="s">
        <v>522</v>
      </c>
      <c r="CS20" t="s">
        <v>522</v>
      </c>
      <c r="CT20" t="s">
        <v>522</v>
      </c>
      <c r="CU20" t="s">
        <v>522</v>
      </c>
      <c r="CV20" t="s">
        <v>522</v>
      </c>
      <c r="CW20" t="s">
        <v>522</v>
      </c>
      <c r="CX20" t="s">
        <v>522</v>
      </c>
      <c r="CY20" t="s">
        <v>522</v>
      </c>
      <c r="CZ20" t="s">
        <v>522</v>
      </c>
      <c r="DA20" t="s">
        <v>522</v>
      </c>
      <c r="DB20" t="s">
        <v>522</v>
      </c>
      <c r="DC20" t="s">
        <v>522</v>
      </c>
      <c r="DD20" t="s">
        <v>522</v>
      </c>
      <c r="DE20" t="s">
        <v>522</v>
      </c>
      <c r="DF20" t="s">
        <v>522</v>
      </c>
      <c r="DG20" t="s">
        <v>522</v>
      </c>
      <c r="DH20" t="s">
        <v>522</v>
      </c>
      <c r="DI20" t="s">
        <v>519</v>
      </c>
      <c r="DJ20" t="s">
        <v>519</v>
      </c>
      <c r="DK20" t="s">
        <v>519</v>
      </c>
      <c r="DL20">
        <v>0</v>
      </c>
      <c r="DM20" t="s">
        <v>524</v>
      </c>
      <c r="DN20">
        <v>0</v>
      </c>
      <c r="DO20" t="s">
        <v>525</v>
      </c>
      <c r="DP20">
        <v>0</v>
      </c>
      <c r="DQ20" t="s">
        <v>526</v>
      </c>
      <c r="DR20">
        <v>0</v>
      </c>
      <c r="DS20" t="s">
        <v>526</v>
      </c>
      <c r="DT20">
        <v>0</v>
      </c>
      <c r="DU20" t="s">
        <v>526</v>
      </c>
      <c r="DV20">
        <v>0</v>
      </c>
      <c r="DW20" t="s">
        <v>526</v>
      </c>
      <c r="DX20">
        <v>0</v>
      </c>
      <c r="DY20" t="s">
        <v>527</v>
      </c>
      <c r="DZ20">
        <v>0</v>
      </c>
      <c r="EA20" t="s">
        <v>526</v>
      </c>
      <c r="EB20">
        <v>0</v>
      </c>
      <c r="EC20" t="s">
        <v>526</v>
      </c>
      <c r="ED20">
        <v>0</v>
      </c>
      <c r="EE20" t="s">
        <v>526</v>
      </c>
      <c r="EF20" t="s">
        <v>519</v>
      </c>
      <c r="EG20" t="s">
        <v>519</v>
      </c>
      <c r="EH20">
        <v>0</v>
      </c>
      <c r="EI20" t="s">
        <v>526</v>
      </c>
      <c r="EJ20">
        <v>0</v>
      </c>
      <c r="EK20" t="s">
        <v>526</v>
      </c>
      <c r="EL20">
        <v>0</v>
      </c>
      <c r="EM20" t="s">
        <v>526</v>
      </c>
      <c r="EN20">
        <v>0</v>
      </c>
      <c r="EO20" t="s">
        <v>526</v>
      </c>
      <c r="EP20">
        <v>0</v>
      </c>
      <c r="EQ20" t="s">
        <v>528</v>
      </c>
      <c r="ER20">
        <v>0</v>
      </c>
      <c r="ES20" t="s">
        <v>526</v>
      </c>
      <c r="ET20">
        <v>0.25</v>
      </c>
      <c r="EU20" t="s">
        <v>526</v>
      </c>
      <c r="EV20">
        <v>0</v>
      </c>
      <c r="EW20" t="s">
        <v>526</v>
      </c>
      <c r="EX20">
        <v>0</v>
      </c>
      <c r="EY20" t="s">
        <v>526</v>
      </c>
      <c r="EZ20">
        <v>0</v>
      </c>
      <c r="FA20" t="s">
        <v>526</v>
      </c>
      <c r="FB20">
        <v>0</v>
      </c>
      <c r="FC20" t="s">
        <v>526</v>
      </c>
      <c r="FD20">
        <v>0</v>
      </c>
      <c r="FE20" t="s">
        <v>526</v>
      </c>
      <c r="FF20">
        <v>0</v>
      </c>
      <c r="FG20" t="s">
        <v>526</v>
      </c>
      <c r="FH20">
        <v>0</v>
      </c>
      <c r="FI20" t="s">
        <v>526</v>
      </c>
      <c r="FJ20">
        <v>0</v>
      </c>
      <c r="FK20" t="s">
        <v>526</v>
      </c>
      <c r="FL20">
        <v>0</v>
      </c>
      <c r="FM20" t="s">
        <v>526</v>
      </c>
      <c r="FN20">
        <v>99.75</v>
      </c>
      <c r="FO20" t="s">
        <v>526</v>
      </c>
      <c r="FP20">
        <v>0</v>
      </c>
      <c r="FQ20" t="s">
        <v>526</v>
      </c>
      <c r="FR20">
        <v>0</v>
      </c>
      <c r="FS20" t="s">
        <v>526</v>
      </c>
      <c r="FT20">
        <v>0</v>
      </c>
      <c r="FU20" t="s">
        <v>525</v>
      </c>
      <c r="FV20">
        <v>0</v>
      </c>
      <c r="FW20" t="s">
        <v>528</v>
      </c>
      <c r="FX20">
        <v>100</v>
      </c>
      <c r="FY20" t="s">
        <v>528</v>
      </c>
      <c r="FZ20" t="s">
        <v>519</v>
      </c>
      <c r="GA20" t="s">
        <v>519</v>
      </c>
      <c r="GB20">
        <v>0</v>
      </c>
      <c r="GC20" t="s">
        <v>529</v>
      </c>
      <c r="GD20">
        <v>1</v>
      </c>
      <c r="GE20" t="s">
        <v>528</v>
      </c>
      <c r="GF20">
        <v>27300</v>
      </c>
      <c r="GG20" t="s">
        <v>528</v>
      </c>
      <c r="GH20">
        <v>27.3</v>
      </c>
      <c r="GI20" t="s">
        <v>526</v>
      </c>
      <c r="GJ20">
        <v>1</v>
      </c>
      <c r="GK20" t="s">
        <v>528</v>
      </c>
      <c r="GL20">
        <v>0</v>
      </c>
      <c r="GM20" t="s">
        <v>530</v>
      </c>
      <c r="GN20">
        <v>0</v>
      </c>
      <c r="GO20" t="s">
        <v>531</v>
      </c>
      <c r="GP20">
        <v>0</v>
      </c>
      <c r="GQ20" t="s">
        <v>532</v>
      </c>
      <c r="GR20">
        <v>0</v>
      </c>
      <c r="GS20" t="s">
        <v>528</v>
      </c>
      <c r="GT20" t="s">
        <v>519</v>
      </c>
      <c r="GU20" t="s">
        <v>519</v>
      </c>
      <c r="GV20">
        <v>0</v>
      </c>
      <c r="GW20" t="s">
        <v>533</v>
      </c>
      <c r="GX20">
        <v>0</v>
      </c>
      <c r="GY20" t="s">
        <v>526</v>
      </c>
      <c r="GZ20">
        <v>0</v>
      </c>
      <c r="HA20" t="s">
        <v>526</v>
      </c>
      <c r="HB20" t="s">
        <v>519</v>
      </c>
      <c r="HC20" t="s">
        <v>519</v>
      </c>
      <c r="HD20" t="s">
        <v>519</v>
      </c>
      <c r="HE20" t="s">
        <v>519</v>
      </c>
      <c r="HF20" t="s">
        <v>519</v>
      </c>
      <c r="HG20" t="s">
        <v>519</v>
      </c>
      <c r="HH20" t="s">
        <v>519</v>
      </c>
      <c r="HI20" t="s">
        <v>519</v>
      </c>
      <c r="HJ20" t="s">
        <v>519</v>
      </c>
      <c r="HK20" t="s">
        <v>519</v>
      </c>
      <c r="HL20" t="s">
        <v>519</v>
      </c>
      <c r="HM20" t="s">
        <v>519</v>
      </c>
      <c r="HN20" t="s">
        <v>519</v>
      </c>
      <c r="HO20" t="s">
        <v>519</v>
      </c>
      <c r="HP20" t="s">
        <v>519</v>
      </c>
      <c r="HQ20" t="s">
        <v>519</v>
      </c>
      <c r="HR20" t="s">
        <v>519</v>
      </c>
      <c r="HS20" t="s">
        <v>519</v>
      </c>
      <c r="HT20">
        <v>0</v>
      </c>
      <c r="HU20" t="s">
        <v>528</v>
      </c>
      <c r="HV20">
        <v>0</v>
      </c>
      <c r="HW20" t="s">
        <v>528</v>
      </c>
      <c r="HX20" t="s">
        <v>519</v>
      </c>
      <c r="HY20" t="s">
        <v>519</v>
      </c>
      <c r="HZ20" t="s">
        <v>519</v>
      </c>
      <c r="IA20" t="s">
        <v>519</v>
      </c>
      <c r="IB20" t="s">
        <v>519</v>
      </c>
      <c r="IC20" t="s">
        <v>519</v>
      </c>
      <c r="ID20" t="s">
        <v>519</v>
      </c>
      <c r="IE20" t="s">
        <v>519</v>
      </c>
      <c r="IF20" t="s">
        <v>519</v>
      </c>
      <c r="IG20" t="s">
        <v>519</v>
      </c>
      <c r="IH20" t="s">
        <v>519</v>
      </c>
      <c r="II20" t="s">
        <v>519</v>
      </c>
      <c r="IJ20" t="s">
        <v>519</v>
      </c>
      <c r="IK20" t="s">
        <v>519</v>
      </c>
      <c r="IL20" t="s">
        <v>519</v>
      </c>
      <c r="IM20" t="s">
        <v>519</v>
      </c>
      <c r="IN20" t="s">
        <v>519</v>
      </c>
      <c r="IO20" t="s">
        <v>519</v>
      </c>
      <c r="IP20" t="s">
        <v>519</v>
      </c>
      <c r="IQ20" t="s">
        <v>519</v>
      </c>
      <c r="IR20" t="s">
        <v>519</v>
      </c>
      <c r="IS20" t="s">
        <v>519</v>
      </c>
      <c r="IT20" t="s">
        <v>519</v>
      </c>
      <c r="IU20" t="s">
        <v>519</v>
      </c>
      <c r="IV20" t="s">
        <v>519</v>
      </c>
      <c r="IW20" t="s">
        <v>519</v>
      </c>
      <c r="IX20" t="s">
        <v>519</v>
      </c>
      <c r="IY20" t="s">
        <v>519</v>
      </c>
      <c r="IZ20" t="s">
        <v>519</v>
      </c>
      <c r="JA20" t="s">
        <v>519</v>
      </c>
      <c r="JB20" t="s">
        <v>519</v>
      </c>
      <c r="JC20" t="s">
        <v>519</v>
      </c>
      <c r="JD20" t="s">
        <v>519</v>
      </c>
      <c r="JE20" t="s">
        <v>519</v>
      </c>
      <c r="JF20" t="s">
        <v>519</v>
      </c>
      <c r="JG20" t="s">
        <v>519</v>
      </c>
      <c r="JH20" t="s">
        <v>519</v>
      </c>
      <c r="JI20" t="s">
        <v>519</v>
      </c>
      <c r="JJ20" t="s">
        <v>519</v>
      </c>
      <c r="JK20" t="s">
        <v>519</v>
      </c>
      <c r="JL20" t="s">
        <v>519</v>
      </c>
      <c r="JM20" t="s">
        <v>519</v>
      </c>
      <c r="JN20" t="s">
        <v>519</v>
      </c>
      <c r="JO20" t="s">
        <v>519</v>
      </c>
      <c r="JP20" t="s">
        <v>519</v>
      </c>
      <c r="JQ20" t="s">
        <v>519</v>
      </c>
      <c r="JR20" t="s">
        <v>519</v>
      </c>
      <c r="JS20" t="s">
        <v>519</v>
      </c>
      <c r="JT20" t="s">
        <v>519</v>
      </c>
      <c r="JU20" t="s">
        <v>519</v>
      </c>
      <c r="JV20" t="s">
        <v>519</v>
      </c>
      <c r="JW20" t="s">
        <v>519</v>
      </c>
      <c r="JX20" t="s">
        <v>519</v>
      </c>
      <c r="JY20" t="s">
        <v>519</v>
      </c>
      <c r="JZ20" t="s">
        <v>519</v>
      </c>
      <c r="KA20" t="s">
        <v>519</v>
      </c>
      <c r="KB20" t="s">
        <v>519</v>
      </c>
      <c r="KC20" t="s">
        <v>519</v>
      </c>
      <c r="KD20" t="s">
        <v>519</v>
      </c>
      <c r="KE20" t="s">
        <v>519</v>
      </c>
      <c r="KF20" t="s">
        <v>519</v>
      </c>
      <c r="KG20" t="s">
        <v>519</v>
      </c>
      <c r="KH20" t="s">
        <v>519</v>
      </c>
      <c r="KI20" t="s">
        <v>519</v>
      </c>
      <c r="KJ20" t="s">
        <v>519</v>
      </c>
      <c r="KK20" t="s">
        <v>519</v>
      </c>
      <c r="KL20" t="s">
        <v>519</v>
      </c>
      <c r="KM20" t="s">
        <v>519</v>
      </c>
      <c r="KN20" t="s">
        <v>519</v>
      </c>
      <c r="KO20" t="s">
        <v>519</v>
      </c>
      <c r="KP20" t="s">
        <v>519</v>
      </c>
      <c r="KQ20" t="s">
        <v>519</v>
      </c>
      <c r="KR20" t="s">
        <v>519</v>
      </c>
      <c r="KS20" t="s">
        <v>519</v>
      </c>
      <c r="KT20" t="s">
        <v>519</v>
      </c>
      <c r="KU20" t="s">
        <v>519</v>
      </c>
      <c r="KV20" t="s">
        <v>519</v>
      </c>
      <c r="KW20" t="s">
        <v>519</v>
      </c>
      <c r="KX20" t="s">
        <v>519</v>
      </c>
      <c r="KY20" t="s">
        <v>519</v>
      </c>
      <c r="KZ20" t="s">
        <v>519</v>
      </c>
      <c r="LA20" t="s">
        <v>519</v>
      </c>
      <c r="LB20" t="s">
        <v>519</v>
      </c>
      <c r="LC20" t="s">
        <v>519</v>
      </c>
      <c r="LD20" t="s">
        <v>519</v>
      </c>
      <c r="LE20" t="s">
        <v>519</v>
      </c>
      <c r="LF20" t="s">
        <v>519</v>
      </c>
      <c r="LG20" t="s">
        <v>519</v>
      </c>
      <c r="LH20" t="s">
        <v>519</v>
      </c>
      <c r="LI20" t="s">
        <v>519</v>
      </c>
      <c r="LJ20" t="s">
        <v>519</v>
      </c>
      <c r="LK20" t="s">
        <v>519</v>
      </c>
      <c r="LL20" t="s">
        <v>519</v>
      </c>
      <c r="LM20" t="s">
        <v>519</v>
      </c>
      <c r="LN20" t="s">
        <v>519</v>
      </c>
      <c r="LO20" t="s">
        <v>519</v>
      </c>
      <c r="LP20" t="s">
        <v>519</v>
      </c>
      <c r="LQ20" t="s">
        <v>519</v>
      </c>
      <c r="LR20" t="s">
        <v>519</v>
      </c>
      <c r="LS20" t="s">
        <v>519</v>
      </c>
      <c r="LT20" t="s">
        <v>519</v>
      </c>
      <c r="LU20" t="s">
        <v>519</v>
      </c>
      <c r="LV20" t="s">
        <v>519</v>
      </c>
      <c r="LW20" t="s">
        <v>519</v>
      </c>
      <c r="LX20" t="s">
        <v>519</v>
      </c>
      <c r="LY20" t="s">
        <v>519</v>
      </c>
      <c r="LZ20" t="s">
        <v>519</v>
      </c>
      <c r="MA20" t="s">
        <v>519</v>
      </c>
      <c r="MB20" t="s">
        <v>519</v>
      </c>
      <c r="MC20" t="s">
        <v>519</v>
      </c>
      <c r="MD20" t="s">
        <v>519</v>
      </c>
      <c r="ME20" t="s">
        <v>519</v>
      </c>
      <c r="MF20" t="s">
        <v>519</v>
      </c>
      <c r="MG20" t="s">
        <v>519</v>
      </c>
      <c r="MH20" t="s">
        <v>519</v>
      </c>
      <c r="MI20" t="s">
        <v>519</v>
      </c>
      <c r="MJ20" t="s">
        <v>519</v>
      </c>
      <c r="MK20" t="s">
        <v>519</v>
      </c>
      <c r="ML20" t="s">
        <v>519</v>
      </c>
      <c r="MM20" t="s">
        <v>519</v>
      </c>
      <c r="MN20" t="s">
        <v>519</v>
      </c>
      <c r="MO20" t="s">
        <v>519</v>
      </c>
      <c r="MP20" t="s">
        <v>519</v>
      </c>
      <c r="MQ20" t="s">
        <v>519</v>
      </c>
      <c r="MR20" t="s">
        <v>519</v>
      </c>
      <c r="MS20" t="s">
        <v>519</v>
      </c>
      <c r="MT20" t="s">
        <v>519</v>
      </c>
      <c r="MU20" t="s">
        <v>519</v>
      </c>
      <c r="MV20" t="s">
        <v>519</v>
      </c>
      <c r="MW20" t="s">
        <v>519</v>
      </c>
      <c r="MX20" t="s">
        <v>519</v>
      </c>
      <c r="MY20" t="s">
        <v>519</v>
      </c>
      <c r="MZ20" t="s">
        <v>519</v>
      </c>
      <c r="NA20" t="s">
        <v>519</v>
      </c>
      <c r="NB20" t="s">
        <v>519</v>
      </c>
      <c r="NC20" t="s">
        <v>519</v>
      </c>
      <c r="ND20" t="s">
        <v>519</v>
      </c>
      <c r="NE20" t="s">
        <v>519</v>
      </c>
      <c r="NF20" t="s">
        <v>519</v>
      </c>
      <c r="NG20" t="s">
        <v>519</v>
      </c>
      <c r="NH20" t="s">
        <v>519</v>
      </c>
      <c r="NI20" t="s">
        <v>519</v>
      </c>
      <c r="NJ20" t="s">
        <v>519</v>
      </c>
      <c r="NK20" t="s">
        <v>519</v>
      </c>
      <c r="NL20" t="s">
        <v>519</v>
      </c>
      <c r="NM20" t="s">
        <v>519</v>
      </c>
      <c r="NN20" t="s">
        <v>519</v>
      </c>
      <c r="NO20" t="s">
        <v>519</v>
      </c>
      <c r="NP20" t="s">
        <v>519</v>
      </c>
      <c r="NQ20" t="s">
        <v>519</v>
      </c>
      <c r="NR20" t="s">
        <v>519</v>
      </c>
      <c r="NS20" t="s">
        <v>519</v>
      </c>
      <c r="NT20" t="s">
        <v>519</v>
      </c>
      <c r="NU20" t="s">
        <v>519</v>
      </c>
      <c r="NV20" t="s">
        <v>519</v>
      </c>
      <c r="NW20" t="s">
        <v>519</v>
      </c>
      <c r="NX20" t="s">
        <v>519</v>
      </c>
      <c r="NY20" t="s">
        <v>519</v>
      </c>
      <c r="NZ20" t="s">
        <v>519</v>
      </c>
      <c r="OA20" t="s">
        <v>519</v>
      </c>
      <c r="OB20" t="s">
        <v>519</v>
      </c>
      <c r="OC20" t="s">
        <v>519</v>
      </c>
      <c r="OD20" t="s">
        <v>519</v>
      </c>
      <c r="OE20" t="s">
        <v>519</v>
      </c>
      <c r="OF20" t="s">
        <v>519</v>
      </c>
      <c r="OG20" t="s">
        <v>519</v>
      </c>
      <c r="OH20" t="s">
        <v>519</v>
      </c>
      <c r="OI20" t="s">
        <v>519</v>
      </c>
      <c r="OJ20" t="s">
        <v>519</v>
      </c>
      <c r="OK20" t="s">
        <v>519</v>
      </c>
      <c r="OL20" t="s">
        <v>519</v>
      </c>
      <c r="OM20" t="s">
        <v>519</v>
      </c>
      <c r="ON20" t="s">
        <v>519</v>
      </c>
      <c r="OO20" t="s">
        <v>519</v>
      </c>
      <c r="OP20" t="s">
        <v>519</v>
      </c>
      <c r="OQ20" t="s">
        <v>519</v>
      </c>
      <c r="OR20" t="s">
        <v>519</v>
      </c>
      <c r="OS20" t="s">
        <v>519</v>
      </c>
      <c r="OT20" t="s">
        <v>519</v>
      </c>
      <c r="OU20" t="s">
        <v>519</v>
      </c>
      <c r="OV20" t="s">
        <v>519</v>
      </c>
      <c r="OW20" t="s">
        <v>519</v>
      </c>
      <c r="OX20" t="s">
        <v>519</v>
      </c>
      <c r="OY20" t="s">
        <v>519</v>
      </c>
      <c r="OZ20" t="s">
        <v>519</v>
      </c>
      <c r="PA20" t="s">
        <v>519</v>
      </c>
      <c r="PB20" t="s">
        <v>519</v>
      </c>
      <c r="PC20" t="s">
        <v>519</v>
      </c>
      <c r="PD20" t="s">
        <v>519</v>
      </c>
      <c r="PE20" t="s">
        <v>519</v>
      </c>
      <c r="PF20" t="s">
        <v>519</v>
      </c>
      <c r="PG20" t="s">
        <v>519</v>
      </c>
      <c r="PH20" t="s">
        <v>519</v>
      </c>
      <c r="PI20" t="s">
        <v>519</v>
      </c>
      <c r="PJ20" t="s">
        <v>519</v>
      </c>
      <c r="PK20" t="s">
        <v>519</v>
      </c>
      <c r="PL20" t="s">
        <v>519</v>
      </c>
      <c r="PM20" t="s">
        <v>519</v>
      </c>
      <c r="PN20" t="s">
        <v>519</v>
      </c>
      <c r="PO20" t="s">
        <v>519</v>
      </c>
      <c r="PP20" t="s">
        <v>519</v>
      </c>
      <c r="PQ20" t="s">
        <v>519</v>
      </c>
      <c r="PR20" t="s">
        <v>519</v>
      </c>
      <c r="PS20" t="s">
        <v>519</v>
      </c>
      <c r="PT20" t="s">
        <v>519</v>
      </c>
      <c r="PU20" t="s">
        <v>519</v>
      </c>
      <c r="PV20" t="s">
        <v>519</v>
      </c>
      <c r="PW20" t="s">
        <v>519</v>
      </c>
      <c r="PX20" t="s">
        <v>519</v>
      </c>
      <c r="PY20" t="s">
        <v>519</v>
      </c>
      <c r="PZ20" t="s">
        <v>519</v>
      </c>
      <c r="QA20" t="s">
        <v>519</v>
      </c>
      <c r="QB20" t="s">
        <v>519</v>
      </c>
      <c r="QC20" t="s">
        <v>519</v>
      </c>
      <c r="QD20" t="s">
        <v>519</v>
      </c>
      <c r="QE20" t="s">
        <v>519</v>
      </c>
      <c r="QF20" t="s">
        <v>519</v>
      </c>
      <c r="QG20" t="s">
        <v>519</v>
      </c>
      <c r="QH20" t="s">
        <v>519</v>
      </c>
      <c r="QI20" t="s">
        <v>519</v>
      </c>
      <c r="QJ20" t="s">
        <v>519</v>
      </c>
      <c r="QK20" t="s">
        <v>519</v>
      </c>
      <c r="QL20" t="s">
        <v>519</v>
      </c>
      <c r="QM20" t="s">
        <v>519</v>
      </c>
      <c r="QN20" t="s">
        <v>519</v>
      </c>
      <c r="QO20" t="s">
        <v>519</v>
      </c>
      <c r="QP20" t="s">
        <v>519</v>
      </c>
      <c r="QQ20" t="s">
        <v>519</v>
      </c>
      <c r="QR20" t="s">
        <v>519</v>
      </c>
      <c r="QS20" t="s">
        <v>519</v>
      </c>
      <c r="QT20" t="s">
        <v>519</v>
      </c>
      <c r="QU20" t="s">
        <v>519</v>
      </c>
      <c r="QV20" t="s">
        <v>519</v>
      </c>
      <c r="QW20" t="s">
        <v>519</v>
      </c>
      <c r="QX20" t="s">
        <v>519</v>
      </c>
      <c r="QY20" t="s">
        <v>519</v>
      </c>
      <c r="QZ20" t="s">
        <v>519</v>
      </c>
      <c r="RA20" t="s">
        <v>519</v>
      </c>
      <c r="RB20" t="s">
        <v>519</v>
      </c>
      <c r="RC20" t="s">
        <v>519</v>
      </c>
      <c r="RD20" t="s">
        <v>519</v>
      </c>
      <c r="RE20" t="s">
        <v>519</v>
      </c>
      <c r="RF20" t="s">
        <v>519</v>
      </c>
      <c r="RG20" t="s">
        <v>519</v>
      </c>
      <c r="RH20" t="s">
        <v>519</v>
      </c>
      <c r="RI20" t="s">
        <v>519</v>
      </c>
      <c r="RJ20" t="s">
        <v>519</v>
      </c>
      <c r="RK20" t="s">
        <v>519</v>
      </c>
      <c r="RL20" t="s">
        <v>519</v>
      </c>
      <c r="RM20" t="s">
        <v>519</v>
      </c>
      <c r="RN20" t="s">
        <v>519</v>
      </c>
      <c r="RO20" t="s">
        <v>519</v>
      </c>
      <c r="RP20" t="s">
        <v>519</v>
      </c>
      <c r="RQ20" t="s">
        <v>519</v>
      </c>
      <c r="RR20" t="s">
        <v>519</v>
      </c>
      <c r="RS20" t="s">
        <v>519</v>
      </c>
      <c r="RT20" t="s">
        <v>519</v>
      </c>
      <c r="RU20" t="s">
        <v>519</v>
      </c>
      <c r="RV20" t="s">
        <v>519</v>
      </c>
      <c r="RW20" t="s">
        <v>519</v>
      </c>
      <c r="RX20" t="s">
        <v>519</v>
      </c>
      <c r="RY20" t="s">
        <v>519</v>
      </c>
      <c r="RZ20" t="s">
        <v>519</v>
      </c>
      <c r="SA20" t="s">
        <v>519</v>
      </c>
      <c r="SB20" t="s">
        <v>519</v>
      </c>
      <c r="SC20" t="s">
        <v>519</v>
      </c>
      <c r="SD20" t="s">
        <v>519</v>
      </c>
      <c r="SE20" t="s">
        <v>519</v>
      </c>
      <c r="SF20" t="s">
        <v>519</v>
      </c>
      <c r="SG20" t="s">
        <v>519</v>
      </c>
      <c r="SH20" t="s">
        <v>519</v>
      </c>
      <c r="SI20" t="s">
        <v>519</v>
      </c>
      <c r="SJ20" t="s">
        <v>519</v>
      </c>
      <c r="SK20" t="s">
        <v>519</v>
      </c>
      <c r="SL20" t="s">
        <v>519</v>
      </c>
      <c r="SM20" t="s">
        <v>519</v>
      </c>
      <c r="SN20" t="s">
        <v>519</v>
      </c>
      <c r="SO20" t="s">
        <v>519</v>
      </c>
      <c r="SP20" t="s">
        <v>519</v>
      </c>
      <c r="SQ20" t="s">
        <v>519</v>
      </c>
      <c r="SR20" t="s">
        <v>519</v>
      </c>
      <c r="SS20" t="s">
        <v>519</v>
      </c>
      <c r="ST20" t="s">
        <v>519</v>
      </c>
      <c r="SU20" t="s">
        <v>519</v>
      </c>
      <c r="SV20" t="s">
        <v>519</v>
      </c>
      <c r="SW20" t="s">
        <v>519</v>
      </c>
      <c r="SX20" t="s">
        <v>519</v>
      </c>
      <c r="SY20" t="s">
        <v>519</v>
      </c>
      <c r="SZ20" t="s">
        <v>519</v>
      </c>
      <c r="TA20" t="s">
        <v>519</v>
      </c>
      <c r="TB20" t="s">
        <v>519</v>
      </c>
      <c r="TC20" t="s">
        <v>519</v>
      </c>
      <c r="TD20" t="s">
        <v>519</v>
      </c>
      <c r="TE20" t="s">
        <v>519</v>
      </c>
      <c r="TF20" t="s">
        <v>519</v>
      </c>
      <c r="TG20" t="s">
        <v>519</v>
      </c>
      <c r="TH20" t="s">
        <v>519</v>
      </c>
      <c r="TI20" t="s">
        <v>519</v>
      </c>
      <c r="TJ20" t="s">
        <v>519</v>
      </c>
      <c r="TK20" t="s">
        <v>519</v>
      </c>
      <c r="TL20" t="s">
        <v>519</v>
      </c>
      <c r="TM20" t="s">
        <v>519</v>
      </c>
      <c r="TN20" t="s">
        <v>519</v>
      </c>
      <c r="TO20" t="s">
        <v>519</v>
      </c>
      <c r="TP20" t="s">
        <v>519</v>
      </c>
      <c r="TQ20" t="s">
        <v>519</v>
      </c>
      <c r="TR20" t="s">
        <v>519</v>
      </c>
      <c r="TS20" t="s">
        <v>519</v>
      </c>
      <c r="TT20" t="s">
        <v>519</v>
      </c>
      <c r="TU20" t="s">
        <v>519</v>
      </c>
      <c r="TV20" t="s">
        <v>519</v>
      </c>
      <c r="TW20" t="s">
        <v>519</v>
      </c>
      <c r="TX20" t="s">
        <v>519</v>
      </c>
      <c r="TY20" t="s">
        <v>519</v>
      </c>
      <c r="TZ20" t="s">
        <v>519</v>
      </c>
      <c r="UA20" t="s">
        <v>519</v>
      </c>
      <c r="UB20" t="s">
        <v>519</v>
      </c>
      <c r="UC20" t="s">
        <v>519</v>
      </c>
      <c r="UD20" t="s">
        <v>519</v>
      </c>
      <c r="UE20" t="s">
        <v>519</v>
      </c>
      <c r="UF20" t="s">
        <v>519</v>
      </c>
      <c r="UG20" t="s">
        <v>519</v>
      </c>
      <c r="UH20" t="s">
        <v>519</v>
      </c>
      <c r="UI20" t="s">
        <v>519</v>
      </c>
      <c r="UJ20" t="s">
        <v>519</v>
      </c>
      <c r="UK20" t="s">
        <v>519</v>
      </c>
      <c r="UL20" t="s">
        <v>519</v>
      </c>
      <c r="UM20" t="s">
        <v>519</v>
      </c>
      <c r="UN20" t="s">
        <v>519</v>
      </c>
      <c r="UO20" t="s">
        <v>519</v>
      </c>
      <c r="UP20" t="s">
        <v>519</v>
      </c>
      <c r="UQ20" t="s">
        <v>519</v>
      </c>
      <c r="UR20" t="s">
        <v>519</v>
      </c>
      <c r="US20" t="s">
        <v>519</v>
      </c>
      <c r="UT20" t="s">
        <v>519</v>
      </c>
      <c r="UU20" t="s">
        <v>519</v>
      </c>
      <c r="UV20" t="s">
        <v>519</v>
      </c>
      <c r="UW20" t="s">
        <v>519</v>
      </c>
      <c r="UX20" t="s">
        <v>519</v>
      </c>
      <c r="UY20" t="s">
        <v>519</v>
      </c>
      <c r="UZ20" t="s">
        <v>519</v>
      </c>
      <c r="VA20" t="s">
        <v>519</v>
      </c>
      <c r="VB20" t="s">
        <v>519</v>
      </c>
      <c r="VC20" t="s">
        <v>519</v>
      </c>
      <c r="VD20" t="s">
        <v>519</v>
      </c>
      <c r="VE20" t="s">
        <v>519</v>
      </c>
      <c r="VF20" t="s">
        <v>519</v>
      </c>
      <c r="VG20" t="s">
        <v>519</v>
      </c>
      <c r="VH20" t="s">
        <v>534</v>
      </c>
      <c r="VI20" t="s">
        <v>534</v>
      </c>
      <c r="VJ20" t="s">
        <v>534</v>
      </c>
      <c r="VK20" t="s">
        <v>534</v>
      </c>
      <c r="VL20" t="s">
        <v>523</v>
      </c>
      <c r="VM20" t="s">
        <v>519</v>
      </c>
      <c r="VN20" t="s">
        <v>535</v>
      </c>
      <c r="VO20" t="s">
        <v>535</v>
      </c>
      <c r="VP20" t="s">
        <v>519</v>
      </c>
      <c r="VQ20" t="s">
        <v>534</v>
      </c>
      <c r="VR20" t="s">
        <v>534</v>
      </c>
      <c r="VS20" t="s">
        <v>519</v>
      </c>
      <c r="VT20" t="s">
        <v>519</v>
      </c>
      <c r="VU20" t="s">
        <v>519</v>
      </c>
      <c r="VV20" t="s">
        <v>519</v>
      </c>
      <c r="VW20" t="s">
        <v>519</v>
      </c>
      <c r="VX20" t="s">
        <v>519</v>
      </c>
      <c r="VY20" t="s">
        <v>519</v>
      </c>
      <c r="VZ20" t="s">
        <v>519</v>
      </c>
      <c r="WA20" t="s">
        <v>519</v>
      </c>
      <c r="WB20" t="s">
        <v>519</v>
      </c>
      <c r="WC20" t="s">
        <v>519</v>
      </c>
      <c r="WD20" t="s">
        <v>519</v>
      </c>
      <c r="WE20" t="s">
        <v>519</v>
      </c>
      <c r="WF20" t="s">
        <v>519</v>
      </c>
      <c r="WG20" t="s">
        <v>519</v>
      </c>
      <c r="WH20" t="s">
        <v>519</v>
      </c>
      <c r="WI20" t="s">
        <v>519</v>
      </c>
      <c r="WJ20" t="s">
        <v>519</v>
      </c>
      <c r="WK20" t="s">
        <v>519</v>
      </c>
      <c r="WL20" t="s">
        <v>519</v>
      </c>
      <c r="WM20" t="s">
        <v>519</v>
      </c>
      <c r="WN20" t="s">
        <v>519</v>
      </c>
      <c r="WO20" t="s">
        <v>605</v>
      </c>
      <c r="WP20" t="s">
        <v>536</v>
      </c>
      <c r="WQ20" t="s">
        <v>606</v>
      </c>
      <c r="WR20" t="s">
        <v>669</v>
      </c>
      <c r="WS20" t="s">
        <v>519</v>
      </c>
      <c r="WT20" t="s">
        <v>519</v>
      </c>
      <c r="WU20" t="s">
        <v>519</v>
      </c>
      <c r="WV20" t="s">
        <v>519</v>
      </c>
      <c r="WW20" t="s">
        <v>519</v>
      </c>
      <c r="WX20" t="s">
        <v>519</v>
      </c>
      <c r="WY20" t="s">
        <v>519</v>
      </c>
      <c r="WZ20">
        <v>8</v>
      </c>
      <c r="XA20">
        <v>8.6</v>
      </c>
      <c r="XB20" t="s">
        <v>519</v>
      </c>
      <c r="XC20" t="s">
        <v>536</v>
      </c>
      <c r="XD20" t="s">
        <v>537</v>
      </c>
      <c r="XE20" t="s">
        <v>677</v>
      </c>
      <c r="XF20" t="s">
        <v>519</v>
      </c>
      <c r="XG20" t="s">
        <v>519</v>
      </c>
      <c r="XH20" t="s">
        <v>519</v>
      </c>
      <c r="XI20" t="s">
        <v>519</v>
      </c>
      <c r="XJ20" t="s">
        <v>519</v>
      </c>
      <c r="XK20" t="s">
        <v>519</v>
      </c>
      <c r="XL20" t="s">
        <v>519</v>
      </c>
      <c r="XM20" t="s">
        <v>519</v>
      </c>
      <c r="XN20" t="s">
        <v>519</v>
      </c>
      <c r="XO20">
        <v>61</v>
      </c>
      <c r="XP20" t="s">
        <v>519</v>
      </c>
      <c r="XQ20" t="s">
        <v>519</v>
      </c>
      <c r="XR20" t="s">
        <v>531</v>
      </c>
      <c r="XS20" t="s">
        <v>536</v>
      </c>
      <c r="XT20" t="s">
        <v>542</v>
      </c>
      <c r="XU20" t="s">
        <v>678</v>
      </c>
      <c r="XV20" t="s">
        <v>519</v>
      </c>
      <c r="XW20" t="s">
        <v>519</v>
      </c>
      <c r="XX20" t="s">
        <v>519</v>
      </c>
      <c r="XY20">
        <v>40</v>
      </c>
      <c r="XZ20" t="s">
        <v>679</v>
      </c>
      <c r="YA20" t="s">
        <v>536</v>
      </c>
      <c r="YB20" t="s">
        <v>519</v>
      </c>
      <c r="YC20" t="s">
        <v>519</v>
      </c>
      <c r="YD20" t="s">
        <v>519</v>
      </c>
      <c r="YE20" t="s">
        <v>519</v>
      </c>
      <c r="YF20">
        <v>8</v>
      </c>
      <c r="YG20">
        <v>8.6</v>
      </c>
      <c r="YH20" t="s">
        <v>519</v>
      </c>
      <c r="YI20" t="s">
        <v>536</v>
      </c>
      <c r="YJ20" t="s">
        <v>537</v>
      </c>
      <c r="YK20" t="s">
        <v>677</v>
      </c>
      <c r="YL20" t="s">
        <v>519</v>
      </c>
      <c r="YM20" t="s">
        <v>519</v>
      </c>
      <c r="YN20" t="s">
        <v>519</v>
      </c>
      <c r="YO20">
        <v>0.3</v>
      </c>
      <c r="YP20" t="s">
        <v>531</v>
      </c>
      <c r="YQ20" t="s">
        <v>536</v>
      </c>
      <c r="YR20" t="s">
        <v>600</v>
      </c>
      <c r="YS20" t="s">
        <v>519</v>
      </c>
      <c r="YT20" t="s">
        <v>519</v>
      </c>
      <c r="YU20" t="s">
        <v>519</v>
      </c>
      <c r="YV20" t="s">
        <v>519</v>
      </c>
      <c r="YW20" t="s">
        <v>519</v>
      </c>
      <c r="YX20" t="s">
        <v>519</v>
      </c>
      <c r="YY20" t="s">
        <v>519</v>
      </c>
      <c r="YZ20" t="s">
        <v>519</v>
      </c>
      <c r="ZA20" t="s">
        <v>519</v>
      </c>
      <c r="ZB20" t="s">
        <v>519</v>
      </c>
      <c r="ZC20" t="s">
        <v>519</v>
      </c>
      <c r="ZD20" t="s">
        <v>519</v>
      </c>
      <c r="ZE20" t="s">
        <v>519</v>
      </c>
      <c r="ZF20" t="s">
        <v>519</v>
      </c>
      <c r="ZG20" t="s">
        <v>519</v>
      </c>
      <c r="ZH20" t="s">
        <v>519</v>
      </c>
      <c r="ZI20" t="s">
        <v>519</v>
      </c>
      <c r="ZJ20" t="s">
        <v>519</v>
      </c>
      <c r="ZK20" t="s">
        <v>519</v>
      </c>
      <c r="ZL20" t="s">
        <v>519</v>
      </c>
      <c r="ZM20" t="s">
        <v>519</v>
      </c>
      <c r="ZN20" t="s">
        <v>519</v>
      </c>
      <c r="ZO20" t="s">
        <v>519</v>
      </c>
      <c r="ZP20" t="s">
        <v>519</v>
      </c>
      <c r="ZQ20" t="s">
        <v>519</v>
      </c>
      <c r="ZR20" t="s">
        <v>519</v>
      </c>
      <c r="ZS20" t="s">
        <v>519</v>
      </c>
      <c r="ZT20" t="s">
        <v>519</v>
      </c>
      <c r="ZU20" t="s">
        <v>519</v>
      </c>
      <c r="ZV20" t="s">
        <v>519</v>
      </c>
      <c r="ZW20" t="s">
        <v>519</v>
      </c>
      <c r="ZX20" t="s">
        <v>519</v>
      </c>
      <c r="ZY20" t="s">
        <v>519</v>
      </c>
      <c r="ZZ20" t="s">
        <v>519</v>
      </c>
      <c r="AAA20" t="s">
        <v>519</v>
      </c>
      <c r="AAB20" t="s">
        <v>519</v>
      </c>
      <c r="AAC20" t="s">
        <v>519</v>
      </c>
      <c r="AAD20" t="s">
        <v>519</v>
      </c>
      <c r="AAE20" t="s">
        <v>519</v>
      </c>
      <c r="AAF20" t="s">
        <v>519</v>
      </c>
      <c r="AAG20" t="s">
        <v>519</v>
      </c>
      <c r="AAH20" t="s">
        <v>519</v>
      </c>
      <c r="AAI20" t="s">
        <v>519</v>
      </c>
      <c r="AAJ20" t="s">
        <v>519</v>
      </c>
      <c r="AAK20" t="s">
        <v>519</v>
      </c>
      <c r="AAL20" t="s">
        <v>519</v>
      </c>
      <c r="AAM20" t="s">
        <v>519</v>
      </c>
      <c r="AAN20" t="s">
        <v>519</v>
      </c>
      <c r="AAO20" t="s">
        <v>519</v>
      </c>
      <c r="AAP20" t="s">
        <v>519</v>
      </c>
      <c r="AAQ20" t="s">
        <v>519</v>
      </c>
      <c r="AAR20" t="s">
        <v>519</v>
      </c>
      <c r="AAS20" t="s">
        <v>519</v>
      </c>
      <c r="AAT20" t="s">
        <v>519</v>
      </c>
      <c r="AAU20" t="s">
        <v>519</v>
      </c>
      <c r="AAV20" t="s">
        <v>519</v>
      </c>
      <c r="AAW20" t="s">
        <v>519</v>
      </c>
      <c r="AAX20" t="s">
        <v>519</v>
      </c>
      <c r="AAY20" t="s">
        <v>519</v>
      </c>
      <c r="AAZ20" t="s">
        <v>519</v>
      </c>
      <c r="ABA20" t="s">
        <v>519</v>
      </c>
      <c r="ABB20" t="s">
        <v>519</v>
      </c>
      <c r="ABC20" t="s">
        <v>519</v>
      </c>
      <c r="ABD20" t="s">
        <v>519</v>
      </c>
      <c r="ABE20" t="s">
        <v>519</v>
      </c>
      <c r="ABF20" t="s">
        <v>519</v>
      </c>
      <c r="ABG20" t="s">
        <v>519</v>
      </c>
      <c r="ABH20" t="s">
        <v>519</v>
      </c>
      <c r="ABI20" t="s">
        <v>519</v>
      </c>
      <c r="ABJ20" t="s">
        <v>519</v>
      </c>
      <c r="ABK20" t="s">
        <v>519</v>
      </c>
      <c r="ABL20" t="s">
        <v>519</v>
      </c>
      <c r="ABM20" t="s">
        <v>519</v>
      </c>
      <c r="ABN20" t="s">
        <v>519</v>
      </c>
      <c r="ABO20" t="s">
        <v>519</v>
      </c>
      <c r="ABP20" t="s">
        <v>519</v>
      </c>
      <c r="ABQ20" t="s">
        <v>519</v>
      </c>
      <c r="ABR20" t="s">
        <v>519</v>
      </c>
      <c r="ABS20" t="s">
        <v>519</v>
      </c>
      <c r="ABT20" t="s">
        <v>519</v>
      </c>
      <c r="ABU20" t="s">
        <v>519</v>
      </c>
      <c r="ABV20" t="s">
        <v>519</v>
      </c>
      <c r="ABW20" t="s">
        <v>519</v>
      </c>
      <c r="ABX20" t="s">
        <v>519</v>
      </c>
      <c r="ABY20" t="s">
        <v>519</v>
      </c>
      <c r="ABZ20" t="s">
        <v>519</v>
      </c>
      <c r="ACA20" t="s">
        <v>519</v>
      </c>
      <c r="ACB20" t="s">
        <v>519</v>
      </c>
      <c r="ACC20" t="s">
        <v>519</v>
      </c>
      <c r="ACD20" t="s">
        <v>519</v>
      </c>
      <c r="ACE20" t="s">
        <v>519</v>
      </c>
      <c r="ACF20" t="s">
        <v>519</v>
      </c>
      <c r="ACG20" t="s">
        <v>519</v>
      </c>
      <c r="ACH20" t="s">
        <v>519</v>
      </c>
      <c r="ACI20" t="s">
        <v>519</v>
      </c>
      <c r="ACJ20" t="s">
        <v>519</v>
      </c>
      <c r="ACK20" t="s">
        <v>519</v>
      </c>
      <c r="ACL20" t="s">
        <v>519</v>
      </c>
      <c r="ACM20" t="s">
        <v>519</v>
      </c>
      <c r="ACN20" t="s">
        <v>519</v>
      </c>
      <c r="ACO20" t="s">
        <v>519</v>
      </c>
      <c r="ACP20" t="s">
        <v>519</v>
      </c>
      <c r="ACQ20" t="s">
        <v>519</v>
      </c>
      <c r="ACR20" t="s">
        <v>519</v>
      </c>
      <c r="ACS20" t="s">
        <v>519</v>
      </c>
      <c r="ACT20" t="s">
        <v>519</v>
      </c>
      <c r="ACU20" t="s">
        <v>519</v>
      </c>
      <c r="ACV20" t="s">
        <v>519</v>
      </c>
      <c r="ACW20" t="s">
        <v>519</v>
      </c>
      <c r="ACX20" t="s">
        <v>519</v>
      </c>
      <c r="ACY20" t="s">
        <v>519</v>
      </c>
      <c r="ACZ20" t="s">
        <v>519</v>
      </c>
      <c r="ADA20" t="s">
        <v>519</v>
      </c>
      <c r="ADB20" t="s">
        <v>519</v>
      </c>
      <c r="ADC20" t="s">
        <v>519</v>
      </c>
      <c r="ADD20" t="s">
        <v>519</v>
      </c>
      <c r="ADE20" t="s">
        <v>519</v>
      </c>
      <c r="ADF20" t="s">
        <v>519</v>
      </c>
      <c r="ADG20" t="s">
        <v>519</v>
      </c>
      <c r="ADH20" t="s">
        <v>519</v>
      </c>
      <c r="ADI20" t="s">
        <v>519</v>
      </c>
      <c r="ADJ20" t="s">
        <v>519</v>
      </c>
      <c r="ADK20" t="s">
        <v>519</v>
      </c>
      <c r="ADL20" t="s">
        <v>519</v>
      </c>
      <c r="ADM20" t="s">
        <v>519</v>
      </c>
      <c r="ADN20" t="s">
        <v>519</v>
      </c>
      <c r="ADO20" t="s">
        <v>519</v>
      </c>
      <c r="ADP20" t="s">
        <v>519</v>
      </c>
      <c r="ADQ20" t="s">
        <v>519</v>
      </c>
      <c r="ADR20" t="s">
        <v>519</v>
      </c>
      <c r="ADS20" t="s">
        <v>519</v>
      </c>
      <c r="ADT20" t="s">
        <v>519</v>
      </c>
      <c r="ADU20" t="s">
        <v>519</v>
      </c>
      <c r="ADV20" t="s">
        <v>519</v>
      </c>
      <c r="ADW20" t="s">
        <v>519</v>
      </c>
      <c r="ADX20" t="s">
        <v>519</v>
      </c>
      <c r="ADY20" t="s">
        <v>519</v>
      </c>
      <c r="ADZ20" t="s">
        <v>519</v>
      </c>
      <c r="AEA20" t="s">
        <v>519</v>
      </c>
      <c r="AEB20" t="s">
        <v>519</v>
      </c>
      <c r="AEC20" t="s">
        <v>519</v>
      </c>
      <c r="AED20" t="s">
        <v>519</v>
      </c>
      <c r="AEE20" t="s">
        <v>519</v>
      </c>
      <c r="AEF20" t="s">
        <v>519</v>
      </c>
      <c r="AEG20" t="s">
        <v>519</v>
      </c>
      <c r="AEH20" t="s">
        <v>519</v>
      </c>
      <c r="AEI20" t="s">
        <v>519</v>
      </c>
      <c r="AEJ20" t="s">
        <v>519</v>
      </c>
      <c r="AEK20" t="s">
        <v>519</v>
      </c>
      <c r="AEL20" t="s">
        <v>519</v>
      </c>
      <c r="AEM20" t="s">
        <v>519</v>
      </c>
      <c r="AEN20" t="s">
        <v>519</v>
      </c>
      <c r="AEO20" t="s">
        <v>519</v>
      </c>
      <c r="AEP20" t="s">
        <v>519</v>
      </c>
      <c r="AEQ20" t="s">
        <v>519</v>
      </c>
      <c r="AER20" t="s">
        <v>519</v>
      </c>
      <c r="AES20" t="s">
        <v>519</v>
      </c>
      <c r="AET20" t="s">
        <v>519</v>
      </c>
      <c r="AEU20" t="s">
        <v>519</v>
      </c>
      <c r="AEV20" t="s">
        <v>519</v>
      </c>
      <c r="AEW20" t="s">
        <v>519</v>
      </c>
      <c r="AEX20" t="s">
        <v>519</v>
      </c>
      <c r="AEY20" t="s">
        <v>519</v>
      </c>
      <c r="AEZ20" t="s">
        <v>519</v>
      </c>
      <c r="AFA20" t="s">
        <v>519</v>
      </c>
      <c r="AFB20" t="s">
        <v>519</v>
      </c>
      <c r="AFC20" t="s">
        <v>519</v>
      </c>
      <c r="AFD20" t="s">
        <v>519</v>
      </c>
      <c r="AFE20" t="s">
        <v>519</v>
      </c>
      <c r="AFF20" t="s">
        <v>519</v>
      </c>
      <c r="AFG20" t="s">
        <v>519</v>
      </c>
      <c r="AFH20">
        <v>800</v>
      </c>
      <c r="AFI20">
        <v>1300</v>
      </c>
      <c r="AFJ20" t="s">
        <v>585</v>
      </c>
      <c r="AFK20" t="s">
        <v>536</v>
      </c>
      <c r="AFL20" t="s">
        <v>586</v>
      </c>
      <c r="AFM20" t="s">
        <v>519</v>
      </c>
      <c r="AFN20" t="s">
        <v>519</v>
      </c>
      <c r="AFO20" t="s">
        <v>519</v>
      </c>
      <c r="AFP20" t="s">
        <v>519</v>
      </c>
      <c r="AFQ20" t="s">
        <v>519</v>
      </c>
      <c r="AFR20" t="s">
        <v>519</v>
      </c>
      <c r="AFS20" t="s">
        <v>519</v>
      </c>
      <c r="AFT20" t="s">
        <v>519</v>
      </c>
      <c r="AFU20" t="s">
        <v>519</v>
      </c>
      <c r="AFV20" t="s">
        <v>519</v>
      </c>
      <c r="AFW20" t="s">
        <v>519</v>
      </c>
      <c r="AFX20">
        <v>50</v>
      </c>
      <c r="AFY20" t="s">
        <v>519</v>
      </c>
      <c r="AFZ20" t="s">
        <v>635</v>
      </c>
      <c r="AGA20" t="s">
        <v>536</v>
      </c>
      <c r="AGB20" t="s">
        <v>680</v>
      </c>
      <c r="AGC20" t="s">
        <v>519</v>
      </c>
      <c r="AGD20" t="s">
        <v>519</v>
      </c>
      <c r="AGE20" t="s">
        <v>519</v>
      </c>
      <c r="AGF20" t="s">
        <v>519</v>
      </c>
      <c r="AGG20" t="s">
        <v>519</v>
      </c>
      <c r="AGH20" t="s">
        <v>519</v>
      </c>
      <c r="AGI20" t="s">
        <v>519</v>
      </c>
      <c r="AGJ20" t="s">
        <v>519</v>
      </c>
      <c r="AGK20" t="s">
        <v>519</v>
      </c>
      <c r="AGL20" t="s">
        <v>519</v>
      </c>
      <c r="AGM20" t="s">
        <v>519</v>
      </c>
      <c r="AGN20" t="s">
        <v>519</v>
      </c>
      <c r="AGO20" t="s">
        <v>519</v>
      </c>
      <c r="AGP20" t="s">
        <v>519</v>
      </c>
      <c r="AGQ20" t="s">
        <v>519</v>
      </c>
      <c r="AGR20" t="s">
        <v>519</v>
      </c>
      <c r="AGS20" t="s">
        <v>519</v>
      </c>
      <c r="AGT20" t="s">
        <v>519</v>
      </c>
      <c r="AGU20" t="s">
        <v>519</v>
      </c>
      <c r="AGV20" t="s">
        <v>519</v>
      </c>
      <c r="AGW20" t="s">
        <v>519</v>
      </c>
      <c r="AGX20" t="s">
        <v>519</v>
      </c>
      <c r="AGY20" t="s">
        <v>519</v>
      </c>
      <c r="AGZ20" t="s">
        <v>519</v>
      </c>
      <c r="AHA20" t="s">
        <v>519</v>
      </c>
      <c r="AHB20" t="s">
        <v>519</v>
      </c>
      <c r="AHC20" t="s">
        <v>519</v>
      </c>
      <c r="AHD20" t="s">
        <v>519</v>
      </c>
      <c r="AHE20" t="s">
        <v>519</v>
      </c>
      <c r="AHF20" t="s">
        <v>519</v>
      </c>
      <c r="AHG20" t="s">
        <v>519</v>
      </c>
      <c r="AHH20" t="s">
        <v>519</v>
      </c>
      <c r="AHI20" t="s">
        <v>519</v>
      </c>
      <c r="AHJ20" t="s">
        <v>519</v>
      </c>
      <c r="AHK20" t="s">
        <v>519</v>
      </c>
      <c r="AHL20" t="s">
        <v>519</v>
      </c>
      <c r="AHM20" t="s">
        <v>519</v>
      </c>
      <c r="AHN20" t="s">
        <v>519</v>
      </c>
      <c r="AHO20" t="s">
        <v>519</v>
      </c>
      <c r="AHP20" t="s">
        <v>519</v>
      </c>
      <c r="AHQ20" t="s">
        <v>519</v>
      </c>
      <c r="AHR20" t="s">
        <v>519</v>
      </c>
      <c r="AHS20" t="s">
        <v>519</v>
      </c>
      <c r="AHT20" t="s">
        <v>519</v>
      </c>
      <c r="AHU20">
        <v>10</v>
      </c>
      <c r="AHV20" t="s">
        <v>531</v>
      </c>
      <c r="AHW20" t="s">
        <v>536</v>
      </c>
      <c r="AHX20" t="s">
        <v>590</v>
      </c>
      <c r="AHY20" t="s">
        <v>519</v>
      </c>
      <c r="AHZ20" t="s">
        <v>519</v>
      </c>
      <c r="AIA20" t="s">
        <v>519</v>
      </c>
      <c r="AIB20" t="s">
        <v>519</v>
      </c>
      <c r="AIC20" t="s">
        <v>519</v>
      </c>
      <c r="AID20" t="s">
        <v>519</v>
      </c>
      <c r="AIE20" t="s">
        <v>519</v>
      </c>
      <c r="AIF20" t="s">
        <v>519</v>
      </c>
      <c r="AIG20" t="s">
        <v>519</v>
      </c>
      <c r="AIH20" t="s">
        <v>519</v>
      </c>
      <c r="AII20" t="s">
        <v>519</v>
      </c>
      <c r="AIJ20" t="s">
        <v>519</v>
      </c>
      <c r="AIK20" t="s">
        <v>519</v>
      </c>
      <c r="AIL20" t="s">
        <v>519</v>
      </c>
      <c r="AIM20" t="s">
        <v>519</v>
      </c>
      <c r="AIN20" t="s">
        <v>519</v>
      </c>
      <c r="AIO20" t="s">
        <v>519</v>
      </c>
      <c r="AIP20" t="s">
        <v>519</v>
      </c>
      <c r="AIQ20" t="s">
        <v>519</v>
      </c>
      <c r="AIR20" t="s">
        <v>519</v>
      </c>
      <c r="AIS20" t="s">
        <v>519</v>
      </c>
      <c r="AIT20" t="s">
        <v>519</v>
      </c>
      <c r="AIU20" t="s">
        <v>519</v>
      </c>
      <c r="AIV20" t="s">
        <v>519</v>
      </c>
      <c r="AIW20" t="s">
        <v>519</v>
      </c>
      <c r="AIX20" t="s">
        <v>519</v>
      </c>
      <c r="AIY20" t="s">
        <v>519</v>
      </c>
      <c r="AIZ20" t="s">
        <v>519</v>
      </c>
      <c r="AJA20" t="s">
        <v>519</v>
      </c>
      <c r="AJB20" t="s">
        <v>519</v>
      </c>
      <c r="AJC20" t="s">
        <v>519</v>
      </c>
      <c r="AJD20" t="s">
        <v>519</v>
      </c>
      <c r="AJE20" t="s">
        <v>519</v>
      </c>
      <c r="AJF20" t="s">
        <v>519</v>
      </c>
      <c r="AJG20" t="s">
        <v>519</v>
      </c>
      <c r="AJH20" t="s">
        <v>519</v>
      </c>
      <c r="AJI20" t="s">
        <v>519</v>
      </c>
      <c r="AJJ20" t="s">
        <v>519</v>
      </c>
      <c r="AJK20" t="s">
        <v>519</v>
      </c>
      <c r="AJL20" t="s">
        <v>519</v>
      </c>
      <c r="AJM20" t="s">
        <v>519</v>
      </c>
      <c r="AJN20" t="s">
        <v>519</v>
      </c>
      <c r="AJO20" t="s">
        <v>519</v>
      </c>
      <c r="AJP20" t="s">
        <v>519</v>
      </c>
      <c r="AJQ20" t="s">
        <v>519</v>
      </c>
      <c r="AJR20" t="s">
        <v>519</v>
      </c>
      <c r="AJS20" t="s">
        <v>519</v>
      </c>
      <c r="AJT20" t="s">
        <v>519</v>
      </c>
      <c r="AJU20" t="s">
        <v>519</v>
      </c>
      <c r="AJV20" t="s">
        <v>519</v>
      </c>
      <c r="AJW20" t="s">
        <v>519</v>
      </c>
      <c r="AJX20" t="s">
        <v>519</v>
      </c>
      <c r="AJY20" t="s">
        <v>519</v>
      </c>
      <c r="AJZ20" t="s">
        <v>519</v>
      </c>
      <c r="AKA20" t="s">
        <v>519</v>
      </c>
      <c r="AKB20" t="s">
        <v>519</v>
      </c>
      <c r="AKC20" t="s">
        <v>519</v>
      </c>
      <c r="AKD20" t="s">
        <v>519</v>
      </c>
      <c r="AKE20" t="s">
        <v>519</v>
      </c>
      <c r="AKF20" t="s">
        <v>519</v>
      </c>
      <c r="AKG20" t="s">
        <v>519</v>
      </c>
      <c r="AKH20" t="s">
        <v>519</v>
      </c>
      <c r="AKI20" t="s">
        <v>519</v>
      </c>
      <c r="AKJ20" t="s">
        <v>519</v>
      </c>
      <c r="AKK20" t="s">
        <v>519</v>
      </c>
      <c r="AKL20" t="s">
        <v>519</v>
      </c>
      <c r="AKM20" t="s">
        <v>519</v>
      </c>
      <c r="AKN20" t="s">
        <v>519</v>
      </c>
      <c r="AKO20" t="s">
        <v>519</v>
      </c>
      <c r="AKP20" t="s">
        <v>519</v>
      </c>
      <c r="AKQ20" t="s">
        <v>519</v>
      </c>
      <c r="AKR20" t="s">
        <v>519</v>
      </c>
      <c r="AKS20" t="s">
        <v>519</v>
      </c>
      <c r="AKT20" t="s">
        <v>519</v>
      </c>
      <c r="AKU20" t="s">
        <v>519</v>
      </c>
      <c r="AKV20" t="s">
        <v>519</v>
      </c>
      <c r="AKW20" t="s">
        <v>519</v>
      </c>
      <c r="AKX20" t="s">
        <v>519</v>
      </c>
      <c r="AKY20" t="s">
        <v>519</v>
      </c>
      <c r="AKZ20" t="s">
        <v>519</v>
      </c>
      <c r="ALA20" t="s">
        <v>519</v>
      </c>
      <c r="ALB20" t="s">
        <v>519</v>
      </c>
      <c r="ALC20" t="s">
        <v>519</v>
      </c>
      <c r="ALD20" t="s">
        <v>519</v>
      </c>
      <c r="ALE20" t="s">
        <v>519</v>
      </c>
      <c r="ALF20" t="s">
        <v>519</v>
      </c>
      <c r="ALG20" t="s">
        <v>519</v>
      </c>
      <c r="ALH20" t="s">
        <v>519</v>
      </c>
      <c r="ALI20" t="s">
        <v>519</v>
      </c>
      <c r="ALJ20" t="s">
        <v>519</v>
      </c>
      <c r="ALK20" t="s">
        <v>519</v>
      </c>
      <c r="ALL20" t="s">
        <v>519</v>
      </c>
      <c r="ALM20" t="s">
        <v>519</v>
      </c>
      <c r="ALN20" t="s">
        <v>519</v>
      </c>
      <c r="ALO20" t="s">
        <v>519</v>
      </c>
      <c r="ALP20" t="s">
        <v>519</v>
      </c>
      <c r="ALQ20" t="s">
        <v>519</v>
      </c>
      <c r="ALR20" t="s">
        <v>519</v>
      </c>
      <c r="ALS20" t="s">
        <v>519</v>
      </c>
      <c r="ALT20" t="s">
        <v>519</v>
      </c>
      <c r="ALU20" t="s">
        <v>519</v>
      </c>
      <c r="ALV20" t="s">
        <v>519</v>
      </c>
      <c r="ALW20" t="s">
        <v>519</v>
      </c>
      <c r="ALX20" t="s">
        <v>519</v>
      </c>
      <c r="ALY20" t="s">
        <v>519</v>
      </c>
      <c r="ALZ20" t="s">
        <v>519</v>
      </c>
      <c r="AMA20" t="s">
        <v>519</v>
      </c>
      <c r="AMB20" t="s">
        <v>519</v>
      </c>
      <c r="AMC20" t="s">
        <v>519</v>
      </c>
      <c r="AMD20" t="s">
        <v>519</v>
      </c>
      <c r="AME20" t="s">
        <v>519</v>
      </c>
      <c r="AMF20" t="s">
        <v>519</v>
      </c>
      <c r="AMG20" t="s">
        <v>519</v>
      </c>
      <c r="AMH20" t="s">
        <v>519</v>
      </c>
      <c r="AMI20" t="s">
        <v>534</v>
      </c>
      <c r="AMJ20" t="s">
        <v>519</v>
      </c>
      <c r="AMK20" t="s">
        <v>519</v>
      </c>
      <c r="AML20" t="s">
        <v>519</v>
      </c>
      <c r="AMM20" t="s">
        <v>519</v>
      </c>
      <c r="AMN20" t="s">
        <v>519</v>
      </c>
      <c r="AMO20" t="s">
        <v>519</v>
      </c>
      <c r="AMP20" t="s">
        <v>519</v>
      </c>
      <c r="AMQ20" t="s">
        <v>519</v>
      </c>
      <c r="AMR20" t="s">
        <v>536</v>
      </c>
      <c r="AMS20" t="s">
        <v>519</v>
      </c>
      <c r="AMT20" t="s">
        <v>519</v>
      </c>
      <c r="AMU20" t="s">
        <v>519</v>
      </c>
      <c r="AMV20" t="s">
        <v>519</v>
      </c>
      <c r="AMW20" t="s">
        <v>519</v>
      </c>
      <c r="AMX20" t="s">
        <v>519</v>
      </c>
      <c r="AMY20" t="s">
        <v>519</v>
      </c>
      <c r="AMZ20" t="s">
        <v>519</v>
      </c>
      <c r="ANA20" t="s">
        <v>519</v>
      </c>
      <c r="ANB20" t="s">
        <v>536</v>
      </c>
      <c r="ANC20" t="s">
        <v>546</v>
      </c>
      <c r="AND20" t="s">
        <v>519</v>
      </c>
      <c r="ANE20" t="s">
        <v>547</v>
      </c>
      <c r="ANF20" t="s">
        <v>519</v>
      </c>
      <c r="ANG20" t="s">
        <v>519</v>
      </c>
      <c r="ANH20" t="s">
        <v>519</v>
      </c>
      <c r="ANI20" t="s">
        <v>519</v>
      </c>
      <c r="ANJ20" t="s">
        <v>519</v>
      </c>
      <c r="ANK20" t="s">
        <v>519</v>
      </c>
      <c r="ANL20" t="s">
        <v>519</v>
      </c>
      <c r="ANM20" t="s">
        <v>519</v>
      </c>
      <c r="ANN20" t="s">
        <v>519</v>
      </c>
      <c r="ANO20" t="s">
        <v>519</v>
      </c>
      <c r="ANP20" t="s">
        <v>519</v>
      </c>
      <c r="ANQ20" t="s">
        <v>519</v>
      </c>
      <c r="ANR20" t="s">
        <v>519</v>
      </c>
      <c r="ANS20" t="s">
        <v>519</v>
      </c>
      <c r="ANT20" t="s">
        <v>519</v>
      </c>
      <c r="ANU20" t="s">
        <v>519</v>
      </c>
      <c r="ANV20" t="s">
        <v>519</v>
      </c>
      <c r="ANW20" t="s">
        <v>519</v>
      </c>
      <c r="ANX20" t="s">
        <v>519</v>
      </c>
      <c r="ANY20" t="s">
        <v>519</v>
      </c>
      <c r="ANZ20" t="s">
        <v>519</v>
      </c>
      <c r="AOA20" t="s">
        <v>519</v>
      </c>
      <c r="AOB20" t="s">
        <v>519</v>
      </c>
      <c r="AOC20" t="s">
        <v>519</v>
      </c>
      <c r="AOD20" t="s">
        <v>519</v>
      </c>
      <c r="AOE20" t="s">
        <v>519</v>
      </c>
      <c r="AOF20" t="s">
        <v>519</v>
      </c>
      <c r="AOG20" t="s">
        <v>519</v>
      </c>
      <c r="AOH20" t="s">
        <v>519</v>
      </c>
      <c r="AOI20" t="s">
        <v>519</v>
      </c>
      <c r="AOJ20" t="s">
        <v>519</v>
      </c>
      <c r="AOK20" t="s">
        <v>519</v>
      </c>
      <c r="AOL20" t="s">
        <v>519</v>
      </c>
      <c r="AOM20" t="s">
        <v>519</v>
      </c>
      <c r="AON20" t="s">
        <v>519</v>
      </c>
      <c r="AOO20" t="s">
        <v>519</v>
      </c>
      <c r="AOP20" t="s">
        <v>519</v>
      </c>
      <c r="AOQ20" t="s">
        <v>519</v>
      </c>
      <c r="AOR20" t="s">
        <v>519</v>
      </c>
      <c r="AOS20" t="s">
        <v>519</v>
      </c>
      <c r="AOT20" t="s">
        <v>519</v>
      </c>
      <c r="AOU20" t="s">
        <v>519</v>
      </c>
      <c r="AOV20" t="s">
        <v>519</v>
      </c>
      <c r="AOW20" t="s">
        <v>519</v>
      </c>
      <c r="AOX20" t="s">
        <v>519</v>
      </c>
      <c r="AOY20" t="s">
        <v>519</v>
      </c>
      <c r="AOZ20" t="s">
        <v>519</v>
      </c>
      <c r="APA20" t="s">
        <v>519</v>
      </c>
      <c r="APB20" t="s">
        <v>519</v>
      </c>
      <c r="APC20" t="s">
        <v>519</v>
      </c>
      <c r="APD20" t="s">
        <v>519</v>
      </c>
      <c r="APE20" t="s">
        <v>519</v>
      </c>
      <c r="APF20" t="s">
        <v>519</v>
      </c>
      <c r="APG20" t="s">
        <v>519</v>
      </c>
      <c r="APH20" t="s">
        <v>519</v>
      </c>
      <c r="API20" t="s">
        <v>519</v>
      </c>
      <c r="APJ20" t="s">
        <v>519</v>
      </c>
      <c r="APK20" t="s">
        <v>519</v>
      </c>
      <c r="APL20" t="s">
        <v>519</v>
      </c>
      <c r="APM20" t="s">
        <v>519</v>
      </c>
      <c r="APN20" t="s">
        <v>535</v>
      </c>
      <c r="APO20" t="s">
        <v>535</v>
      </c>
      <c r="APP20" t="s">
        <v>548</v>
      </c>
      <c r="APQ20" t="s">
        <v>519</v>
      </c>
      <c r="APR20" t="s">
        <v>519</v>
      </c>
      <c r="APS20" t="s">
        <v>519</v>
      </c>
      <c r="APT20" t="s">
        <v>519</v>
      </c>
      <c r="APU20" t="s">
        <v>519</v>
      </c>
      <c r="APV20" t="s">
        <v>519</v>
      </c>
      <c r="APW20" t="s">
        <v>519</v>
      </c>
      <c r="APX20" t="s">
        <v>519</v>
      </c>
      <c r="APY20" t="s">
        <v>519</v>
      </c>
      <c r="APZ20" t="s">
        <v>519</v>
      </c>
      <c r="AQA20" t="s">
        <v>519</v>
      </c>
      <c r="AQB20" t="s">
        <v>519</v>
      </c>
      <c r="AQC20" t="s">
        <v>519</v>
      </c>
      <c r="AQD20" t="s">
        <v>519</v>
      </c>
      <c r="AQE20" t="s">
        <v>519</v>
      </c>
      <c r="AQF20" t="s">
        <v>519</v>
      </c>
      <c r="AQG20" t="s">
        <v>519</v>
      </c>
      <c r="AQH20" t="s">
        <v>519</v>
      </c>
      <c r="AQI20" t="s">
        <v>519</v>
      </c>
      <c r="AQJ20" t="s">
        <v>519</v>
      </c>
      <c r="AQK20" t="s">
        <v>548</v>
      </c>
      <c r="AQL20" t="s">
        <v>549</v>
      </c>
      <c r="AQM20" t="s">
        <v>550</v>
      </c>
      <c r="AQN20" t="s">
        <v>519</v>
      </c>
      <c r="AQO20" t="s">
        <v>519</v>
      </c>
      <c r="AQP20" t="s">
        <v>519</v>
      </c>
      <c r="AQQ20" t="s">
        <v>519</v>
      </c>
      <c r="AQR20" t="s">
        <v>519</v>
      </c>
      <c r="AQS20" t="s">
        <v>519</v>
      </c>
      <c r="AQT20" t="s">
        <v>519</v>
      </c>
      <c r="AQU20" t="s">
        <v>519</v>
      </c>
      <c r="AQV20" t="s">
        <v>519</v>
      </c>
      <c r="AQW20" t="s">
        <v>519</v>
      </c>
      <c r="AQX20" t="s">
        <v>519</v>
      </c>
      <c r="AQY20" t="s">
        <v>519</v>
      </c>
      <c r="AQZ20" t="s">
        <v>519</v>
      </c>
      <c r="ARA20" t="s">
        <v>519</v>
      </c>
      <c r="ARB20" t="s">
        <v>519</v>
      </c>
      <c r="ARC20" t="s">
        <v>519</v>
      </c>
      <c r="ARD20" t="s">
        <v>519</v>
      </c>
      <c r="ARE20" t="s">
        <v>519</v>
      </c>
      <c r="ARF20" t="s">
        <v>519</v>
      </c>
      <c r="ARG20" t="s">
        <v>519</v>
      </c>
      <c r="ARH20" t="s">
        <v>519</v>
      </c>
      <c r="ARI20" t="s">
        <v>519</v>
      </c>
      <c r="ARJ20" t="s">
        <v>519</v>
      </c>
      <c r="ARK20" t="s">
        <v>519</v>
      </c>
      <c r="ARL20" t="s">
        <v>519</v>
      </c>
      <c r="ARM20" t="s">
        <v>519</v>
      </c>
      <c r="ARN20" t="s">
        <v>519</v>
      </c>
      <c r="ARO20" t="s">
        <v>519</v>
      </c>
      <c r="ARP20" t="s">
        <v>551</v>
      </c>
      <c r="ARQ20" t="s">
        <v>519</v>
      </c>
      <c r="ARR20" t="s">
        <v>519</v>
      </c>
      <c r="ARS20" t="s">
        <v>519</v>
      </c>
      <c r="ART20" t="s">
        <v>519</v>
      </c>
      <c r="ARU20" t="s">
        <v>519</v>
      </c>
      <c r="ARV20" t="s">
        <v>519</v>
      </c>
      <c r="ARW20" t="s">
        <v>551</v>
      </c>
      <c r="ARX20" t="s">
        <v>551</v>
      </c>
      <c r="ARY20" t="s">
        <v>519</v>
      </c>
      <c r="ARZ20" t="s">
        <v>519</v>
      </c>
      <c r="ASA20" t="s">
        <v>519</v>
      </c>
      <c r="ASB20" t="s">
        <v>519</v>
      </c>
      <c r="ASC20" t="s">
        <v>519</v>
      </c>
      <c r="ASD20" t="s">
        <v>519</v>
      </c>
      <c r="ASE20" t="s">
        <v>519</v>
      </c>
      <c r="ASF20" t="s">
        <v>519</v>
      </c>
      <c r="ASG20" t="s">
        <v>519</v>
      </c>
      <c r="ASH20" t="s">
        <v>519</v>
      </c>
      <c r="ASI20" t="s">
        <v>519</v>
      </c>
      <c r="ASJ20" t="s">
        <v>519</v>
      </c>
      <c r="ASK20" t="s">
        <v>519</v>
      </c>
    </row>
    <row r="21" spans="1:1181" x14ac:dyDescent="0.25">
      <c r="A21" t="s">
        <v>681</v>
      </c>
      <c r="B21" t="s">
        <v>682</v>
      </c>
      <c r="C21" t="s">
        <v>517</v>
      </c>
      <c r="D21" t="s">
        <v>518</v>
      </c>
      <c r="E21" t="s">
        <v>581</v>
      </c>
      <c r="F21" t="s">
        <v>581</v>
      </c>
      <c r="G21" t="s">
        <v>581</v>
      </c>
      <c r="H21" t="s">
        <v>581</v>
      </c>
      <c r="I21">
        <v>0</v>
      </c>
      <c r="J21">
        <v>161212.4</v>
      </c>
      <c r="K21">
        <v>0</v>
      </c>
      <c r="L21">
        <v>0</v>
      </c>
      <c r="M21">
        <v>0</v>
      </c>
      <c r="N21">
        <v>162945.99094649896</v>
      </c>
      <c r="O21">
        <v>0</v>
      </c>
      <c r="P21">
        <v>0</v>
      </c>
      <c r="Q21" s="6">
        <v>0.99750000000000005</v>
      </c>
      <c r="R21" s="6" t="s">
        <v>519</v>
      </c>
      <c r="S21" s="6" t="s">
        <v>519</v>
      </c>
      <c r="T21" s="6" t="s">
        <v>519</v>
      </c>
      <c r="U21" s="6" t="s">
        <v>519</v>
      </c>
      <c r="V21" s="6" t="s">
        <v>519</v>
      </c>
      <c r="W21" s="6">
        <v>1</v>
      </c>
      <c r="X21" s="6" t="s">
        <v>519</v>
      </c>
      <c r="Y21" s="6" t="s">
        <v>519</v>
      </c>
      <c r="Z21" s="6" t="s">
        <v>519</v>
      </c>
      <c r="AA21" s="6" t="s">
        <v>519</v>
      </c>
      <c r="AB21" s="6" t="s">
        <v>519</v>
      </c>
      <c r="AC21" s="6" t="s">
        <v>519</v>
      </c>
      <c r="AD21" s="6" t="s">
        <v>519</v>
      </c>
      <c r="AE21" s="6" t="s">
        <v>519</v>
      </c>
      <c r="AF21" s="6" t="s">
        <v>519</v>
      </c>
      <c r="AG21" s="6" t="s">
        <v>519</v>
      </c>
      <c r="AH21" s="6" t="s">
        <v>519</v>
      </c>
      <c r="AI21" s="6" t="s">
        <v>519</v>
      </c>
      <c r="AJ21" s="6" t="s">
        <v>519</v>
      </c>
      <c r="AK21" t="s">
        <v>522</v>
      </c>
      <c r="AL21" t="s">
        <v>522</v>
      </c>
      <c r="AM21" t="s">
        <v>522</v>
      </c>
      <c r="AN21" t="s">
        <v>522</v>
      </c>
      <c r="AO21" t="s">
        <v>522</v>
      </c>
      <c r="AP21" t="s">
        <v>522</v>
      </c>
      <c r="AQ21" t="s">
        <v>522</v>
      </c>
      <c r="AR21" t="s">
        <v>522</v>
      </c>
      <c r="AS21" t="s">
        <v>522</v>
      </c>
      <c r="AT21" t="s">
        <v>522</v>
      </c>
      <c r="AU21" t="s">
        <v>522</v>
      </c>
      <c r="AV21" t="s">
        <v>522</v>
      </c>
      <c r="AW21" t="s">
        <v>522</v>
      </c>
      <c r="AX21" t="s">
        <v>522</v>
      </c>
      <c r="AY21" t="s">
        <v>522</v>
      </c>
      <c r="AZ21" t="s">
        <v>522</v>
      </c>
      <c r="BA21" t="s">
        <v>522</v>
      </c>
      <c r="BB21" t="s">
        <v>522</v>
      </c>
      <c r="BC21" t="s">
        <v>522</v>
      </c>
      <c r="BD21" t="s">
        <v>522</v>
      </c>
      <c r="BE21" t="s">
        <v>522</v>
      </c>
      <c r="BF21" t="s">
        <v>522</v>
      </c>
      <c r="BG21" t="s">
        <v>522</v>
      </c>
      <c r="BH21" t="s">
        <v>522</v>
      </c>
      <c r="BI21" t="s">
        <v>522</v>
      </c>
      <c r="BJ21" t="s">
        <v>522</v>
      </c>
      <c r="BK21" t="s">
        <v>522</v>
      </c>
      <c r="BL21" t="s">
        <v>522</v>
      </c>
      <c r="BM21" t="s">
        <v>522</v>
      </c>
      <c r="BN21" t="s">
        <v>522</v>
      </c>
      <c r="BO21" t="s">
        <v>522</v>
      </c>
      <c r="BP21" t="s">
        <v>522</v>
      </c>
      <c r="BQ21" t="s">
        <v>522</v>
      </c>
      <c r="BR21" t="s">
        <v>522</v>
      </c>
      <c r="BS21" t="s">
        <v>522</v>
      </c>
      <c r="BT21" t="s">
        <v>522</v>
      </c>
      <c r="BU21" t="s">
        <v>522</v>
      </c>
      <c r="BV21" t="s">
        <v>522</v>
      </c>
      <c r="BW21" t="s">
        <v>522</v>
      </c>
      <c r="BX21" t="s">
        <v>522</v>
      </c>
      <c r="BY21" t="s">
        <v>522</v>
      </c>
      <c r="BZ21" t="s">
        <v>522</v>
      </c>
      <c r="CA21" t="s">
        <v>522</v>
      </c>
      <c r="CB21" t="s">
        <v>522</v>
      </c>
      <c r="CC21" t="s">
        <v>522</v>
      </c>
      <c r="CD21" t="s">
        <v>522</v>
      </c>
      <c r="CE21" t="s">
        <v>522</v>
      </c>
      <c r="CF21" t="s">
        <v>522</v>
      </c>
      <c r="CG21" t="s">
        <v>522</v>
      </c>
      <c r="CH21" t="s">
        <v>522</v>
      </c>
      <c r="CI21" t="s">
        <v>522</v>
      </c>
      <c r="CJ21" t="s">
        <v>522</v>
      </c>
      <c r="CK21" t="s">
        <v>522</v>
      </c>
      <c r="CL21" t="s">
        <v>522</v>
      </c>
      <c r="CM21" t="s">
        <v>522</v>
      </c>
      <c r="CN21" t="s">
        <v>522</v>
      </c>
      <c r="CO21" t="s">
        <v>522</v>
      </c>
      <c r="CP21" t="s">
        <v>522</v>
      </c>
      <c r="CQ21" t="s">
        <v>522</v>
      </c>
      <c r="CR21" t="s">
        <v>522</v>
      </c>
      <c r="CS21" t="s">
        <v>522</v>
      </c>
      <c r="CT21" t="s">
        <v>522</v>
      </c>
      <c r="CU21" t="s">
        <v>522</v>
      </c>
      <c r="CV21" t="s">
        <v>522</v>
      </c>
      <c r="CW21" t="s">
        <v>522</v>
      </c>
      <c r="CX21" t="s">
        <v>522</v>
      </c>
      <c r="CY21" t="s">
        <v>522</v>
      </c>
      <c r="CZ21" t="s">
        <v>522</v>
      </c>
      <c r="DA21" t="s">
        <v>522</v>
      </c>
      <c r="DB21" t="s">
        <v>522</v>
      </c>
      <c r="DC21" t="s">
        <v>522</v>
      </c>
      <c r="DD21" t="s">
        <v>522</v>
      </c>
      <c r="DE21" t="s">
        <v>522</v>
      </c>
      <c r="DF21" t="s">
        <v>522</v>
      </c>
      <c r="DG21" t="s">
        <v>522</v>
      </c>
      <c r="DH21" t="s">
        <v>522</v>
      </c>
      <c r="DI21" t="s">
        <v>522</v>
      </c>
      <c r="DJ21" t="s">
        <v>522</v>
      </c>
      <c r="DK21" t="s">
        <v>522</v>
      </c>
      <c r="DL21">
        <v>0</v>
      </c>
      <c r="DM21" t="s">
        <v>524</v>
      </c>
      <c r="DN21">
        <v>0</v>
      </c>
      <c r="DO21" t="s">
        <v>525</v>
      </c>
      <c r="DP21">
        <v>0</v>
      </c>
      <c r="DQ21" t="s">
        <v>526</v>
      </c>
      <c r="DR21">
        <v>0</v>
      </c>
      <c r="DS21" t="s">
        <v>526</v>
      </c>
      <c r="DT21">
        <v>0</v>
      </c>
      <c r="DU21" t="s">
        <v>526</v>
      </c>
      <c r="DV21">
        <v>0</v>
      </c>
      <c r="DW21" t="s">
        <v>526</v>
      </c>
      <c r="DX21">
        <v>0</v>
      </c>
      <c r="DY21" t="s">
        <v>527</v>
      </c>
      <c r="DZ21">
        <v>0</v>
      </c>
      <c r="EA21" t="s">
        <v>526</v>
      </c>
      <c r="EB21">
        <v>0</v>
      </c>
      <c r="EC21" t="s">
        <v>526</v>
      </c>
      <c r="ED21">
        <v>0</v>
      </c>
      <c r="EE21" t="s">
        <v>526</v>
      </c>
      <c r="EF21">
        <v>0</v>
      </c>
      <c r="EG21" t="s">
        <v>526</v>
      </c>
      <c r="EH21">
        <v>0</v>
      </c>
      <c r="EI21" t="s">
        <v>526</v>
      </c>
      <c r="EJ21">
        <v>0</v>
      </c>
      <c r="EK21" t="s">
        <v>526</v>
      </c>
      <c r="EL21">
        <v>0</v>
      </c>
      <c r="EM21" t="s">
        <v>526</v>
      </c>
      <c r="EN21">
        <v>0</v>
      </c>
      <c r="EO21" t="s">
        <v>526</v>
      </c>
      <c r="EP21">
        <v>0</v>
      </c>
      <c r="EQ21" t="s">
        <v>528</v>
      </c>
      <c r="ER21">
        <v>0</v>
      </c>
      <c r="ES21" t="s">
        <v>526</v>
      </c>
      <c r="ET21">
        <v>0.25</v>
      </c>
      <c r="EU21" t="s">
        <v>526</v>
      </c>
      <c r="EV21">
        <v>0</v>
      </c>
      <c r="EW21" t="s">
        <v>526</v>
      </c>
      <c r="EX21">
        <v>0</v>
      </c>
      <c r="EY21" t="s">
        <v>526</v>
      </c>
      <c r="EZ21">
        <v>0</v>
      </c>
      <c r="FA21" t="s">
        <v>526</v>
      </c>
      <c r="FB21">
        <v>0</v>
      </c>
      <c r="FC21" t="s">
        <v>526</v>
      </c>
      <c r="FD21">
        <v>0</v>
      </c>
      <c r="FE21" t="s">
        <v>526</v>
      </c>
      <c r="FF21">
        <v>0</v>
      </c>
      <c r="FG21" t="s">
        <v>526</v>
      </c>
      <c r="FH21">
        <v>0</v>
      </c>
      <c r="FI21" t="s">
        <v>526</v>
      </c>
      <c r="FJ21">
        <v>0</v>
      </c>
      <c r="FK21" t="s">
        <v>526</v>
      </c>
      <c r="FL21">
        <v>0</v>
      </c>
      <c r="FM21" t="s">
        <v>526</v>
      </c>
      <c r="FN21">
        <v>61</v>
      </c>
      <c r="FO21" t="s">
        <v>526</v>
      </c>
      <c r="FP21">
        <v>0</v>
      </c>
      <c r="FQ21" t="s">
        <v>526</v>
      </c>
      <c r="FR21">
        <v>0</v>
      </c>
      <c r="FS21" t="s">
        <v>526</v>
      </c>
      <c r="FT21" t="s">
        <v>519</v>
      </c>
      <c r="FU21" t="s">
        <v>519</v>
      </c>
      <c r="FV21">
        <v>0</v>
      </c>
      <c r="FW21" t="s">
        <v>528</v>
      </c>
      <c r="FX21">
        <v>100</v>
      </c>
      <c r="FY21" t="s">
        <v>528</v>
      </c>
      <c r="FZ21">
        <v>100</v>
      </c>
      <c r="GA21" t="s">
        <v>528</v>
      </c>
      <c r="GB21">
        <v>0</v>
      </c>
      <c r="GC21" t="s">
        <v>529</v>
      </c>
      <c r="GD21">
        <v>1</v>
      </c>
      <c r="GE21" t="s">
        <v>528</v>
      </c>
      <c r="GF21">
        <v>27300</v>
      </c>
      <c r="GG21" t="s">
        <v>528</v>
      </c>
      <c r="GH21">
        <v>27.3</v>
      </c>
      <c r="GI21" t="s">
        <v>526</v>
      </c>
      <c r="GJ21">
        <v>1</v>
      </c>
      <c r="GK21" t="s">
        <v>528</v>
      </c>
      <c r="GL21">
        <v>0</v>
      </c>
      <c r="GM21" t="s">
        <v>530</v>
      </c>
      <c r="GN21">
        <v>0</v>
      </c>
      <c r="GO21" t="s">
        <v>531</v>
      </c>
      <c r="GP21">
        <v>0</v>
      </c>
      <c r="GQ21" t="s">
        <v>532</v>
      </c>
      <c r="GR21">
        <v>0</v>
      </c>
      <c r="GS21" t="s">
        <v>528</v>
      </c>
      <c r="GT21" t="s">
        <v>519</v>
      </c>
      <c r="GU21" t="s">
        <v>519</v>
      </c>
      <c r="GV21" t="s">
        <v>519</v>
      </c>
      <c r="GW21" t="s">
        <v>519</v>
      </c>
      <c r="GX21">
        <v>0</v>
      </c>
      <c r="GY21" t="s">
        <v>526</v>
      </c>
      <c r="GZ21">
        <v>0</v>
      </c>
      <c r="HA21" t="s">
        <v>526</v>
      </c>
      <c r="HB21" t="s">
        <v>519</v>
      </c>
      <c r="HC21" t="s">
        <v>519</v>
      </c>
      <c r="HD21" t="s">
        <v>519</v>
      </c>
      <c r="HE21" t="s">
        <v>519</v>
      </c>
      <c r="HF21" t="s">
        <v>519</v>
      </c>
      <c r="HG21" t="s">
        <v>519</v>
      </c>
      <c r="HH21" t="s">
        <v>519</v>
      </c>
      <c r="HI21" t="s">
        <v>519</v>
      </c>
      <c r="HJ21" t="s">
        <v>519</v>
      </c>
      <c r="HK21" t="s">
        <v>519</v>
      </c>
      <c r="HL21" t="s">
        <v>519</v>
      </c>
      <c r="HM21" t="s">
        <v>519</v>
      </c>
      <c r="HN21" t="s">
        <v>519</v>
      </c>
      <c r="HO21" t="s">
        <v>519</v>
      </c>
      <c r="HP21">
        <v>0</v>
      </c>
      <c r="HQ21" t="s">
        <v>526</v>
      </c>
      <c r="HR21" t="s">
        <v>519</v>
      </c>
      <c r="HS21" t="s">
        <v>519</v>
      </c>
      <c r="HT21">
        <v>0</v>
      </c>
      <c r="HU21" t="s">
        <v>528</v>
      </c>
      <c r="HV21">
        <v>0</v>
      </c>
      <c r="HW21" t="s">
        <v>528</v>
      </c>
      <c r="HX21" t="s">
        <v>519</v>
      </c>
      <c r="HY21" t="s">
        <v>519</v>
      </c>
      <c r="HZ21" t="s">
        <v>519</v>
      </c>
      <c r="IA21" t="s">
        <v>519</v>
      </c>
      <c r="IB21" t="s">
        <v>519</v>
      </c>
      <c r="IC21" t="s">
        <v>519</v>
      </c>
      <c r="ID21" t="s">
        <v>519</v>
      </c>
      <c r="IE21" t="s">
        <v>519</v>
      </c>
      <c r="IF21" t="s">
        <v>519</v>
      </c>
      <c r="IG21" t="s">
        <v>519</v>
      </c>
      <c r="IH21" t="s">
        <v>519</v>
      </c>
      <c r="II21" t="s">
        <v>519</v>
      </c>
      <c r="IJ21" t="s">
        <v>519</v>
      </c>
      <c r="IK21" t="s">
        <v>519</v>
      </c>
      <c r="IL21" t="s">
        <v>519</v>
      </c>
      <c r="IM21" t="s">
        <v>519</v>
      </c>
      <c r="IN21" t="s">
        <v>519</v>
      </c>
      <c r="IO21" t="s">
        <v>519</v>
      </c>
      <c r="IP21" t="s">
        <v>519</v>
      </c>
      <c r="IQ21" t="s">
        <v>519</v>
      </c>
      <c r="IR21" t="s">
        <v>519</v>
      </c>
      <c r="IS21" t="s">
        <v>519</v>
      </c>
      <c r="IT21" t="s">
        <v>519</v>
      </c>
      <c r="IU21" t="s">
        <v>519</v>
      </c>
      <c r="IV21" t="s">
        <v>519</v>
      </c>
      <c r="IW21" t="s">
        <v>519</v>
      </c>
      <c r="IX21" t="s">
        <v>519</v>
      </c>
      <c r="IY21" t="s">
        <v>519</v>
      </c>
      <c r="IZ21" t="s">
        <v>519</v>
      </c>
      <c r="JA21" t="s">
        <v>519</v>
      </c>
      <c r="JB21" t="s">
        <v>519</v>
      </c>
      <c r="JC21" t="s">
        <v>519</v>
      </c>
      <c r="JD21" t="s">
        <v>519</v>
      </c>
      <c r="JE21" t="s">
        <v>519</v>
      </c>
      <c r="JF21" t="s">
        <v>519</v>
      </c>
      <c r="JG21" t="s">
        <v>519</v>
      </c>
      <c r="JH21" t="s">
        <v>519</v>
      </c>
      <c r="JI21" t="s">
        <v>519</v>
      </c>
      <c r="JJ21" t="s">
        <v>519</v>
      </c>
      <c r="JK21" t="s">
        <v>519</v>
      </c>
      <c r="JL21" t="s">
        <v>519</v>
      </c>
      <c r="JM21" t="s">
        <v>519</v>
      </c>
      <c r="JN21" t="s">
        <v>519</v>
      </c>
      <c r="JO21" t="s">
        <v>519</v>
      </c>
      <c r="JP21" t="s">
        <v>519</v>
      </c>
      <c r="JQ21" t="s">
        <v>519</v>
      </c>
      <c r="JR21" t="s">
        <v>519</v>
      </c>
      <c r="JS21" t="s">
        <v>519</v>
      </c>
      <c r="JT21" t="s">
        <v>519</v>
      </c>
      <c r="JU21" t="s">
        <v>519</v>
      </c>
      <c r="JV21" t="s">
        <v>519</v>
      </c>
      <c r="JW21" t="s">
        <v>519</v>
      </c>
      <c r="JX21" t="s">
        <v>519</v>
      </c>
      <c r="JY21" t="s">
        <v>519</v>
      </c>
      <c r="JZ21" t="s">
        <v>519</v>
      </c>
      <c r="KA21" t="s">
        <v>519</v>
      </c>
      <c r="KB21" t="s">
        <v>519</v>
      </c>
      <c r="KC21" t="s">
        <v>519</v>
      </c>
      <c r="KD21" t="s">
        <v>519</v>
      </c>
      <c r="KE21" t="s">
        <v>519</v>
      </c>
      <c r="KF21" t="s">
        <v>519</v>
      </c>
      <c r="KG21" t="s">
        <v>519</v>
      </c>
      <c r="KH21" t="s">
        <v>519</v>
      </c>
      <c r="KI21" t="s">
        <v>519</v>
      </c>
      <c r="KJ21" t="s">
        <v>519</v>
      </c>
      <c r="KK21" t="s">
        <v>519</v>
      </c>
      <c r="KL21" t="s">
        <v>519</v>
      </c>
      <c r="KM21" t="s">
        <v>519</v>
      </c>
      <c r="KN21" t="s">
        <v>519</v>
      </c>
      <c r="KO21" t="s">
        <v>519</v>
      </c>
      <c r="KP21" t="s">
        <v>519</v>
      </c>
      <c r="KQ21" t="s">
        <v>519</v>
      </c>
      <c r="KR21" t="s">
        <v>519</v>
      </c>
      <c r="KS21" t="s">
        <v>519</v>
      </c>
      <c r="KT21" t="s">
        <v>519</v>
      </c>
      <c r="KU21" t="s">
        <v>519</v>
      </c>
      <c r="KV21" t="s">
        <v>519</v>
      </c>
      <c r="KW21" t="s">
        <v>519</v>
      </c>
      <c r="KX21" t="s">
        <v>519</v>
      </c>
      <c r="KY21" t="s">
        <v>519</v>
      </c>
      <c r="KZ21" t="s">
        <v>519</v>
      </c>
      <c r="LA21" t="s">
        <v>519</v>
      </c>
      <c r="LB21" t="s">
        <v>519</v>
      </c>
      <c r="LC21" t="s">
        <v>519</v>
      </c>
      <c r="LD21" t="s">
        <v>519</v>
      </c>
      <c r="LE21" t="s">
        <v>519</v>
      </c>
      <c r="LF21" t="s">
        <v>519</v>
      </c>
      <c r="LG21" t="s">
        <v>519</v>
      </c>
      <c r="LH21" t="s">
        <v>519</v>
      </c>
      <c r="LI21" t="s">
        <v>519</v>
      </c>
      <c r="LJ21" t="s">
        <v>519</v>
      </c>
      <c r="LK21" t="s">
        <v>519</v>
      </c>
      <c r="LL21" t="s">
        <v>519</v>
      </c>
      <c r="LM21" t="s">
        <v>519</v>
      </c>
      <c r="LN21" t="s">
        <v>519</v>
      </c>
      <c r="LO21" t="s">
        <v>519</v>
      </c>
      <c r="LP21" t="s">
        <v>519</v>
      </c>
      <c r="LQ21" t="s">
        <v>519</v>
      </c>
      <c r="LR21" t="s">
        <v>519</v>
      </c>
      <c r="LS21" t="s">
        <v>519</v>
      </c>
      <c r="LT21" t="s">
        <v>519</v>
      </c>
      <c r="LU21" t="s">
        <v>519</v>
      </c>
      <c r="LV21" t="s">
        <v>519</v>
      </c>
      <c r="LW21" t="s">
        <v>519</v>
      </c>
      <c r="LX21" t="s">
        <v>519</v>
      </c>
      <c r="LY21" t="s">
        <v>519</v>
      </c>
      <c r="LZ21" t="s">
        <v>519</v>
      </c>
      <c r="MA21" t="s">
        <v>519</v>
      </c>
      <c r="MB21" t="s">
        <v>519</v>
      </c>
      <c r="MC21" t="s">
        <v>519</v>
      </c>
      <c r="MD21" t="s">
        <v>519</v>
      </c>
      <c r="ME21" t="s">
        <v>519</v>
      </c>
      <c r="MF21" t="s">
        <v>519</v>
      </c>
      <c r="MG21" t="s">
        <v>519</v>
      </c>
      <c r="MH21" t="s">
        <v>519</v>
      </c>
      <c r="MI21" t="s">
        <v>519</v>
      </c>
      <c r="MJ21" t="s">
        <v>519</v>
      </c>
      <c r="MK21" t="s">
        <v>519</v>
      </c>
      <c r="ML21" t="s">
        <v>519</v>
      </c>
      <c r="MM21" t="s">
        <v>519</v>
      </c>
      <c r="MN21" t="s">
        <v>519</v>
      </c>
      <c r="MO21" t="s">
        <v>519</v>
      </c>
      <c r="MP21" t="s">
        <v>519</v>
      </c>
      <c r="MQ21" t="s">
        <v>519</v>
      </c>
      <c r="MR21" t="s">
        <v>519</v>
      </c>
      <c r="MS21" t="s">
        <v>519</v>
      </c>
      <c r="MT21" t="s">
        <v>519</v>
      </c>
      <c r="MU21" t="s">
        <v>519</v>
      </c>
      <c r="MV21" t="s">
        <v>519</v>
      </c>
      <c r="MW21" t="s">
        <v>519</v>
      </c>
      <c r="MX21" t="s">
        <v>519</v>
      </c>
      <c r="MY21" t="s">
        <v>519</v>
      </c>
      <c r="MZ21" t="s">
        <v>519</v>
      </c>
      <c r="NA21" t="s">
        <v>519</v>
      </c>
      <c r="NB21" t="s">
        <v>519</v>
      </c>
      <c r="NC21" t="s">
        <v>519</v>
      </c>
      <c r="ND21" t="s">
        <v>519</v>
      </c>
      <c r="NE21" t="s">
        <v>519</v>
      </c>
      <c r="NF21" t="s">
        <v>519</v>
      </c>
      <c r="NG21" t="s">
        <v>519</v>
      </c>
      <c r="NH21" t="s">
        <v>519</v>
      </c>
      <c r="NI21" t="s">
        <v>519</v>
      </c>
      <c r="NJ21" t="s">
        <v>519</v>
      </c>
      <c r="NK21" t="s">
        <v>519</v>
      </c>
      <c r="NL21" t="s">
        <v>519</v>
      </c>
      <c r="NM21" t="s">
        <v>519</v>
      </c>
      <c r="NN21" t="s">
        <v>519</v>
      </c>
      <c r="NO21" t="s">
        <v>519</v>
      </c>
      <c r="NP21" t="s">
        <v>519</v>
      </c>
      <c r="NQ21" t="s">
        <v>519</v>
      </c>
      <c r="NR21" t="s">
        <v>519</v>
      </c>
      <c r="NS21" t="s">
        <v>519</v>
      </c>
      <c r="NT21" t="s">
        <v>519</v>
      </c>
      <c r="NU21" t="s">
        <v>519</v>
      </c>
      <c r="NV21" t="s">
        <v>519</v>
      </c>
      <c r="NW21" t="s">
        <v>519</v>
      </c>
      <c r="NX21" t="s">
        <v>519</v>
      </c>
      <c r="NY21" t="s">
        <v>519</v>
      </c>
      <c r="NZ21" t="s">
        <v>519</v>
      </c>
      <c r="OA21" t="s">
        <v>519</v>
      </c>
      <c r="OB21" t="s">
        <v>519</v>
      </c>
      <c r="OC21" t="s">
        <v>519</v>
      </c>
      <c r="OD21" t="s">
        <v>519</v>
      </c>
      <c r="OE21" t="s">
        <v>519</v>
      </c>
      <c r="OF21" t="s">
        <v>519</v>
      </c>
      <c r="OG21" t="s">
        <v>519</v>
      </c>
      <c r="OH21" t="s">
        <v>519</v>
      </c>
      <c r="OI21" t="s">
        <v>519</v>
      </c>
      <c r="OJ21" t="s">
        <v>519</v>
      </c>
      <c r="OK21" t="s">
        <v>519</v>
      </c>
      <c r="OL21" t="s">
        <v>519</v>
      </c>
      <c r="OM21" t="s">
        <v>519</v>
      </c>
      <c r="ON21" t="s">
        <v>519</v>
      </c>
      <c r="OO21" t="s">
        <v>519</v>
      </c>
      <c r="OP21" t="s">
        <v>519</v>
      </c>
      <c r="OQ21" t="s">
        <v>519</v>
      </c>
      <c r="OR21" t="s">
        <v>519</v>
      </c>
      <c r="OS21" t="s">
        <v>519</v>
      </c>
      <c r="OT21" t="s">
        <v>519</v>
      </c>
      <c r="OU21" t="s">
        <v>519</v>
      </c>
      <c r="OV21" t="s">
        <v>519</v>
      </c>
      <c r="OW21" t="s">
        <v>519</v>
      </c>
      <c r="OX21" t="s">
        <v>519</v>
      </c>
      <c r="OY21" t="s">
        <v>519</v>
      </c>
      <c r="OZ21" t="s">
        <v>519</v>
      </c>
      <c r="PA21" t="s">
        <v>519</v>
      </c>
      <c r="PB21" t="s">
        <v>519</v>
      </c>
      <c r="PC21" t="s">
        <v>519</v>
      </c>
      <c r="PD21" t="s">
        <v>519</v>
      </c>
      <c r="PE21" t="s">
        <v>519</v>
      </c>
      <c r="PF21" t="s">
        <v>519</v>
      </c>
      <c r="PG21" t="s">
        <v>519</v>
      </c>
      <c r="PH21" t="s">
        <v>519</v>
      </c>
      <c r="PI21" t="s">
        <v>519</v>
      </c>
      <c r="PJ21" t="s">
        <v>519</v>
      </c>
      <c r="PK21" t="s">
        <v>519</v>
      </c>
      <c r="PL21" t="s">
        <v>519</v>
      </c>
      <c r="PM21" t="s">
        <v>519</v>
      </c>
      <c r="PN21" t="s">
        <v>519</v>
      </c>
      <c r="PO21" t="s">
        <v>519</v>
      </c>
      <c r="PP21" t="s">
        <v>519</v>
      </c>
      <c r="PQ21" t="s">
        <v>519</v>
      </c>
      <c r="PR21" t="s">
        <v>519</v>
      </c>
      <c r="PS21" t="s">
        <v>519</v>
      </c>
      <c r="PT21" t="s">
        <v>519</v>
      </c>
      <c r="PU21" t="s">
        <v>519</v>
      </c>
      <c r="PV21" t="s">
        <v>519</v>
      </c>
      <c r="PW21" t="s">
        <v>519</v>
      </c>
      <c r="PX21" t="s">
        <v>519</v>
      </c>
      <c r="PY21" t="s">
        <v>519</v>
      </c>
      <c r="PZ21" t="s">
        <v>519</v>
      </c>
      <c r="QA21" t="s">
        <v>519</v>
      </c>
      <c r="QB21" t="s">
        <v>519</v>
      </c>
      <c r="QC21" t="s">
        <v>519</v>
      </c>
      <c r="QD21" t="s">
        <v>519</v>
      </c>
      <c r="QE21" t="s">
        <v>519</v>
      </c>
      <c r="QF21" t="s">
        <v>519</v>
      </c>
      <c r="QG21" t="s">
        <v>519</v>
      </c>
      <c r="QH21" t="s">
        <v>519</v>
      </c>
      <c r="QI21" t="s">
        <v>519</v>
      </c>
      <c r="QJ21" t="s">
        <v>519</v>
      </c>
      <c r="QK21" t="s">
        <v>519</v>
      </c>
      <c r="QL21" t="s">
        <v>519</v>
      </c>
      <c r="QM21" t="s">
        <v>519</v>
      </c>
      <c r="QN21" t="s">
        <v>519</v>
      </c>
      <c r="QO21" t="s">
        <v>519</v>
      </c>
      <c r="QP21" t="s">
        <v>519</v>
      </c>
      <c r="QQ21" t="s">
        <v>519</v>
      </c>
      <c r="QR21" t="s">
        <v>519</v>
      </c>
      <c r="QS21" t="s">
        <v>519</v>
      </c>
      <c r="QT21" t="s">
        <v>519</v>
      </c>
      <c r="QU21" t="s">
        <v>519</v>
      </c>
      <c r="QV21" t="s">
        <v>519</v>
      </c>
      <c r="QW21" t="s">
        <v>519</v>
      </c>
      <c r="QX21" t="s">
        <v>519</v>
      </c>
      <c r="QY21" t="s">
        <v>519</v>
      </c>
      <c r="QZ21" t="s">
        <v>519</v>
      </c>
      <c r="RA21" t="s">
        <v>519</v>
      </c>
      <c r="RB21" t="s">
        <v>519</v>
      </c>
      <c r="RC21" t="s">
        <v>519</v>
      </c>
      <c r="RD21" t="s">
        <v>519</v>
      </c>
      <c r="RE21" t="s">
        <v>519</v>
      </c>
      <c r="RF21" t="s">
        <v>519</v>
      </c>
      <c r="RG21" t="s">
        <v>519</v>
      </c>
      <c r="RH21" t="s">
        <v>519</v>
      </c>
      <c r="RI21" t="s">
        <v>519</v>
      </c>
      <c r="RJ21" t="s">
        <v>519</v>
      </c>
      <c r="RK21" t="s">
        <v>519</v>
      </c>
      <c r="RL21" t="s">
        <v>519</v>
      </c>
      <c r="RM21" t="s">
        <v>519</v>
      </c>
      <c r="RN21" t="s">
        <v>519</v>
      </c>
      <c r="RO21" t="s">
        <v>519</v>
      </c>
      <c r="RP21" t="s">
        <v>519</v>
      </c>
      <c r="RQ21" t="s">
        <v>519</v>
      </c>
      <c r="RR21" t="s">
        <v>519</v>
      </c>
      <c r="RS21" t="s">
        <v>519</v>
      </c>
      <c r="RT21" t="s">
        <v>519</v>
      </c>
      <c r="RU21" t="s">
        <v>519</v>
      </c>
      <c r="RV21" t="s">
        <v>519</v>
      </c>
      <c r="RW21" t="s">
        <v>519</v>
      </c>
      <c r="RX21" t="s">
        <v>519</v>
      </c>
      <c r="RY21" t="s">
        <v>519</v>
      </c>
      <c r="RZ21" t="s">
        <v>519</v>
      </c>
      <c r="SA21" t="s">
        <v>519</v>
      </c>
      <c r="SB21" t="s">
        <v>519</v>
      </c>
      <c r="SC21" t="s">
        <v>519</v>
      </c>
      <c r="SD21" t="s">
        <v>519</v>
      </c>
      <c r="SE21" t="s">
        <v>519</v>
      </c>
      <c r="SF21" t="s">
        <v>519</v>
      </c>
      <c r="SG21" t="s">
        <v>519</v>
      </c>
      <c r="SH21" t="s">
        <v>519</v>
      </c>
      <c r="SI21" t="s">
        <v>519</v>
      </c>
      <c r="SJ21" t="s">
        <v>519</v>
      </c>
      <c r="SK21" t="s">
        <v>519</v>
      </c>
      <c r="SL21" t="s">
        <v>519</v>
      </c>
      <c r="SM21" t="s">
        <v>519</v>
      </c>
      <c r="SN21" t="s">
        <v>519</v>
      </c>
      <c r="SO21" t="s">
        <v>519</v>
      </c>
      <c r="SP21" t="s">
        <v>519</v>
      </c>
      <c r="SQ21" t="s">
        <v>519</v>
      </c>
      <c r="SR21" t="s">
        <v>519</v>
      </c>
      <c r="SS21" t="s">
        <v>519</v>
      </c>
      <c r="ST21" t="s">
        <v>519</v>
      </c>
      <c r="SU21" t="s">
        <v>519</v>
      </c>
      <c r="SV21" t="s">
        <v>519</v>
      </c>
      <c r="SW21" t="s">
        <v>519</v>
      </c>
      <c r="SX21" t="s">
        <v>519</v>
      </c>
      <c r="SY21" t="s">
        <v>519</v>
      </c>
      <c r="SZ21" t="s">
        <v>519</v>
      </c>
      <c r="TA21" t="s">
        <v>519</v>
      </c>
      <c r="TB21" t="s">
        <v>519</v>
      </c>
      <c r="TC21" t="s">
        <v>519</v>
      </c>
      <c r="TD21" t="s">
        <v>519</v>
      </c>
      <c r="TE21" t="s">
        <v>519</v>
      </c>
      <c r="TF21" t="s">
        <v>519</v>
      </c>
      <c r="TG21" t="s">
        <v>519</v>
      </c>
      <c r="TH21" t="s">
        <v>519</v>
      </c>
      <c r="TI21" t="s">
        <v>519</v>
      </c>
      <c r="TJ21" t="s">
        <v>519</v>
      </c>
      <c r="TK21" t="s">
        <v>519</v>
      </c>
      <c r="TL21" t="s">
        <v>519</v>
      </c>
      <c r="TM21" t="s">
        <v>519</v>
      </c>
      <c r="TN21" t="s">
        <v>519</v>
      </c>
      <c r="TO21" t="s">
        <v>519</v>
      </c>
      <c r="TP21" t="s">
        <v>519</v>
      </c>
      <c r="TQ21" t="s">
        <v>519</v>
      </c>
      <c r="TR21" t="s">
        <v>519</v>
      </c>
      <c r="TS21" t="s">
        <v>519</v>
      </c>
      <c r="TT21" t="s">
        <v>519</v>
      </c>
      <c r="TU21" t="s">
        <v>519</v>
      </c>
      <c r="TV21" t="s">
        <v>519</v>
      </c>
      <c r="TW21" t="s">
        <v>519</v>
      </c>
      <c r="TX21" t="s">
        <v>519</v>
      </c>
      <c r="TY21" t="s">
        <v>519</v>
      </c>
      <c r="TZ21" t="s">
        <v>519</v>
      </c>
      <c r="UA21" t="s">
        <v>519</v>
      </c>
      <c r="UB21" t="s">
        <v>519</v>
      </c>
      <c r="UC21" t="s">
        <v>519</v>
      </c>
      <c r="UD21" t="s">
        <v>519</v>
      </c>
      <c r="UE21" t="s">
        <v>519</v>
      </c>
      <c r="UF21" t="s">
        <v>519</v>
      </c>
      <c r="UG21" t="s">
        <v>519</v>
      </c>
      <c r="UH21" t="s">
        <v>519</v>
      </c>
      <c r="UI21" t="s">
        <v>519</v>
      </c>
      <c r="UJ21" t="s">
        <v>519</v>
      </c>
      <c r="UK21" t="s">
        <v>519</v>
      </c>
      <c r="UL21" t="s">
        <v>519</v>
      </c>
      <c r="UM21" t="s">
        <v>519</v>
      </c>
      <c r="UN21" t="s">
        <v>519</v>
      </c>
      <c r="UO21" t="s">
        <v>519</v>
      </c>
      <c r="UP21" t="s">
        <v>519</v>
      </c>
      <c r="UQ21" t="s">
        <v>519</v>
      </c>
      <c r="UR21" t="s">
        <v>519</v>
      </c>
      <c r="US21" t="s">
        <v>519</v>
      </c>
      <c r="UT21" t="s">
        <v>519</v>
      </c>
      <c r="UU21" t="s">
        <v>519</v>
      </c>
      <c r="UV21" t="s">
        <v>519</v>
      </c>
      <c r="UW21" t="s">
        <v>519</v>
      </c>
      <c r="UX21" t="s">
        <v>519</v>
      </c>
      <c r="UY21" t="s">
        <v>519</v>
      </c>
      <c r="UZ21" t="s">
        <v>519</v>
      </c>
      <c r="VA21" t="s">
        <v>519</v>
      </c>
      <c r="VB21" t="s">
        <v>519</v>
      </c>
      <c r="VC21" t="s">
        <v>519</v>
      </c>
      <c r="VD21" t="s">
        <v>519</v>
      </c>
      <c r="VE21" t="s">
        <v>519</v>
      </c>
      <c r="VF21" t="s">
        <v>519</v>
      </c>
      <c r="VG21" t="s">
        <v>519</v>
      </c>
      <c r="VH21" t="s">
        <v>534</v>
      </c>
      <c r="VI21" t="s">
        <v>534</v>
      </c>
      <c r="VJ21" t="s">
        <v>534</v>
      </c>
      <c r="VK21" t="s">
        <v>534</v>
      </c>
      <c r="VL21" t="s">
        <v>523</v>
      </c>
      <c r="VM21" t="s">
        <v>519</v>
      </c>
      <c r="VN21" t="s">
        <v>535</v>
      </c>
      <c r="VO21" t="s">
        <v>519</v>
      </c>
      <c r="VP21" t="s">
        <v>519</v>
      </c>
      <c r="VQ21" t="s">
        <v>534</v>
      </c>
      <c r="VR21" t="s">
        <v>534</v>
      </c>
      <c r="VS21" t="s">
        <v>519</v>
      </c>
      <c r="VT21" t="s">
        <v>519</v>
      </c>
      <c r="VU21" t="s">
        <v>519</v>
      </c>
      <c r="VV21" t="s">
        <v>519</v>
      </c>
      <c r="VW21" t="s">
        <v>519</v>
      </c>
      <c r="VX21" t="s">
        <v>519</v>
      </c>
      <c r="VY21" t="s">
        <v>519</v>
      </c>
      <c r="VZ21" t="s">
        <v>519</v>
      </c>
      <c r="WA21" t="s">
        <v>519</v>
      </c>
      <c r="WB21" t="s">
        <v>519</v>
      </c>
      <c r="WC21" t="s">
        <v>519</v>
      </c>
      <c r="WD21" t="s">
        <v>519</v>
      </c>
      <c r="WE21" t="s">
        <v>519</v>
      </c>
      <c r="WF21" t="s">
        <v>519</v>
      </c>
      <c r="WG21" t="s">
        <v>519</v>
      </c>
      <c r="WH21" t="s">
        <v>519</v>
      </c>
      <c r="WI21" t="s">
        <v>519</v>
      </c>
      <c r="WJ21" t="s">
        <v>519</v>
      </c>
      <c r="WK21" t="s">
        <v>519</v>
      </c>
      <c r="WL21" t="s">
        <v>519</v>
      </c>
      <c r="WM21" t="s">
        <v>519</v>
      </c>
      <c r="WN21" t="s">
        <v>519</v>
      </c>
      <c r="WO21" t="s">
        <v>605</v>
      </c>
      <c r="WP21" t="s">
        <v>536</v>
      </c>
      <c r="WQ21" t="s">
        <v>606</v>
      </c>
      <c r="WR21" t="s">
        <v>669</v>
      </c>
      <c r="WS21" t="s">
        <v>519</v>
      </c>
      <c r="WT21" t="s">
        <v>519</v>
      </c>
      <c r="WU21" t="s">
        <v>519</v>
      </c>
      <c r="WV21" t="s">
        <v>519</v>
      </c>
      <c r="WW21" t="s">
        <v>519</v>
      </c>
      <c r="WX21" t="s">
        <v>519</v>
      </c>
      <c r="WY21" t="s">
        <v>519</v>
      </c>
      <c r="WZ21" t="s">
        <v>519</v>
      </c>
      <c r="XA21">
        <v>8.6</v>
      </c>
      <c r="XB21" t="s">
        <v>519</v>
      </c>
      <c r="XC21" t="s">
        <v>536</v>
      </c>
      <c r="XD21" t="s">
        <v>537</v>
      </c>
      <c r="XE21" t="s">
        <v>519</v>
      </c>
      <c r="XF21" t="s">
        <v>519</v>
      </c>
      <c r="XG21" t="s">
        <v>519</v>
      </c>
      <c r="XH21" t="s">
        <v>519</v>
      </c>
      <c r="XI21" t="s">
        <v>519</v>
      </c>
      <c r="XJ21" t="s">
        <v>519</v>
      </c>
      <c r="XK21" t="s">
        <v>519</v>
      </c>
      <c r="XL21" t="s">
        <v>519</v>
      </c>
      <c r="XM21" t="s">
        <v>519</v>
      </c>
      <c r="XN21" t="s">
        <v>519</v>
      </c>
      <c r="XO21">
        <v>99.75</v>
      </c>
      <c r="XP21" t="s">
        <v>519</v>
      </c>
      <c r="XQ21" t="s">
        <v>519</v>
      </c>
      <c r="XR21" t="s">
        <v>531</v>
      </c>
      <c r="XS21" t="s">
        <v>536</v>
      </c>
      <c r="XT21" t="s">
        <v>519</v>
      </c>
      <c r="XU21" t="s">
        <v>519</v>
      </c>
      <c r="XV21" t="s">
        <v>519</v>
      </c>
      <c r="XW21" t="s">
        <v>519</v>
      </c>
      <c r="XX21" t="s">
        <v>519</v>
      </c>
      <c r="XY21">
        <v>40</v>
      </c>
      <c r="XZ21" t="s">
        <v>679</v>
      </c>
      <c r="YA21" t="s">
        <v>536</v>
      </c>
      <c r="YB21" t="s">
        <v>519</v>
      </c>
      <c r="YC21" t="s">
        <v>519</v>
      </c>
      <c r="YD21" t="s">
        <v>519</v>
      </c>
      <c r="YE21" t="s">
        <v>519</v>
      </c>
      <c r="YF21" t="s">
        <v>519</v>
      </c>
      <c r="YG21">
        <v>8.6</v>
      </c>
      <c r="YH21" t="s">
        <v>519</v>
      </c>
      <c r="YI21" t="s">
        <v>536</v>
      </c>
      <c r="YJ21" t="s">
        <v>537</v>
      </c>
      <c r="YK21" t="s">
        <v>519</v>
      </c>
      <c r="YL21" t="s">
        <v>519</v>
      </c>
      <c r="YM21" t="s">
        <v>519</v>
      </c>
      <c r="YN21" t="s">
        <v>519</v>
      </c>
      <c r="YO21" t="s">
        <v>519</v>
      </c>
      <c r="YP21" t="s">
        <v>519</v>
      </c>
      <c r="YQ21" t="s">
        <v>519</v>
      </c>
      <c r="YR21" t="s">
        <v>519</v>
      </c>
      <c r="YS21" t="s">
        <v>519</v>
      </c>
      <c r="YT21" t="s">
        <v>519</v>
      </c>
      <c r="YU21" t="s">
        <v>519</v>
      </c>
      <c r="YV21" t="s">
        <v>519</v>
      </c>
      <c r="YW21" t="s">
        <v>519</v>
      </c>
      <c r="YX21" t="s">
        <v>519</v>
      </c>
      <c r="YY21" t="s">
        <v>519</v>
      </c>
      <c r="YZ21" t="s">
        <v>519</v>
      </c>
      <c r="ZA21" t="s">
        <v>519</v>
      </c>
      <c r="ZB21" t="s">
        <v>519</v>
      </c>
      <c r="ZC21" t="s">
        <v>519</v>
      </c>
      <c r="ZD21" t="s">
        <v>519</v>
      </c>
      <c r="ZE21" t="s">
        <v>519</v>
      </c>
      <c r="ZF21" t="s">
        <v>519</v>
      </c>
      <c r="ZG21" t="s">
        <v>519</v>
      </c>
      <c r="ZH21" t="s">
        <v>519</v>
      </c>
      <c r="ZI21" t="s">
        <v>519</v>
      </c>
      <c r="ZJ21" t="s">
        <v>519</v>
      </c>
      <c r="ZK21" t="s">
        <v>519</v>
      </c>
      <c r="ZL21" t="s">
        <v>519</v>
      </c>
      <c r="ZM21" t="s">
        <v>519</v>
      </c>
      <c r="ZN21" t="s">
        <v>519</v>
      </c>
      <c r="ZO21" t="s">
        <v>519</v>
      </c>
      <c r="ZP21" t="s">
        <v>519</v>
      </c>
      <c r="ZQ21" t="s">
        <v>519</v>
      </c>
      <c r="ZR21" t="s">
        <v>519</v>
      </c>
      <c r="ZS21" t="s">
        <v>519</v>
      </c>
      <c r="ZT21" t="s">
        <v>519</v>
      </c>
      <c r="ZU21" t="s">
        <v>519</v>
      </c>
      <c r="ZV21" t="s">
        <v>519</v>
      </c>
      <c r="ZW21" t="s">
        <v>519</v>
      </c>
      <c r="ZX21" t="s">
        <v>519</v>
      </c>
      <c r="ZY21" t="s">
        <v>519</v>
      </c>
      <c r="ZZ21" t="s">
        <v>519</v>
      </c>
      <c r="AAA21" t="s">
        <v>519</v>
      </c>
      <c r="AAB21" t="s">
        <v>519</v>
      </c>
      <c r="AAC21" t="s">
        <v>519</v>
      </c>
      <c r="AAD21" t="s">
        <v>519</v>
      </c>
      <c r="AAE21" t="s">
        <v>519</v>
      </c>
      <c r="AAF21" t="s">
        <v>519</v>
      </c>
      <c r="AAG21" t="s">
        <v>519</v>
      </c>
      <c r="AAH21" t="s">
        <v>519</v>
      </c>
      <c r="AAI21" t="s">
        <v>519</v>
      </c>
      <c r="AAJ21" t="s">
        <v>519</v>
      </c>
      <c r="AAK21" t="s">
        <v>519</v>
      </c>
      <c r="AAL21" t="s">
        <v>519</v>
      </c>
      <c r="AAM21" t="s">
        <v>519</v>
      </c>
      <c r="AAN21" t="s">
        <v>519</v>
      </c>
      <c r="AAO21" t="s">
        <v>519</v>
      </c>
      <c r="AAP21" t="s">
        <v>519</v>
      </c>
      <c r="AAQ21" t="s">
        <v>519</v>
      </c>
      <c r="AAR21" t="s">
        <v>519</v>
      </c>
      <c r="AAS21" t="s">
        <v>519</v>
      </c>
      <c r="AAT21" t="s">
        <v>519</v>
      </c>
      <c r="AAU21" t="s">
        <v>519</v>
      </c>
      <c r="AAV21" t="s">
        <v>519</v>
      </c>
      <c r="AAW21" t="s">
        <v>519</v>
      </c>
      <c r="AAX21" t="s">
        <v>519</v>
      </c>
      <c r="AAY21" t="s">
        <v>519</v>
      </c>
      <c r="AAZ21" t="s">
        <v>519</v>
      </c>
      <c r="ABA21" t="s">
        <v>519</v>
      </c>
      <c r="ABB21" t="s">
        <v>519</v>
      </c>
      <c r="ABC21" t="s">
        <v>519</v>
      </c>
      <c r="ABD21" t="s">
        <v>519</v>
      </c>
      <c r="ABE21" t="s">
        <v>519</v>
      </c>
      <c r="ABF21" t="s">
        <v>519</v>
      </c>
      <c r="ABG21" t="s">
        <v>519</v>
      </c>
      <c r="ABH21" t="s">
        <v>519</v>
      </c>
      <c r="ABI21" t="s">
        <v>519</v>
      </c>
      <c r="ABJ21" t="s">
        <v>519</v>
      </c>
      <c r="ABK21" t="s">
        <v>519</v>
      </c>
      <c r="ABL21" t="s">
        <v>519</v>
      </c>
      <c r="ABM21" t="s">
        <v>519</v>
      </c>
      <c r="ABN21" t="s">
        <v>519</v>
      </c>
      <c r="ABO21" t="s">
        <v>519</v>
      </c>
      <c r="ABP21" t="s">
        <v>519</v>
      </c>
      <c r="ABQ21" t="s">
        <v>519</v>
      </c>
      <c r="ABR21" t="s">
        <v>519</v>
      </c>
      <c r="ABS21" t="s">
        <v>519</v>
      </c>
      <c r="ABT21" t="s">
        <v>519</v>
      </c>
      <c r="ABU21" t="s">
        <v>519</v>
      </c>
      <c r="ABV21" t="s">
        <v>519</v>
      </c>
      <c r="ABW21" t="s">
        <v>519</v>
      </c>
      <c r="ABX21" t="s">
        <v>519</v>
      </c>
      <c r="ABY21" t="s">
        <v>519</v>
      </c>
      <c r="ABZ21" t="s">
        <v>519</v>
      </c>
      <c r="ACA21" t="s">
        <v>519</v>
      </c>
      <c r="ACB21" t="s">
        <v>519</v>
      </c>
      <c r="ACC21" t="s">
        <v>519</v>
      </c>
      <c r="ACD21" t="s">
        <v>519</v>
      </c>
      <c r="ACE21" t="s">
        <v>519</v>
      </c>
      <c r="ACF21" t="s">
        <v>519</v>
      </c>
      <c r="ACG21">
        <v>0.25</v>
      </c>
      <c r="ACH21" t="s">
        <v>531</v>
      </c>
      <c r="ACI21" t="s">
        <v>541</v>
      </c>
      <c r="ACJ21" t="s">
        <v>683</v>
      </c>
      <c r="ACK21" t="s">
        <v>519</v>
      </c>
      <c r="ACL21" t="s">
        <v>519</v>
      </c>
      <c r="ACM21" t="s">
        <v>519</v>
      </c>
      <c r="ACN21" t="s">
        <v>519</v>
      </c>
      <c r="ACO21" t="s">
        <v>519</v>
      </c>
      <c r="ACP21" t="s">
        <v>519</v>
      </c>
      <c r="ACQ21" t="s">
        <v>519</v>
      </c>
      <c r="ACR21" t="s">
        <v>519</v>
      </c>
      <c r="ACS21" t="s">
        <v>519</v>
      </c>
      <c r="ACT21" t="s">
        <v>519</v>
      </c>
      <c r="ACU21" t="s">
        <v>519</v>
      </c>
      <c r="ACV21" t="s">
        <v>519</v>
      </c>
      <c r="ACW21" t="s">
        <v>519</v>
      </c>
      <c r="ACX21" t="s">
        <v>519</v>
      </c>
      <c r="ACY21" t="s">
        <v>519</v>
      </c>
      <c r="ACZ21" t="s">
        <v>519</v>
      </c>
      <c r="ADA21" t="s">
        <v>519</v>
      </c>
      <c r="ADB21" t="s">
        <v>519</v>
      </c>
      <c r="ADC21" t="s">
        <v>519</v>
      </c>
      <c r="ADD21" t="s">
        <v>519</v>
      </c>
      <c r="ADE21" t="s">
        <v>519</v>
      </c>
      <c r="ADF21" t="s">
        <v>519</v>
      </c>
      <c r="ADG21" t="s">
        <v>519</v>
      </c>
      <c r="ADH21" t="s">
        <v>519</v>
      </c>
      <c r="ADI21" t="s">
        <v>519</v>
      </c>
      <c r="ADJ21" t="s">
        <v>519</v>
      </c>
      <c r="ADK21" t="s">
        <v>519</v>
      </c>
      <c r="ADL21" t="s">
        <v>519</v>
      </c>
      <c r="ADM21" t="s">
        <v>519</v>
      </c>
      <c r="ADN21" t="s">
        <v>519</v>
      </c>
      <c r="ADO21" t="s">
        <v>519</v>
      </c>
      <c r="ADP21" t="s">
        <v>519</v>
      </c>
      <c r="ADQ21" t="s">
        <v>519</v>
      </c>
      <c r="ADR21" t="s">
        <v>519</v>
      </c>
      <c r="ADS21" t="s">
        <v>519</v>
      </c>
      <c r="ADT21" t="s">
        <v>519</v>
      </c>
      <c r="ADU21" t="s">
        <v>519</v>
      </c>
      <c r="ADV21" t="s">
        <v>519</v>
      </c>
      <c r="ADW21" t="s">
        <v>519</v>
      </c>
      <c r="ADX21" t="s">
        <v>519</v>
      </c>
      <c r="ADY21" t="s">
        <v>519</v>
      </c>
      <c r="ADZ21" t="s">
        <v>519</v>
      </c>
      <c r="AEA21" t="s">
        <v>519</v>
      </c>
      <c r="AEB21" t="s">
        <v>519</v>
      </c>
      <c r="AEC21" t="s">
        <v>519</v>
      </c>
      <c r="AED21" t="s">
        <v>519</v>
      </c>
      <c r="AEE21" t="s">
        <v>519</v>
      </c>
      <c r="AEF21" t="s">
        <v>519</v>
      </c>
      <c r="AEG21" t="s">
        <v>519</v>
      </c>
      <c r="AEH21" t="s">
        <v>519</v>
      </c>
      <c r="AEI21" t="s">
        <v>519</v>
      </c>
      <c r="AEJ21" t="s">
        <v>519</v>
      </c>
      <c r="AEK21" t="s">
        <v>519</v>
      </c>
      <c r="AEL21" t="s">
        <v>519</v>
      </c>
      <c r="AEM21" t="s">
        <v>519</v>
      </c>
      <c r="AEN21" t="s">
        <v>519</v>
      </c>
      <c r="AEO21" t="s">
        <v>519</v>
      </c>
      <c r="AEP21" t="s">
        <v>519</v>
      </c>
      <c r="AEQ21" t="s">
        <v>519</v>
      </c>
      <c r="AER21" t="s">
        <v>519</v>
      </c>
      <c r="AES21" t="s">
        <v>519</v>
      </c>
      <c r="AET21" t="s">
        <v>519</v>
      </c>
      <c r="AEU21" t="s">
        <v>519</v>
      </c>
      <c r="AEV21" t="s">
        <v>519</v>
      </c>
      <c r="AEW21" t="s">
        <v>519</v>
      </c>
      <c r="AEX21" t="s">
        <v>519</v>
      </c>
      <c r="AEY21" t="s">
        <v>519</v>
      </c>
      <c r="AEZ21" t="s">
        <v>519</v>
      </c>
      <c r="AFA21" t="s">
        <v>519</v>
      </c>
      <c r="AFB21" t="s">
        <v>519</v>
      </c>
      <c r="AFC21" t="s">
        <v>519</v>
      </c>
      <c r="AFD21" t="s">
        <v>519</v>
      </c>
      <c r="AFE21" t="s">
        <v>519</v>
      </c>
      <c r="AFF21" t="s">
        <v>519</v>
      </c>
      <c r="AFG21" t="s">
        <v>519</v>
      </c>
      <c r="AFH21">
        <v>800</v>
      </c>
      <c r="AFI21">
        <v>1300</v>
      </c>
      <c r="AFJ21" t="s">
        <v>585</v>
      </c>
      <c r="AFK21" t="s">
        <v>536</v>
      </c>
      <c r="AFL21" t="s">
        <v>586</v>
      </c>
      <c r="AFM21" t="s">
        <v>519</v>
      </c>
      <c r="AFN21" t="s">
        <v>519</v>
      </c>
      <c r="AFO21" t="s">
        <v>519</v>
      </c>
      <c r="AFP21" t="s">
        <v>519</v>
      </c>
      <c r="AFQ21" t="s">
        <v>519</v>
      </c>
      <c r="AFR21" t="s">
        <v>519</v>
      </c>
      <c r="AFS21" t="s">
        <v>519</v>
      </c>
      <c r="AFT21" t="s">
        <v>519</v>
      </c>
      <c r="AFU21" t="s">
        <v>519</v>
      </c>
      <c r="AFV21" t="s">
        <v>519</v>
      </c>
      <c r="AFW21" t="s">
        <v>519</v>
      </c>
      <c r="AFX21">
        <v>50</v>
      </c>
      <c r="AFY21" t="s">
        <v>519</v>
      </c>
      <c r="AFZ21" t="s">
        <v>635</v>
      </c>
      <c r="AGA21" t="s">
        <v>536</v>
      </c>
      <c r="AGB21" t="s">
        <v>519</v>
      </c>
      <c r="AGC21" t="s">
        <v>519</v>
      </c>
      <c r="AGD21" t="s">
        <v>519</v>
      </c>
      <c r="AGE21" t="s">
        <v>519</v>
      </c>
      <c r="AGF21" t="s">
        <v>519</v>
      </c>
      <c r="AGG21" t="s">
        <v>519</v>
      </c>
      <c r="AGH21" t="s">
        <v>519</v>
      </c>
      <c r="AGI21" t="s">
        <v>519</v>
      </c>
      <c r="AGJ21" t="s">
        <v>519</v>
      </c>
      <c r="AGK21" t="s">
        <v>519</v>
      </c>
      <c r="AGL21" t="s">
        <v>519</v>
      </c>
      <c r="AGM21" t="s">
        <v>519</v>
      </c>
      <c r="AGN21" t="s">
        <v>519</v>
      </c>
      <c r="AGO21" t="s">
        <v>519</v>
      </c>
      <c r="AGP21" t="s">
        <v>519</v>
      </c>
      <c r="AGQ21" t="s">
        <v>519</v>
      </c>
      <c r="AGR21" t="s">
        <v>519</v>
      </c>
      <c r="AGS21" t="s">
        <v>519</v>
      </c>
      <c r="AGT21" t="s">
        <v>519</v>
      </c>
      <c r="AGU21" t="s">
        <v>519</v>
      </c>
      <c r="AGV21" t="s">
        <v>519</v>
      </c>
      <c r="AGW21" t="s">
        <v>519</v>
      </c>
      <c r="AGX21" t="s">
        <v>519</v>
      </c>
      <c r="AGY21" t="s">
        <v>519</v>
      </c>
      <c r="AGZ21" t="s">
        <v>519</v>
      </c>
      <c r="AHA21" t="s">
        <v>519</v>
      </c>
      <c r="AHB21" t="s">
        <v>519</v>
      </c>
      <c r="AHC21" t="s">
        <v>519</v>
      </c>
      <c r="AHD21" t="s">
        <v>519</v>
      </c>
      <c r="AHE21" t="s">
        <v>519</v>
      </c>
      <c r="AHF21" t="s">
        <v>519</v>
      </c>
      <c r="AHG21" t="s">
        <v>519</v>
      </c>
      <c r="AHH21" t="s">
        <v>519</v>
      </c>
      <c r="AHI21" t="s">
        <v>519</v>
      </c>
      <c r="AHJ21" t="s">
        <v>519</v>
      </c>
      <c r="AHK21" t="s">
        <v>519</v>
      </c>
      <c r="AHL21" t="s">
        <v>519</v>
      </c>
      <c r="AHM21" t="s">
        <v>519</v>
      </c>
      <c r="AHN21" t="s">
        <v>519</v>
      </c>
      <c r="AHO21" t="s">
        <v>519</v>
      </c>
      <c r="AHP21" t="s">
        <v>519</v>
      </c>
      <c r="AHQ21" t="s">
        <v>519</v>
      </c>
      <c r="AHR21" t="s">
        <v>519</v>
      </c>
      <c r="AHS21" t="s">
        <v>519</v>
      </c>
      <c r="AHT21" t="s">
        <v>519</v>
      </c>
      <c r="AHU21">
        <v>10</v>
      </c>
      <c r="AHV21" t="s">
        <v>531</v>
      </c>
      <c r="AHW21" t="s">
        <v>536</v>
      </c>
      <c r="AHX21" t="s">
        <v>590</v>
      </c>
      <c r="AHY21" t="s">
        <v>602</v>
      </c>
      <c r="AHZ21" t="s">
        <v>519</v>
      </c>
      <c r="AIA21" t="s">
        <v>519</v>
      </c>
      <c r="AIB21" t="s">
        <v>519</v>
      </c>
      <c r="AIC21" t="s">
        <v>519</v>
      </c>
      <c r="AID21" t="s">
        <v>519</v>
      </c>
      <c r="AIE21" t="s">
        <v>519</v>
      </c>
      <c r="AIF21" t="s">
        <v>519</v>
      </c>
      <c r="AIG21" t="s">
        <v>519</v>
      </c>
      <c r="AIH21" t="s">
        <v>519</v>
      </c>
      <c r="AII21" t="s">
        <v>519</v>
      </c>
      <c r="AIJ21" t="s">
        <v>519</v>
      </c>
      <c r="AIK21" t="s">
        <v>519</v>
      </c>
      <c r="AIL21" t="s">
        <v>519</v>
      </c>
      <c r="AIM21" t="s">
        <v>519</v>
      </c>
      <c r="AIN21" t="s">
        <v>519</v>
      </c>
      <c r="AIO21" t="s">
        <v>519</v>
      </c>
      <c r="AIP21" t="s">
        <v>519</v>
      </c>
      <c r="AIQ21" t="s">
        <v>519</v>
      </c>
      <c r="AIR21" t="s">
        <v>519</v>
      </c>
      <c r="AIS21" t="s">
        <v>519</v>
      </c>
      <c r="AIT21" t="s">
        <v>519</v>
      </c>
      <c r="AIU21" t="s">
        <v>519</v>
      </c>
      <c r="AIV21" t="s">
        <v>519</v>
      </c>
      <c r="AIW21" t="s">
        <v>519</v>
      </c>
      <c r="AIX21" t="s">
        <v>519</v>
      </c>
      <c r="AIY21" t="s">
        <v>519</v>
      </c>
      <c r="AIZ21" t="s">
        <v>519</v>
      </c>
      <c r="AJA21" t="s">
        <v>519</v>
      </c>
      <c r="AJB21" t="s">
        <v>519</v>
      </c>
      <c r="AJC21" t="s">
        <v>519</v>
      </c>
      <c r="AJD21" t="s">
        <v>519</v>
      </c>
      <c r="AJE21" t="s">
        <v>519</v>
      </c>
      <c r="AJF21" t="s">
        <v>519</v>
      </c>
      <c r="AJG21" t="s">
        <v>519</v>
      </c>
      <c r="AJH21" t="s">
        <v>519</v>
      </c>
      <c r="AJI21" t="s">
        <v>519</v>
      </c>
      <c r="AJJ21" t="s">
        <v>519</v>
      </c>
      <c r="AJK21" t="s">
        <v>519</v>
      </c>
      <c r="AJL21" t="s">
        <v>519</v>
      </c>
      <c r="AJM21" t="s">
        <v>519</v>
      </c>
      <c r="AJN21" t="s">
        <v>519</v>
      </c>
      <c r="AJO21" t="s">
        <v>519</v>
      </c>
      <c r="AJP21" t="s">
        <v>519</v>
      </c>
      <c r="AJQ21" t="s">
        <v>519</v>
      </c>
      <c r="AJR21" t="s">
        <v>519</v>
      </c>
      <c r="AJS21" t="s">
        <v>519</v>
      </c>
      <c r="AJT21" t="s">
        <v>519</v>
      </c>
      <c r="AJU21" t="s">
        <v>519</v>
      </c>
      <c r="AJV21" t="s">
        <v>519</v>
      </c>
      <c r="AJW21" t="s">
        <v>519</v>
      </c>
      <c r="AJX21" t="s">
        <v>519</v>
      </c>
      <c r="AJY21" t="s">
        <v>519</v>
      </c>
      <c r="AJZ21" t="s">
        <v>519</v>
      </c>
      <c r="AKA21" t="s">
        <v>519</v>
      </c>
      <c r="AKB21" t="s">
        <v>519</v>
      </c>
      <c r="AKC21" t="s">
        <v>519</v>
      </c>
      <c r="AKD21" t="s">
        <v>519</v>
      </c>
      <c r="AKE21" t="s">
        <v>519</v>
      </c>
      <c r="AKF21" t="s">
        <v>519</v>
      </c>
      <c r="AKG21" t="s">
        <v>519</v>
      </c>
      <c r="AKH21" t="s">
        <v>519</v>
      </c>
      <c r="AKI21" t="s">
        <v>519</v>
      </c>
      <c r="AKJ21" t="s">
        <v>519</v>
      </c>
      <c r="AKK21" t="s">
        <v>519</v>
      </c>
      <c r="AKL21" t="s">
        <v>519</v>
      </c>
      <c r="AKM21" t="s">
        <v>519</v>
      </c>
      <c r="AKN21" t="s">
        <v>519</v>
      </c>
      <c r="AKO21" t="s">
        <v>519</v>
      </c>
      <c r="AKP21" t="s">
        <v>519</v>
      </c>
      <c r="AKQ21" t="s">
        <v>519</v>
      </c>
      <c r="AKR21" t="s">
        <v>519</v>
      </c>
      <c r="AKS21" t="s">
        <v>519</v>
      </c>
      <c r="AKT21" t="s">
        <v>519</v>
      </c>
      <c r="AKU21" t="s">
        <v>519</v>
      </c>
      <c r="AKV21" t="s">
        <v>519</v>
      </c>
      <c r="AKW21" t="s">
        <v>519</v>
      </c>
      <c r="AKX21" t="s">
        <v>519</v>
      </c>
      <c r="AKY21" t="s">
        <v>519</v>
      </c>
      <c r="AKZ21" t="s">
        <v>519</v>
      </c>
      <c r="ALA21" t="s">
        <v>519</v>
      </c>
      <c r="ALB21" t="s">
        <v>519</v>
      </c>
      <c r="ALC21" t="s">
        <v>519</v>
      </c>
      <c r="ALD21" t="s">
        <v>519</v>
      </c>
      <c r="ALE21" t="s">
        <v>519</v>
      </c>
      <c r="ALF21" t="s">
        <v>519</v>
      </c>
      <c r="ALG21" t="s">
        <v>519</v>
      </c>
      <c r="ALH21" t="s">
        <v>519</v>
      </c>
      <c r="ALI21" t="s">
        <v>519</v>
      </c>
      <c r="ALJ21" t="s">
        <v>519</v>
      </c>
      <c r="ALK21" t="s">
        <v>519</v>
      </c>
      <c r="ALL21" t="s">
        <v>519</v>
      </c>
      <c r="ALM21" t="s">
        <v>519</v>
      </c>
      <c r="ALN21" t="s">
        <v>519</v>
      </c>
      <c r="ALO21" t="s">
        <v>519</v>
      </c>
      <c r="ALP21" t="s">
        <v>519</v>
      </c>
      <c r="ALQ21" t="s">
        <v>519</v>
      </c>
      <c r="ALR21" t="s">
        <v>519</v>
      </c>
      <c r="ALS21" t="s">
        <v>519</v>
      </c>
      <c r="ALT21" t="s">
        <v>519</v>
      </c>
      <c r="ALU21" t="s">
        <v>519</v>
      </c>
      <c r="ALV21" t="s">
        <v>519</v>
      </c>
      <c r="ALW21" t="s">
        <v>519</v>
      </c>
      <c r="ALX21" t="s">
        <v>519</v>
      </c>
      <c r="ALY21" t="s">
        <v>519</v>
      </c>
      <c r="ALZ21" t="s">
        <v>519</v>
      </c>
      <c r="AMA21" t="s">
        <v>519</v>
      </c>
      <c r="AMB21" t="s">
        <v>519</v>
      </c>
      <c r="AMC21" t="s">
        <v>519</v>
      </c>
      <c r="AMD21" t="s">
        <v>519</v>
      </c>
      <c r="AME21" t="s">
        <v>519</v>
      </c>
      <c r="AMF21" t="s">
        <v>519</v>
      </c>
      <c r="AMG21" t="s">
        <v>519</v>
      </c>
      <c r="AMH21" t="s">
        <v>519</v>
      </c>
      <c r="AMI21" t="s">
        <v>534</v>
      </c>
      <c r="AMJ21" t="s">
        <v>519</v>
      </c>
      <c r="AMK21" t="s">
        <v>519</v>
      </c>
      <c r="AML21" t="s">
        <v>519</v>
      </c>
      <c r="AMM21" t="s">
        <v>519</v>
      </c>
      <c r="AMN21" t="s">
        <v>519</v>
      </c>
      <c r="AMO21" t="s">
        <v>519</v>
      </c>
      <c r="AMP21" t="s">
        <v>519</v>
      </c>
      <c r="AMQ21" t="s">
        <v>519</v>
      </c>
      <c r="AMR21" t="s">
        <v>536</v>
      </c>
      <c r="AMS21" t="s">
        <v>519</v>
      </c>
      <c r="AMT21" t="s">
        <v>519</v>
      </c>
      <c r="AMU21" t="s">
        <v>519</v>
      </c>
      <c r="AMV21" t="s">
        <v>519</v>
      </c>
      <c r="AMW21" t="s">
        <v>519</v>
      </c>
      <c r="AMX21" t="s">
        <v>519</v>
      </c>
      <c r="AMY21" t="s">
        <v>519</v>
      </c>
      <c r="AMZ21" t="s">
        <v>519</v>
      </c>
      <c r="ANA21" t="s">
        <v>519</v>
      </c>
      <c r="ANB21" t="s">
        <v>536</v>
      </c>
      <c r="ANC21" t="s">
        <v>546</v>
      </c>
      <c r="AND21" t="s">
        <v>519</v>
      </c>
      <c r="ANE21" t="s">
        <v>547</v>
      </c>
      <c r="ANF21" t="s">
        <v>519</v>
      </c>
      <c r="ANG21" t="s">
        <v>519</v>
      </c>
      <c r="ANH21" t="s">
        <v>519</v>
      </c>
      <c r="ANI21" t="s">
        <v>519</v>
      </c>
      <c r="ANJ21" t="s">
        <v>519</v>
      </c>
      <c r="ANK21" t="s">
        <v>519</v>
      </c>
      <c r="ANL21" t="s">
        <v>519</v>
      </c>
      <c r="ANM21" t="s">
        <v>519</v>
      </c>
      <c r="ANN21" t="s">
        <v>519</v>
      </c>
      <c r="ANO21" t="s">
        <v>519</v>
      </c>
      <c r="ANP21" t="s">
        <v>519</v>
      </c>
      <c r="ANQ21" t="s">
        <v>519</v>
      </c>
      <c r="ANR21" t="s">
        <v>519</v>
      </c>
      <c r="ANS21" t="s">
        <v>519</v>
      </c>
      <c r="ANT21" t="s">
        <v>519</v>
      </c>
      <c r="ANU21" t="s">
        <v>519</v>
      </c>
      <c r="ANV21" t="s">
        <v>519</v>
      </c>
      <c r="ANW21" t="s">
        <v>519</v>
      </c>
      <c r="ANX21" t="s">
        <v>519</v>
      </c>
      <c r="ANY21" t="s">
        <v>519</v>
      </c>
      <c r="ANZ21" t="s">
        <v>519</v>
      </c>
      <c r="AOA21" t="s">
        <v>519</v>
      </c>
      <c r="AOB21" t="s">
        <v>519</v>
      </c>
      <c r="AOC21" t="s">
        <v>519</v>
      </c>
      <c r="AOD21" t="s">
        <v>519</v>
      </c>
      <c r="AOE21" t="s">
        <v>519</v>
      </c>
      <c r="AOF21" t="s">
        <v>519</v>
      </c>
      <c r="AOG21" t="s">
        <v>519</v>
      </c>
      <c r="AOH21" t="s">
        <v>519</v>
      </c>
      <c r="AOI21" t="s">
        <v>519</v>
      </c>
      <c r="AOJ21" t="s">
        <v>519</v>
      </c>
      <c r="AOK21" t="s">
        <v>519</v>
      </c>
      <c r="AOL21" t="s">
        <v>519</v>
      </c>
      <c r="AOM21" t="s">
        <v>519</v>
      </c>
      <c r="AON21" t="s">
        <v>519</v>
      </c>
      <c r="AOO21" t="s">
        <v>519</v>
      </c>
      <c r="AOP21" t="s">
        <v>519</v>
      </c>
      <c r="AOQ21" t="s">
        <v>519</v>
      </c>
      <c r="AOR21" t="s">
        <v>519</v>
      </c>
      <c r="AOS21" t="s">
        <v>519</v>
      </c>
      <c r="AOT21" t="s">
        <v>519</v>
      </c>
      <c r="AOU21" t="s">
        <v>519</v>
      </c>
      <c r="AOV21" t="s">
        <v>519</v>
      </c>
      <c r="AOW21" t="s">
        <v>519</v>
      </c>
      <c r="AOX21" t="s">
        <v>519</v>
      </c>
      <c r="AOY21" t="s">
        <v>519</v>
      </c>
      <c r="AOZ21" t="s">
        <v>519</v>
      </c>
      <c r="APA21" t="s">
        <v>519</v>
      </c>
      <c r="APB21" t="s">
        <v>519</v>
      </c>
      <c r="APC21" t="s">
        <v>519</v>
      </c>
      <c r="APD21" t="s">
        <v>519</v>
      </c>
      <c r="APE21" t="s">
        <v>519</v>
      </c>
      <c r="APF21" t="s">
        <v>519</v>
      </c>
      <c r="APG21" t="s">
        <v>519</v>
      </c>
      <c r="APH21" t="s">
        <v>519</v>
      </c>
      <c r="API21" t="s">
        <v>519</v>
      </c>
      <c r="APJ21" t="s">
        <v>519</v>
      </c>
      <c r="APK21" t="s">
        <v>519</v>
      </c>
      <c r="APL21" t="s">
        <v>519</v>
      </c>
      <c r="APM21" t="s">
        <v>519</v>
      </c>
      <c r="APN21" t="s">
        <v>535</v>
      </c>
      <c r="APO21" t="s">
        <v>535</v>
      </c>
      <c r="APP21" t="s">
        <v>548</v>
      </c>
      <c r="APQ21" t="s">
        <v>519</v>
      </c>
      <c r="APR21" t="s">
        <v>519</v>
      </c>
      <c r="APS21" t="s">
        <v>519</v>
      </c>
      <c r="APT21" t="s">
        <v>519</v>
      </c>
      <c r="APU21" t="s">
        <v>519</v>
      </c>
      <c r="APV21" t="s">
        <v>519</v>
      </c>
      <c r="APW21" t="s">
        <v>519</v>
      </c>
      <c r="APX21" t="s">
        <v>519</v>
      </c>
      <c r="APY21" t="s">
        <v>519</v>
      </c>
      <c r="APZ21" t="s">
        <v>519</v>
      </c>
      <c r="AQA21" t="s">
        <v>519</v>
      </c>
      <c r="AQB21" t="s">
        <v>519</v>
      </c>
      <c r="AQC21" t="s">
        <v>519</v>
      </c>
      <c r="AQD21" t="s">
        <v>519</v>
      </c>
      <c r="AQE21" t="s">
        <v>519</v>
      </c>
      <c r="AQF21" t="s">
        <v>519</v>
      </c>
      <c r="AQG21" t="s">
        <v>519</v>
      </c>
      <c r="AQH21" t="s">
        <v>519</v>
      </c>
      <c r="AQI21" t="s">
        <v>519</v>
      </c>
      <c r="AQJ21" t="s">
        <v>519</v>
      </c>
      <c r="AQK21" t="s">
        <v>548</v>
      </c>
      <c r="AQL21" t="s">
        <v>684</v>
      </c>
      <c r="AQM21" t="s">
        <v>685</v>
      </c>
      <c r="AQN21" t="s">
        <v>519</v>
      </c>
      <c r="AQO21" t="s">
        <v>519</v>
      </c>
      <c r="AQP21" t="s">
        <v>519</v>
      </c>
      <c r="AQQ21" t="s">
        <v>519</v>
      </c>
      <c r="AQR21" t="s">
        <v>519</v>
      </c>
      <c r="AQS21" t="s">
        <v>519</v>
      </c>
      <c r="AQT21" t="s">
        <v>519</v>
      </c>
      <c r="AQU21" t="s">
        <v>519</v>
      </c>
      <c r="AQV21" t="s">
        <v>519</v>
      </c>
      <c r="AQW21" t="s">
        <v>519</v>
      </c>
      <c r="AQX21" t="s">
        <v>519</v>
      </c>
      <c r="AQY21" t="s">
        <v>519</v>
      </c>
      <c r="AQZ21" t="s">
        <v>519</v>
      </c>
      <c r="ARA21" t="s">
        <v>519</v>
      </c>
      <c r="ARB21" t="s">
        <v>519</v>
      </c>
      <c r="ARC21" t="s">
        <v>519</v>
      </c>
      <c r="ARD21" t="s">
        <v>519</v>
      </c>
      <c r="ARE21" t="s">
        <v>519</v>
      </c>
      <c r="ARF21" t="s">
        <v>519</v>
      </c>
      <c r="ARG21" t="s">
        <v>519</v>
      </c>
      <c r="ARH21" t="s">
        <v>519</v>
      </c>
      <c r="ARI21" t="s">
        <v>519</v>
      </c>
      <c r="ARJ21" t="s">
        <v>519</v>
      </c>
      <c r="ARK21" t="s">
        <v>519</v>
      </c>
      <c r="ARL21" t="s">
        <v>519</v>
      </c>
      <c r="ARM21" t="s">
        <v>519</v>
      </c>
      <c r="ARN21" t="s">
        <v>519</v>
      </c>
      <c r="ARO21" t="s">
        <v>519</v>
      </c>
      <c r="ARP21" t="s">
        <v>551</v>
      </c>
      <c r="ARQ21" t="s">
        <v>519</v>
      </c>
      <c r="ARR21" t="s">
        <v>519</v>
      </c>
      <c r="ARS21" t="s">
        <v>519</v>
      </c>
      <c r="ART21" t="s">
        <v>519</v>
      </c>
      <c r="ARU21" t="s">
        <v>519</v>
      </c>
      <c r="ARV21" t="s">
        <v>519</v>
      </c>
      <c r="ARW21" t="s">
        <v>519</v>
      </c>
      <c r="ARX21" t="s">
        <v>519</v>
      </c>
      <c r="ARY21" t="s">
        <v>551</v>
      </c>
      <c r="ARZ21" t="s">
        <v>519</v>
      </c>
      <c r="ASA21" t="s">
        <v>519</v>
      </c>
      <c r="ASB21" t="s">
        <v>519</v>
      </c>
      <c r="ASC21" t="s">
        <v>519</v>
      </c>
      <c r="ASD21" t="s">
        <v>519</v>
      </c>
      <c r="ASE21" t="s">
        <v>519</v>
      </c>
      <c r="ASF21" t="s">
        <v>519</v>
      </c>
      <c r="ASG21" t="s">
        <v>519</v>
      </c>
      <c r="ASH21" t="s">
        <v>519</v>
      </c>
      <c r="ASI21" t="s">
        <v>519</v>
      </c>
      <c r="ASJ21" t="s">
        <v>519</v>
      </c>
      <c r="ASK21" t="s">
        <v>519</v>
      </c>
    </row>
    <row r="22" spans="1:1181" x14ac:dyDescent="0.25">
      <c r="A22" t="s">
        <v>686</v>
      </c>
      <c r="B22" t="s">
        <v>687</v>
      </c>
      <c r="C22" t="s">
        <v>517</v>
      </c>
      <c r="D22" t="s">
        <v>555</v>
      </c>
      <c r="E22" t="s">
        <v>519</v>
      </c>
      <c r="F22" t="s">
        <v>521</v>
      </c>
      <c r="G22" t="s">
        <v>519</v>
      </c>
      <c r="H22" t="s">
        <v>519</v>
      </c>
      <c r="I22">
        <v>0</v>
      </c>
      <c r="J22">
        <v>411250</v>
      </c>
      <c r="K22">
        <v>0</v>
      </c>
      <c r="L22">
        <v>0</v>
      </c>
      <c r="M22">
        <v>0</v>
      </c>
      <c r="N22">
        <v>378624.73461699171</v>
      </c>
      <c r="O22">
        <v>0</v>
      </c>
      <c r="P22">
        <v>0</v>
      </c>
      <c r="Q22" s="6">
        <v>0.999</v>
      </c>
      <c r="R22" s="6">
        <v>1</v>
      </c>
      <c r="S22" s="6" t="s">
        <v>519</v>
      </c>
      <c r="T22" s="6" t="s">
        <v>519</v>
      </c>
      <c r="U22" s="6" t="s">
        <v>519</v>
      </c>
      <c r="V22" s="6" t="s">
        <v>519</v>
      </c>
      <c r="W22" s="6" t="s">
        <v>519</v>
      </c>
      <c r="X22" s="6" t="s">
        <v>519</v>
      </c>
      <c r="Y22" s="6" t="s">
        <v>519</v>
      </c>
      <c r="Z22" s="6" t="s">
        <v>519</v>
      </c>
      <c r="AA22" s="6" t="s">
        <v>519</v>
      </c>
      <c r="AB22" s="6" t="s">
        <v>519</v>
      </c>
      <c r="AC22" s="6" t="s">
        <v>519</v>
      </c>
      <c r="AD22" s="6" t="s">
        <v>519</v>
      </c>
      <c r="AE22" s="6" t="s">
        <v>519</v>
      </c>
      <c r="AF22" s="6" t="s">
        <v>519</v>
      </c>
      <c r="AG22" s="6" t="s">
        <v>519</v>
      </c>
      <c r="AH22" s="6" t="s">
        <v>519</v>
      </c>
      <c r="AI22" s="6" t="s">
        <v>519</v>
      </c>
      <c r="AJ22" s="6" t="s">
        <v>519</v>
      </c>
      <c r="AK22" t="s">
        <v>522</v>
      </c>
      <c r="AL22" t="s">
        <v>522</v>
      </c>
      <c r="AM22" t="s">
        <v>522</v>
      </c>
      <c r="AN22" t="s">
        <v>522</v>
      </c>
      <c r="AO22" t="s">
        <v>522</v>
      </c>
      <c r="AP22" t="s">
        <v>522</v>
      </c>
      <c r="AQ22" t="s">
        <v>522</v>
      </c>
      <c r="AR22" t="s">
        <v>522</v>
      </c>
      <c r="AS22" t="s">
        <v>522</v>
      </c>
      <c r="AT22" t="s">
        <v>522</v>
      </c>
      <c r="AU22" t="s">
        <v>522</v>
      </c>
      <c r="AV22" t="s">
        <v>522</v>
      </c>
      <c r="AW22" t="s">
        <v>522</v>
      </c>
      <c r="AX22" t="s">
        <v>522</v>
      </c>
      <c r="AY22" t="s">
        <v>522</v>
      </c>
      <c r="AZ22" t="s">
        <v>522</v>
      </c>
      <c r="BA22" t="s">
        <v>522</v>
      </c>
      <c r="BB22" t="s">
        <v>522</v>
      </c>
      <c r="BC22" t="s">
        <v>522</v>
      </c>
      <c r="BD22" t="s">
        <v>522</v>
      </c>
      <c r="BE22" t="s">
        <v>522</v>
      </c>
      <c r="BF22" t="s">
        <v>522</v>
      </c>
      <c r="BG22" t="s">
        <v>522</v>
      </c>
      <c r="BH22" t="s">
        <v>522</v>
      </c>
      <c r="BI22" t="s">
        <v>522</v>
      </c>
      <c r="BJ22" t="s">
        <v>522</v>
      </c>
      <c r="BK22" t="s">
        <v>522</v>
      </c>
      <c r="BL22" t="s">
        <v>522</v>
      </c>
      <c r="BM22" t="s">
        <v>522</v>
      </c>
      <c r="BN22" t="s">
        <v>522</v>
      </c>
      <c r="BO22" t="s">
        <v>522</v>
      </c>
      <c r="BP22" t="s">
        <v>522</v>
      </c>
      <c r="BQ22" t="s">
        <v>522</v>
      </c>
      <c r="BR22" t="s">
        <v>522</v>
      </c>
      <c r="BS22" t="s">
        <v>522</v>
      </c>
      <c r="BT22" t="s">
        <v>522</v>
      </c>
      <c r="BU22" t="s">
        <v>522</v>
      </c>
      <c r="BV22" t="s">
        <v>522</v>
      </c>
      <c r="BW22" t="s">
        <v>522</v>
      </c>
      <c r="BX22" t="s">
        <v>522</v>
      </c>
      <c r="BY22" t="s">
        <v>522</v>
      </c>
      <c r="BZ22" t="s">
        <v>522</v>
      </c>
      <c r="CA22" t="s">
        <v>522</v>
      </c>
      <c r="CB22" t="s">
        <v>522</v>
      </c>
      <c r="CC22" t="s">
        <v>522</v>
      </c>
      <c r="CD22" t="s">
        <v>522</v>
      </c>
      <c r="CE22" t="s">
        <v>522</v>
      </c>
      <c r="CF22" t="s">
        <v>522</v>
      </c>
      <c r="CG22" t="s">
        <v>522</v>
      </c>
      <c r="CH22" t="s">
        <v>522</v>
      </c>
      <c r="CI22" t="s">
        <v>522</v>
      </c>
      <c r="CJ22" t="s">
        <v>522</v>
      </c>
      <c r="CK22" t="s">
        <v>522</v>
      </c>
      <c r="CL22" t="s">
        <v>522</v>
      </c>
      <c r="CM22" t="s">
        <v>522</v>
      </c>
      <c r="CN22" t="s">
        <v>522</v>
      </c>
      <c r="CO22" t="s">
        <v>522</v>
      </c>
      <c r="CP22" t="s">
        <v>522</v>
      </c>
      <c r="CQ22" t="s">
        <v>522</v>
      </c>
      <c r="CR22" t="s">
        <v>522</v>
      </c>
      <c r="CS22" t="s">
        <v>522</v>
      </c>
      <c r="CT22" t="s">
        <v>522</v>
      </c>
      <c r="CU22" t="s">
        <v>522</v>
      </c>
      <c r="CV22" t="s">
        <v>522</v>
      </c>
      <c r="CW22" t="s">
        <v>522</v>
      </c>
      <c r="CX22" t="s">
        <v>522</v>
      </c>
      <c r="CY22" t="s">
        <v>522</v>
      </c>
      <c r="CZ22" t="s">
        <v>522</v>
      </c>
      <c r="DA22" t="s">
        <v>522</v>
      </c>
      <c r="DB22" t="s">
        <v>522</v>
      </c>
      <c r="DC22" t="s">
        <v>522</v>
      </c>
      <c r="DD22" t="s">
        <v>522</v>
      </c>
      <c r="DE22" t="s">
        <v>522</v>
      </c>
      <c r="DF22" t="s">
        <v>522</v>
      </c>
      <c r="DG22" t="s">
        <v>522</v>
      </c>
      <c r="DH22" t="s">
        <v>522</v>
      </c>
      <c r="DI22" t="s">
        <v>523</v>
      </c>
      <c r="DJ22" t="s">
        <v>523</v>
      </c>
      <c r="DK22" t="s">
        <v>523</v>
      </c>
      <c r="DL22">
        <v>0</v>
      </c>
      <c r="DM22" t="s">
        <v>524</v>
      </c>
      <c r="DN22">
        <v>0</v>
      </c>
      <c r="DO22" t="s">
        <v>525</v>
      </c>
      <c r="DP22">
        <v>0</v>
      </c>
      <c r="DQ22" t="s">
        <v>526</v>
      </c>
      <c r="DR22">
        <v>0</v>
      </c>
      <c r="DS22" t="s">
        <v>526</v>
      </c>
      <c r="DT22">
        <v>0</v>
      </c>
      <c r="DU22" t="s">
        <v>526</v>
      </c>
      <c r="DV22">
        <v>0</v>
      </c>
      <c r="DW22" t="s">
        <v>526</v>
      </c>
      <c r="DX22">
        <v>0</v>
      </c>
      <c r="DY22" t="s">
        <v>527</v>
      </c>
      <c r="DZ22">
        <v>0</v>
      </c>
      <c r="EA22" t="s">
        <v>526</v>
      </c>
      <c r="EB22">
        <v>0</v>
      </c>
      <c r="EC22" t="s">
        <v>526</v>
      </c>
      <c r="ED22">
        <v>0</v>
      </c>
      <c r="EE22" t="s">
        <v>526</v>
      </c>
      <c r="EF22" t="s">
        <v>519</v>
      </c>
      <c r="EG22" t="s">
        <v>519</v>
      </c>
      <c r="EH22">
        <v>0</v>
      </c>
      <c r="EI22" t="s">
        <v>526</v>
      </c>
      <c r="EJ22">
        <v>0</v>
      </c>
      <c r="EK22" t="s">
        <v>526</v>
      </c>
      <c r="EL22">
        <v>0</v>
      </c>
      <c r="EM22" t="s">
        <v>526</v>
      </c>
      <c r="EN22">
        <v>0</v>
      </c>
      <c r="EO22" t="s">
        <v>526</v>
      </c>
      <c r="EP22">
        <v>0</v>
      </c>
      <c r="EQ22" t="s">
        <v>528</v>
      </c>
      <c r="ER22">
        <v>0</v>
      </c>
      <c r="ES22" t="s">
        <v>526</v>
      </c>
      <c r="ET22">
        <v>0.1</v>
      </c>
      <c r="EU22" t="s">
        <v>526</v>
      </c>
      <c r="EV22">
        <v>0</v>
      </c>
      <c r="EW22" t="s">
        <v>526</v>
      </c>
      <c r="EX22">
        <v>0</v>
      </c>
      <c r="EY22" t="s">
        <v>526</v>
      </c>
      <c r="EZ22">
        <v>0</v>
      </c>
      <c r="FA22" t="s">
        <v>526</v>
      </c>
      <c r="FB22">
        <v>0</v>
      </c>
      <c r="FC22" t="s">
        <v>526</v>
      </c>
      <c r="FD22">
        <v>0</v>
      </c>
      <c r="FE22" t="s">
        <v>526</v>
      </c>
      <c r="FF22">
        <v>0</v>
      </c>
      <c r="FG22" t="s">
        <v>526</v>
      </c>
      <c r="FH22">
        <v>0</v>
      </c>
      <c r="FI22" t="s">
        <v>526</v>
      </c>
      <c r="FJ22">
        <v>0</v>
      </c>
      <c r="FK22" t="s">
        <v>526</v>
      </c>
      <c r="FL22">
        <v>0</v>
      </c>
      <c r="FM22" t="s">
        <v>526</v>
      </c>
      <c r="FN22">
        <v>0.1</v>
      </c>
      <c r="FO22" t="s">
        <v>526</v>
      </c>
      <c r="FP22">
        <v>0</v>
      </c>
      <c r="FQ22" t="s">
        <v>526</v>
      </c>
      <c r="FR22">
        <v>0</v>
      </c>
      <c r="FS22" t="s">
        <v>526</v>
      </c>
      <c r="FT22">
        <v>0</v>
      </c>
      <c r="FU22" t="s">
        <v>525</v>
      </c>
      <c r="FV22">
        <v>0</v>
      </c>
      <c r="FW22" t="s">
        <v>528</v>
      </c>
      <c r="FX22">
        <v>0.5</v>
      </c>
      <c r="FY22" t="s">
        <v>528</v>
      </c>
      <c r="FZ22">
        <v>0</v>
      </c>
      <c r="GA22" t="s">
        <v>528</v>
      </c>
      <c r="GB22">
        <v>0</v>
      </c>
      <c r="GC22" t="s">
        <v>529</v>
      </c>
      <c r="GD22">
        <v>3</v>
      </c>
      <c r="GE22" t="s">
        <v>528</v>
      </c>
      <c r="GF22">
        <v>0.1</v>
      </c>
      <c r="GG22" t="s">
        <v>528</v>
      </c>
      <c r="GH22">
        <v>1E-4</v>
      </c>
      <c r="GI22" t="s">
        <v>526</v>
      </c>
      <c r="GJ22">
        <v>0.1</v>
      </c>
      <c r="GK22" t="s">
        <v>528</v>
      </c>
      <c r="GL22">
        <v>0</v>
      </c>
      <c r="GM22" t="s">
        <v>530</v>
      </c>
      <c r="GN22">
        <v>0</v>
      </c>
      <c r="GO22" t="s">
        <v>531</v>
      </c>
      <c r="GP22" t="s">
        <v>519</v>
      </c>
      <c r="GQ22" t="s">
        <v>519</v>
      </c>
      <c r="GR22">
        <v>0</v>
      </c>
      <c r="GS22" t="s">
        <v>528</v>
      </c>
      <c r="GT22" t="s">
        <v>519</v>
      </c>
      <c r="GU22" t="s">
        <v>519</v>
      </c>
      <c r="GV22">
        <v>0</v>
      </c>
      <c r="GW22" t="s">
        <v>533</v>
      </c>
      <c r="GX22">
        <v>99.9</v>
      </c>
      <c r="GY22" t="s">
        <v>526</v>
      </c>
      <c r="GZ22">
        <v>0</v>
      </c>
      <c r="HA22" t="s">
        <v>526</v>
      </c>
      <c r="HB22" t="s">
        <v>519</v>
      </c>
      <c r="HC22" t="s">
        <v>519</v>
      </c>
      <c r="HD22" t="s">
        <v>519</v>
      </c>
      <c r="HE22" t="s">
        <v>519</v>
      </c>
      <c r="HF22" t="s">
        <v>519</v>
      </c>
      <c r="HG22" t="s">
        <v>519</v>
      </c>
      <c r="HH22" t="s">
        <v>519</v>
      </c>
      <c r="HI22" t="s">
        <v>519</v>
      </c>
      <c r="HJ22">
        <v>0</v>
      </c>
      <c r="HK22" t="s">
        <v>526</v>
      </c>
      <c r="HL22">
        <v>0</v>
      </c>
      <c r="HM22" t="s">
        <v>526</v>
      </c>
      <c r="HN22" t="s">
        <v>519</v>
      </c>
      <c r="HO22" t="s">
        <v>519</v>
      </c>
      <c r="HP22">
        <v>0</v>
      </c>
      <c r="HQ22" t="s">
        <v>526</v>
      </c>
      <c r="HR22">
        <v>0</v>
      </c>
      <c r="HS22" t="s">
        <v>526</v>
      </c>
      <c r="HT22" t="s">
        <v>519</v>
      </c>
      <c r="HU22" t="s">
        <v>519</v>
      </c>
      <c r="HV22" t="s">
        <v>519</v>
      </c>
      <c r="HW22" t="s">
        <v>519</v>
      </c>
      <c r="HX22">
        <v>0</v>
      </c>
      <c r="HY22" t="s">
        <v>526</v>
      </c>
      <c r="HZ22">
        <v>0</v>
      </c>
      <c r="IA22" t="s">
        <v>526</v>
      </c>
      <c r="IB22">
        <v>0</v>
      </c>
      <c r="IC22" t="s">
        <v>526</v>
      </c>
      <c r="ID22" t="s">
        <v>519</v>
      </c>
      <c r="IE22" t="s">
        <v>519</v>
      </c>
      <c r="IF22" t="s">
        <v>519</v>
      </c>
      <c r="IG22" t="s">
        <v>519</v>
      </c>
      <c r="IH22">
        <v>0</v>
      </c>
      <c r="II22" t="s">
        <v>526</v>
      </c>
      <c r="IJ22" t="s">
        <v>519</v>
      </c>
      <c r="IK22" t="s">
        <v>519</v>
      </c>
      <c r="IL22" t="s">
        <v>519</v>
      </c>
      <c r="IM22" t="s">
        <v>519</v>
      </c>
      <c r="IN22" t="s">
        <v>519</v>
      </c>
      <c r="IO22" t="s">
        <v>519</v>
      </c>
      <c r="IP22" t="s">
        <v>519</v>
      </c>
      <c r="IQ22" t="s">
        <v>519</v>
      </c>
      <c r="IR22" t="s">
        <v>519</v>
      </c>
      <c r="IS22" t="s">
        <v>519</v>
      </c>
      <c r="IT22">
        <v>0</v>
      </c>
      <c r="IU22" t="s">
        <v>526</v>
      </c>
      <c r="IV22" t="s">
        <v>519</v>
      </c>
      <c r="IW22" t="s">
        <v>519</v>
      </c>
      <c r="IX22" t="s">
        <v>519</v>
      </c>
      <c r="IY22" t="s">
        <v>519</v>
      </c>
      <c r="IZ22" t="s">
        <v>519</v>
      </c>
      <c r="JA22" t="s">
        <v>519</v>
      </c>
      <c r="JB22" t="s">
        <v>519</v>
      </c>
      <c r="JC22" t="s">
        <v>519</v>
      </c>
      <c r="JD22" t="s">
        <v>519</v>
      </c>
      <c r="JE22" t="s">
        <v>519</v>
      </c>
      <c r="JF22" t="s">
        <v>519</v>
      </c>
      <c r="JG22" t="s">
        <v>519</v>
      </c>
      <c r="JH22">
        <v>2</v>
      </c>
      <c r="JI22" t="s">
        <v>528</v>
      </c>
      <c r="JJ22" t="s">
        <v>519</v>
      </c>
      <c r="JK22" t="s">
        <v>519</v>
      </c>
      <c r="JL22" t="s">
        <v>519</v>
      </c>
      <c r="JM22" t="s">
        <v>519</v>
      </c>
      <c r="JN22" t="s">
        <v>519</v>
      </c>
      <c r="JO22" t="s">
        <v>519</v>
      </c>
      <c r="JP22" t="s">
        <v>519</v>
      </c>
      <c r="JQ22" t="s">
        <v>519</v>
      </c>
      <c r="JR22" t="s">
        <v>519</v>
      </c>
      <c r="JS22" t="s">
        <v>519</v>
      </c>
      <c r="JT22" t="s">
        <v>519</v>
      </c>
      <c r="JU22" t="s">
        <v>519</v>
      </c>
      <c r="JV22" t="s">
        <v>519</v>
      </c>
      <c r="JW22" t="s">
        <v>519</v>
      </c>
      <c r="JX22" t="s">
        <v>519</v>
      </c>
      <c r="JY22" t="s">
        <v>519</v>
      </c>
      <c r="JZ22" t="s">
        <v>519</v>
      </c>
      <c r="KA22" t="s">
        <v>519</v>
      </c>
      <c r="KB22" t="s">
        <v>519</v>
      </c>
      <c r="KC22" t="s">
        <v>519</v>
      </c>
      <c r="KD22" t="s">
        <v>519</v>
      </c>
      <c r="KE22" t="s">
        <v>519</v>
      </c>
      <c r="KF22" t="s">
        <v>519</v>
      </c>
      <c r="KG22" t="s">
        <v>519</v>
      </c>
      <c r="KH22" t="s">
        <v>519</v>
      </c>
      <c r="KI22" t="s">
        <v>519</v>
      </c>
      <c r="KJ22" t="s">
        <v>519</v>
      </c>
      <c r="KK22" t="s">
        <v>519</v>
      </c>
      <c r="KL22" t="s">
        <v>519</v>
      </c>
      <c r="KM22" t="s">
        <v>519</v>
      </c>
      <c r="KN22" t="s">
        <v>519</v>
      </c>
      <c r="KO22" t="s">
        <v>519</v>
      </c>
      <c r="KP22" t="s">
        <v>519</v>
      </c>
      <c r="KQ22" t="s">
        <v>519</v>
      </c>
      <c r="KR22" t="s">
        <v>519</v>
      </c>
      <c r="KS22" t="s">
        <v>519</v>
      </c>
      <c r="KT22" t="s">
        <v>519</v>
      </c>
      <c r="KU22" t="s">
        <v>519</v>
      </c>
      <c r="KV22" t="s">
        <v>519</v>
      </c>
      <c r="KW22" t="s">
        <v>519</v>
      </c>
      <c r="KX22" t="s">
        <v>519</v>
      </c>
      <c r="KY22" t="s">
        <v>519</v>
      </c>
      <c r="KZ22" t="s">
        <v>519</v>
      </c>
      <c r="LA22" t="s">
        <v>519</v>
      </c>
      <c r="LB22" t="s">
        <v>519</v>
      </c>
      <c r="LC22" t="s">
        <v>519</v>
      </c>
      <c r="LD22" t="s">
        <v>519</v>
      </c>
      <c r="LE22" t="s">
        <v>519</v>
      </c>
      <c r="LF22" t="s">
        <v>519</v>
      </c>
      <c r="LG22" t="s">
        <v>519</v>
      </c>
      <c r="LH22" t="s">
        <v>519</v>
      </c>
      <c r="LI22" t="s">
        <v>519</v>
      </c>
      <c r="LJ22" t="s">
        <v>519</v>
      </c>
      <c r="LK22" t="s">
        <v>519</v>
      </c>
      <c r="LL22" t="s">
        <v>519</v>
      </c>
      <c r="LM22" t="s">
        <v>519</v>
      </c>
      <c r="LN22" t="s">
        <v>519</v>
      </c>
      <c r="LO22" t="s">
        <v>519</v>
      </c>
      <c r="LP22" t="s">
        <v>519</v>
      </c>
      <c r="LQ22" t="s">
        <v>519</v>
      </c>
      <c r="LR22" t="s">
        <v>519</v>
      </c>
      <c r="LS22" t="s">
        <v>519</v>
      </c>
      <c r="LT22" t="s">
        <v>519</v>
      </c>
      <c r="LU22" t="s">
        <v>519</v>
      </c>
      <c r="LV22" t="s">
        <v>519</v>
      </c>
      <c r="LW22" t="s">
        <v>519</v>
      </c>
      <c r="LX22" t="s">
        <v>519</v>
      </c>
      <c r="LY22" t="s">
        <v>519</v>
      </c>
      <c r="LZ22" t="s">
        <v>519</v>
      </c>
      <c r="MA22" t="s">
        <v>519</v>
      </c>
      <c r="MB22">
        <v>0</v>
      </c>
      <c r="MC22" t="s">
        <v>526</v>
      </c>
      <c r="MD22">
        <v>0</v>
      </c>
      <c r="ME22" t="s">
        <v>526</v>
      </c>
      <c r="MF22" t="s">
        <v>519</v>
      </c>
      <c r="MG22" t="s">
        <v>519</v>
      </c>
      <c r="MH22" t="s">
        <v>519</v>
      </c>
      <c r="MI22" t="s">
        <v>519</v>
      </c>
      <c r="MJ22" t="s">
        <v>519</v>
      </c>
      <c r="MK22" t="s">
        <v>519</v>
      </c>
      <c r="ML22" t="s">
        <v>519</v>
      </c>
      <c r="MM22" t="s">
        <v>519</v>
      </c>
      <c r="MN22" t="s">
        <v>519</v>
      </c>
      <c r="MO22" t="s">
        <v>519</v>
      </c>
      <c r="MP22" t="s">
        <v>519</v>
      </c>
      <c r="MQ22" t="s">
        <v>519</v>
      </c>
      <c r="MR22" t="s">
        <v>519</v>
      </c>
      <c r="MS22" t="s">
        <v>519</v>
      </c>
      <c r="MT22" t="s">
        <v>519</v>
      </c>
      <c r="MU22" t="s">
        <v>519</v>
      </c>
      <c r="MV22" t="s">
        <v>519</v>
      </c>
      <c r="MW22" t="s">
        <v>519</v>
      </c>
      <c r="MX22" t="s">
        <v>519</v>
      </c>
      <c r="MY22" t="s">
        <v>519</v>
      </c>
      <c r="MZ22" t="s">
        <v>519</v>
      </c>
      <c r="NA22" t="s">
        <v>519</v>
      </c>
      <c r="NB22" t="s">
        <v>519</v>
      </c>
      <c r="NC22" t="s">
        <v>519</v>
      </c>
      <c r="ND22" t="s">
        <v>519</v>
      </c>
      <c r="NE22" t="s">
        <v>519</v>
      </c>
      <c r="NF22" t="s">
        <v>519</v>
      </c>
      <c r="NG22" t="s">
        <v>519</v>
      </c>
      <c r="NH22" t="s">
        <v>519</v>
      </c>
      <c r="NI22" t="s">
        <v>519</v>
      </c>
      <c r="NJ22" t="s">
        <v>519</v>
      </c>
      <c r="NK22" t="s">
        <v>519</v>
      </c>
      <c r="NL22" t="s">
        <v>519</v>
      </c>
      <c r="NM22" t="s">
        <v>519</v>
      </c>
      <c r="NN22" t="s">
        <v>519</v>
      </c>
      <c r="NO22" t="s">
        <v>519</v>
      </c>
      <c r="NP22" t="s">
        <v>519</v>
      </c>
      <c r="NQ22" t="s">
        <v>519</v>
      </c>
      <c r="NR22" t="s">
        <v>519</v>
      </c>
      <c r="NS22" t="s">
        <v>519</v>
      </c>
      <c r="NT22" t="s">
        <v>519</v>
      </c>
      <c r="NU22" t="s">
        <v>519</v>
      </c>
      <c r="NV22" t="s">
        <v>519</v>
      </c>
      <c r="NW22" t="s">
        <v>519</v>
      </c>
      <c r="NX22" t="s">
        <v>519</v>
      </c>
      <c r="NY22" t="s">
        <v>519</v>
      </c>
      <c r="NZ22" t="s">
        <v>519</v>
      </c>
      <c r="OA22" t="s">
        <v>519</v>
      </c>
      <c r="OB22" t="s">
        <v>519</v>
      </c>
      <c r="OC22" t="s">
        <v>519</v>
      </c>
      <c r="OD22" t="s">
        <v>519</v>
      </c>
      <c r="OE22" t="s">
        <v>519</v>
      </c>
      <c r="OF22" t="s">
        <v>519</v>
      </c>
      <c r="OG22" t="s">
        <v>519</v>
      </c>
      <c r="OH22" t="s">
        <v>519</v>
      </c>
      <c r="OI22" t="s">
        <v>519</v>
      </c>
      <c r="OJ22" t="s">
        <v>519</v>
      </c>
      <c r="OK22" t="s">
        <v>519</v>
      </c>
      <c r="OL22" t="s">
        <v>519</v>
      </c>
      <c r="OM22" t="s">
        <v>519</v>
      </c>
      <c r="ON22" t="s">
        <v>519</v>
      </c>
      <c r="OO22" t="s">
        <v>519</v>
      </c>
      <c r="OP22" t="s">
        <v>519</v>
      </c>
      <c r="OQ22" t="s">
        <v>519</v>
      </c>
      <c r="OR22" t="s">
        <v>519</v>
      </c>
      <c r="OS22" t="s">
        <v>519</v>
      </c>
      <c r="OT22" t="s">
        <v>519</v>
      </c>
      <c r="OU22" t="s">
        <v>519</v>
      </c>
      <c r="OV22" t="s">
        <v>519</v>
      </c>
      <c r="OW22" t="s">
        <v>519</v>
      </c>
      <c r="OX22" t="s">
        <v>519</v>
      </c>
      <c r="OY22" t="s">
        <v>519</v>
      </c>
      <c r="OZ22" t="s">
        <v>519</v>
      </c>
      <c r="PA22" t="s">
        <v>519</v>
      </c>
      <c r="PB22" t="s">
        <v>519</v>
      </c>
      <c r="PC22" t="s">
        <v>519</v>
      </c>
      <c r="PD22" t="s">
        <v>519</v>
      </c>
      <c r="PE22" t="s">
        <v>519</v>
      </c>
      <c r="PF22" t="s">
        <v>519</v>
      </c>
      <c r="PG22" t="s">
        <v>519</v>
      </c>
      <c r="PH22" t="s">
        <v>519</v>
      </c>
      <c r="PI22" t="s">
        <v>519</v>
      </c>
      <c r="PJ22" t="s">
        <v>519</v>
      </c>
      <c r="PK22" t="s">
        <v>519</v>
      </c>
      <c r="PL22" t="s">
        <v>519</v>
      </c>
      <c r="PM22" t="s">
        <v>519</v>
      </c>
      <c r="PN22" t="s">
        <v>519</v>
      </c>
      <c r="PO22" t="s">
        <v>519</v>
      </c>
      <c r="PP22" t="s">
        <v>519</v>
      </c>
      <c r="PQ22" t="s">
        <v>519</v>
      </c>
      <c r="PR22" t="s">
        <v>519</v>
      </c>
      <c r="PS22" t="s">
        <v>519</v>
      </c>
      <c r="PT22" t="s">
        <v>519</v>
      </c>
      <c r="PU22" t="s">
        <v>519</v>
      </c>
      <c r="PV22" t="s">
        <v>519</v>
      </c>
      <c r="PW22" t="s">
        <v>519</v>
      </c>
      <c r="PX22" t="s">
        <v>519</v>
      </c>
      <c r="PY22" t="s">
        <v>519</v>
      </c>
      <c r="PZ22" t="s">
        <v>519</v>
      </c>
      <c r="QA22" t="s">
        <v>519</v>
      </c>
      <c r="QB22" t="s">
        <v>519</v>
      </c>
      <c r="QC22" t="s">
        <v>519</v>
      </c>
      <c r="QD22" t="s">
        <v>519</v>
      </c>
      <c r="QE22" t="s">
        <v>519</v>
      </c>
      <c r="QF22" t="s">
        <v>519</v>
      </c>
      <c r="QG22" t="s">
        <v>519</v>
      </c>
      <c r="QH22" t="s">
        <v>519</v>
      </c>
      <c r="QI22" t="s">
        <v>519</v>
      </c>
      <c r="QJ22" t="s">
        <v>519</v>
      </c>
      <c r="QK22" t="s">
        <v>519</v>
      </c>
      <c r="QL22" t="s">
        <v>519</v>
      </c>
      <c r="QM22" t="s">
        <v>519</v>
      </c>
      <c r="QN22" t="s">
        <v>519</v>
      </c>
      <c r="QO22" t="s">
        <v>519</v>
      </c>
      <c r="QP22" t="s">
        <v>519</v>
      </c>
      <c r="QQ22" t="s">
        <v>519</v>
      </c>
      <c r="QR22" t="s">
        <v>519</v>
      </c>
      <c r="QS22" t="s">
        <v>519</v>
      </c>
      <c r="QT22" t="s">
        <v>519</v>
      </c>
      <c r="QU22" t="s">
        <v>519</v>
      </c>
      <c r="QV22" t="s">
        <v>519</v>
      </c>
      <c r="QW22" t="s">
        <v>519</v>
      </c>
      <c r="QX22" t="s">
        <v>519</v>
      </c>
      <c r="QY22" t="s">
        <v>519</v>
      </c>
      <c r="QZ22" t="s">
        <v>519</v>
      </c>
      <c r="RA22" t="s">
        <v>519</v>
      </c>
      <c r="RB22" t="s">
        <v>519</v>
      </c>
      <c r="RC22" t="s">
        <v>519</v>
      </c>
      <c r="RD22" t="s">
        <v>519</v>
      </c>
      <c r="RE22" t="s">
        <v>519</v>
      </c>
      <c r="RF22" t="s">
        <v>519</v>
      </c>
      <c r="RG22" t="s">
        <v>519</v>
      </c>
      <c r="RH22" t="s">
        <v>519</v>
      </c>
      <c r="RI22" t="s">
        <v>519</v>
      </c>
      <c r="RJ22" t="s">
        <v>519</v>
      </c>
      <c r="RK22" t="s">
        <v>519</v>
      </c>
      <c r="RL22" t="s">
        <v>519</v>
      </c>
      <c r="RM22" t="s">
        <v>519</v>
      </c>
      <c r="RN22" t="s">
        <v>519</v>
      </c>
      <c r="RO22" t="s">
        <v>519</v>
      </c>
      <c r="RP22" t="s">
        <v>519</v>
      </c>
      <c r="RQ22" t="s">
        <v>519</v>
      </c>
      <c r="RR22" t="s">
        <v>519</v>
      </c>
      <c r="RS22" t="s">
        <v>519</v>
      </c>
      <c r="RT22" t="s">
        <v>519</v>
      </c>
      <c r="RU22" t="s">
        <v>519</v>
      </c>
      <c r="RV22" t="s">
        <v>519</v>
      </c>
      <c r="RW22" t="s">
        <v>519</v>
      </c>
      <c r="RX22" t="s">
        <v>519</v>
      </c>
      <c r="RY22" t="s">
        <v>519</v>
      </c>
      <c r="RZ22" t="s">
        <v>519</v>
      </c>
      <c r="SA22" t="s">
        <v>519</v>
      </c>
      <c r="SB22" t="s">
        <v>519</v>
      </c>
      <c r="SC22" t="s">
        <v>519</v>
      </c>
      <c r="SD22" t="s">
        <v>519</v>
      </c>
      <c r="SE22" t="s">
        <v>519</v>
      </c>
      <c r="SF22" t="s">
        <v>519</v>
      </c>
      <c r="SG22" t="s">
        <v>519</v>
      </c>
      <c r="SH22" t="s">
        <v>519</v>
      </c>
      <c r="SI22" t="s">
        <v>519</v>
      </c>
      <c r="SJ22" t="s">
        <v>519</v>
      </c>
      <c r="SK22" t="s">
        <v>519</v>
      </c>
      <c r="SL22" t="s">
        <v>519</v>
      </c>
      <c r="SM22" t="s">
        <v>519</v>
      </c>
      <c r="SN22" t="s">
        <v>519</v>
      </c>
      <c r="SO22" t="s">
        <v>519</v>
      </c>
      <c r="SP22" t="s">
        <v>519</v>
      </c>
      <c r="SQ22" t="s">
        <v>519</v>
      </c>
      <c r="SR22" t="s">
        <v>519</v>
      </c>
      <c r="SS22" t="s">
        <v>519</v>
      </c>
      <c r="ST22" t="s">
        <v>519</v>
      </c>
      <c r="SU22" t="s">
        <v>519</v>
      </c>
      <c r="SV22" t="s">
        <v>519</v>
      </c>
      <c r="SW22" t="s">
        <v>519</v>
      </c>
      <c r="SX22" t="s">
        <v>519</v>
      </c>
      <c r="SY22" t="s">
        <v>519</v>
      </c>
      <c r="SZ22" t="s">
        <v>519</v>
      </c>
      <c r="TA22" t="s">
        <v>519</v>
      </c>
      <c r="TB22" t="s">
        <v>519</v>
      </c>
      <c r="TC22" t="s">
        <v>519</v>
      </c>
      <c r="TD22" t="s">
        <v>519</v>
      </c>
      <c r="TE22" t="s">
        <v>519</v>
      </c>
      <c r="TF22" t="s">
        <v>519</v>
      </c>
      <c r="TG22" t="s">
        <v>519</v>
      </c>
      <c r="TH22" t="s">
        <v>519</v>
      </c>
      <c r="TI22" t="s">
        <v>519</v>
      </c>
      <c r="TJ22" t="s">
        <v>519</v>
      </c>
      <c r="TK22" t="s">
        <v>519</v>
      </c>
      <c r="TL22" t="s">
        <v>519</v>
      </c>
      <c r="TM22" t="s">
        <v>519</v>
      </c>
      <c r="TN22" t="s">
        <v>519</v>
      </c>
      <c r="TO22" t="s">
        <v>519</v>
      </c>
      <c r="TP22" t="s">
        <v>519</v>
      </c>
      <c r="TQ22" t="s">
        <v>519</v>
      </c>
      <c r="TR22" t="s">
        <v>519</v>
      </c>
      <c r="TS22" t="s">
        <v>519</v>
      </c>
      <c r="TT22" t="s">
        <v>519</v>
      </c>
      <c r="TU22" t="s">
        <v>519</v>
      </c>
      <c r="TV22" t="s">
        <v>519</v>
      </c>
      <c r="TW22" t="s">
        <v>519</v>
      </c>
      <c r="TX22" t="s">
        <v>519</v>
      </c>
      <c r="TY22" t="s">
        <v>519</v>
      </c>
      <c r="TZ22" t="s">
        <v>519</v>
      </c>
      <c r="UA22" t="s">
        <v>519</v>
      </c>
      <c r="UB22" t="s">
        <v>519</v>
      </c>
      <c r="UC22" t="s">
        <v>519</v>
      </c>
      <c r="UD22" t="s">
        <v>519</v>
      </c>
      <c r="UE22" t="s">
        <v>519</v>
      </c>
      <c r="UF22" t="s">
        <v>519</v>
      </c>
      <c r="UG22" t="s">
        <v>519</v>
      </c>
      <c r="UH22" t="s">
        <v>519</v>
      </c>
      <c r="UI22" t="s">
        <v>519</v>
      </c>
      <c r="UJ22" t="s">
        <v>519</v>
      </c>
      <c r="UK22" t="s">
        <v>519</v>
      </c>
      <c r="UL22" t="s">
        <v>519</v>
      </c>
      <c r="UM22" t="s">
        <v>519</v>
      </c>
      <c r="UN22" t="s">
        <v>519</v>
      </c>
      <c r="UO22" t="s">
        <v>519</v>
      </c>
      <c r="UP22" t="s">
        <v>519</v>
      </c>
      <c r="UQ22" t="s">
        <v>519</v>
      </c>
      <c r="UR22" t="s">
        <v>519</v>
      </c>
      <c r="US22" t="s">
        <v>519</v>
      </c>
      <c r="UT22" t="s">
        <v>519</v>
      </c>
      <c r="UU22" t="s">
        <v>519</v>
      </c>
      <c r="UV22" t="s">
        <v>519</v>
      </c>
      <c r="UW22" t="s">
        <v>519</v>
      </c>
      <c r="UX22" t="s">
        <v>519</v>
      </c>
      <c r="UY22" t="s">
        <v>519</v>
      </c>
      <c r="UZ22" t="s">
        <v>519</v>
      </c>
      <c r="VA22" t="s">
        <v>519</v>
      </c>
      <c r="VB22" t="s">
        <v>519</v>
      </c>
      <c r="VC22" t="s">
        <v>519</v>
      </c>
      <c r="VD22" t="s">
        <v>519</v>
      </c>
      <c r="VE22" t="s">
        <v>519</v>
      </c>
      <c r="VF22" t="s">
        <v>519</v>
      </c>
      <c r="VG22" t="s">
        <v>519</v>
      </c>
      <c r="VH22" t="s">
        <v>534</v>
      </c>
      <c r="VI22" t="s">
        <v>534</v>
      </c>
      <c r="VJ22" t="s">
        <v>534</v>
      </c>
      <c r="VK22" t="s">
        <v>534</v>
      </c>
      <c r="VL22" t="s">
        <v>534</v>
      </c>
      <c r="VM22" t="s">
        <v>519</v>
      </c>
      <c r="VN22" t="s">
        <v>535</v>
      </c>
      <c r="VO22" t="s">
        <v>519</v>
      </c>
      <c r="VP22" t="s">
        <v>519</v>
      </c>
      <c r="VQ22" t="s">
        <v>534</v>
      </c>
      <c r="VR22" t="s">
        <v>534</v>
      </c>
      <c r="VS22" t="s">
        <v>534</v>
      </c>
      <c r="VT22" t="s">
        <v>519</v>
      </c>
      <c r="VU22" t="s">
        <v>519</v>
      </c>
      <c r="VV22" t="s">
        <v>519</v>
      </c>
      <c r="VW22" t="s">
        <v>519</v>
      </c>
      <c r="VX22" t="s">
        <v>519</v>
      </c>
      <c r="VY22" t="s">
        <v>519</v>
      </c>
      <c r="VZ22" t="s">
        <v>519</v>
      </c>
      <c r="WA22" t="s">
        <v>519</v>
      </c>
      <c r="WB22" t="s">
        <v>519</v>
      </c>
      <c r="WC22" t="s">
        <v>519</v>
      </c>
      <c r="WD22" t="s">
        <v>519</v>
      </c>
      <c r="WE22" t="s">
        <v>519</v>
      </c>
      <c r="WF22" t="s">
        <v>519</v>
      </c>
      <c r="WG22" t="s">
        <v>519</v>
      </c>
      <c r="WH22" t="s">
        <v>519</v>
      </c>
      <c r="WI22" t="s">
        <v>519</v>
      </c>
      <c r="WJ22" t="s">
        <v>688</v>
      </c>
      <c r="WK22" t="s">
        <v>536</v>
      </c>
      <c r="WL22" t="s">
        <v>519</v>
      </c>
      <c r="WM22" t="s">
        <v>689</v>
      </c>
      <c r="WN22" t="s">
        <v>519</v>
      </c>
      <c r="WO22" t="s">
        <v>605</v>
      </c>
      <c r="WP22" t="s">
        <v>536</v>
      </c>
      <c r="WQ22" t="s">
        <v>606</v>
      </c>
      <c r="WR22" t="s">
        <v>669</v>
      </c>
      <c r="WS22" t="s">
        <v>519</v>
      </c>
      <c r="WT22" t="s">
        <v>519</v>
      </c>
      <c r="WU22" t="s">
        <v>519</v>
      </c>
      <c r="WV22" t="s">
        <v>519</v>
      </c>
      <c r="WW22" t="s">
        <v>519</v>
      </c>
      <c r="WX22" t="s">
        <v>519</v>
      </c>
      <c r="WY22" t="s">
        <v>519</v>
      </c>
      <c r="WZ22" t="s">
        <v>519</v>
      </c>
      <c r="XA22" t="s">
        <v>519</v>
      </c>
      <c r="XB22" t="s">
        <v>519</v>
      </c>
      <c r="XC22" t="s">
        <v>519</v>
      </c>
      <c r="XD22" t="s">
        <v>519</v>
      </c>
      <c r="XE22" t="s">
        <v>519</v>
      </c>
      <c r="XF22" t="s">
        <v>519</v>
      </c>
      <c r="XG22" t="s">
        <v>519</v>
      </c>
      <c r="XH22">
        <v>99.9</v>
      </c>
      <c r="XI22" t="s">
        <v>519</v>
      </c>
      <c r="XJ22" t="s">
        <v>531</v>
      </c>
      <c r="XK22" t="s">
        <v>541</v>
      </c>
      <c r="XL22" t="s">
        <v>539</v>
      </c>
      <c r="XM22" t="s">
        <v>519</v>
      </c>
      <c r="XN22" t="s">
        <v>519</v>
      </c>
      <c r="XO22" t="s">
        <v>519</v>
      </c>
      <c r="XP22" t="s">
        <v>519</v>
      </c>
      <c r="XQ22">
        <v>0.1</v>
      </c>
      <c r="XR22" t="s">
        <v>531</v>
      </c>
      <c r="XS22" t="s">
        <v>541</v>
      </c>
      <c r="XT22" t="s">
        <v>542</v>
      </c>
      <c r="XU22" t="s">
        <v>519</v>
      </c>
      <c r="XV22" t="s">
        <v>519</v>
      </c>
      <c r="XW22" t="s">
        <v>519</v>
      </c>
      <c r="XX22" t="s">
        <v>519</v>
      </c>
      <c r="XY22">
        <v>30</v>
      </c>
      <c r="XZ22" t="s">
        <v>543</v>
      </c>
      <c r="YA22" t="s">
        <v>536</v>
      </c>
      <c r="YB22" t="s">
        <v>519</v>
      </c>
      <c r="YC22" t="s">
        <v>690</v>
      </c>
      <c r="YD22" t="s">
        <v>519</v>
      </c>
      <c r="YE22" t="s">
        <v>519</v>
      </c>
      <c r="YF22" t="s">
        <v>519</v>
      </c>
      <c r="YG22" t="s">
        <v>519</v>
      </c>
      <c r="YH22" t="s">
        <v>519</v>
      </c>
      <c r="YI22" t="s">
        <v>519</v>
      </c>
      <c r="YJ22" t="s">
        <v>519</v>
      </c>
      <c r="YK22" t="s">
        <v>519</v>
      </c>
      <c r="YL22" t="s">
        <v>519</v>
      </c>
      <c r="YM22" t="s">
        <v>519</v>
      </c>
      <c r="YN22" t="s">
        <v>519</v>
      </c>
      <c r="YO22" t="s">
        <v>519</v>
      </c>
      <c r="YP22" t="s">
        <v>519</v>
      </c>
      <c r="YQ22" t="s">
        <v>519</v>
      </c>
      <c r="YR22" t="s">
        <v>519</v>
      </c>
      <c r="YS22" t="s">
        <v>519</v>
      </c>
      <c r="YT22" t="s">
        <v>519</v>
      </c>
      <c r="YU22" t="s">
        <v>519</v>
      </c>
      <c r="YV22" t="s">
        <v>519</v>
      </c>
      <c r="YW22" t="s">
        <v>519</v>
      </c>
      <c r="YX22" t="s">
        <v>519</v>
      </c>
      <c r="YY22" t="s">
        <v>519</v>
      </c>
      <c r="YZ22" t="s">
        <v>519</v>
      </c>
      <c r="ZA22" t="s">
        <v>519</v>
      </c>
      <c r="ZB22" t="s">
        <v>519</v>
      </c>
      <c r="ZC22" t="s">
        <v>519</v>
      </c>
      <c r="ZD22" t="s">
        <v>519</v>
      </c>
      <c r="ZE22" t="s">
        <v>519</v>
      </c>
      <c r="ZF22" t="s">
        <v>519</v>
      </c>
      <c r="ZG22" t="s">
        <v>519</v>
      </c>
      <c r="ZH22" t="s">
        <v>519</v>
      </c>
      <c r="ZI22" t="s">
        <v>519</v>
      </c>
      <c r="ZJ22" t="s">
        <v>519</v>
      </c>
      <c r="ZK22" t="s">
        <v>519</v>
      </c>
      <c r="ZL22" t="s">
        <v>519</v>
      </c>
      <c r="ZM22" t="s">
        <v>519</v>
      </c>
      <c r="ZN22" t="s">
        <v>519</v>
      </c>
      <c r="ZO22" t="s">
        <v>519</v>
      </c>
      <c r="ZP22" t="s">
        <v>519</v>
      </c>
      <c r="ZQ22" t="s">
        <v>519</v>
      </c>
      <c r="ZR22" t="s">
        <v>519</v>
      </c>
      <c r="ZS22" t="s">
        <v>519</v>
      </c>
      <c r="ZT22" t="s">
        <v>519</v>
      </c>
      <c r="ZU22">
        <v>0.01</v>
      </c>
      <c r="ZV22" t="s">
        <v>531</v>
      </c>
      <c r="ZW22" t="s">
        <v>536</v>
      </c>
      <c r="ZX22" t="s">
        <v>691</v>
      </c>
      <c r="ZY22" t="s">
        <v>692</v>
      </c>
      <c r="ZZ22" t="s">
        <v>519</v>
      </c>
      <c r="AAA22" t="s">
        <v>519</v>
      </c>
      <c r="AAB22" t="s">
        <v>519</v>
      </c>
      <c r="AAC22">
        <v>30</v>
      </c>
      <c r="AAD22" t="s">
        <v>543</v>
      </c>
      <c r="AAE22" t="s">
        <v>536</v>
      </c>
      <c r="AAF22" t="s">
        <v>610</v>
      </c>
      <c r="AAG22" t="s">
        <v>519</v>
      </c>
      <c r="AAH22" t="s">
        <v>519</v>
      </c>
      <c r="AAI22" t="s">
        <v>519</v>
      </c>
      <c r="AAJ22" t="s">
        <v>519</v>
      </c>
      <c r="AAK22" t="s">
        <v>519</v>
      </c>
      <c r="AAL22" t="s">
        <v>519</v>
      </c>
      <c r="AAM22" t="s">
        <v>519</v>
      </c>
      <c r="AAN22" t="s">
        <v>519</v>
      </c>
      <c r="AAO22" t="s">
        <v>519</v>
      </c>
      <c r="AAP22" t="s">
        <v>519</v>
      </c>
      <c r="AAQ22" t="s">
        <v>519</v>
      </c>
      <c r="AAR22" t="s">
        <v>519</v>
      </c>
      <c r="AAS22" t="s">
        <v>519</v>
      </c>
      <c r="AAT22" t="s">
        <v>519</v>
      </c>
      <c r="AAU22" t="s">
        <v>519</v>
      </c>
      <c r="AAV22" t="s">
        <v>519</v>
      </c>
      <c r="AAW22" t="s">
        <v>519</v>
      </c>
      <c r="AAX22" t="s">
        <v>519</v>
      </c>
      <c r="AAY22" t="s">
        <v>519</v>
      </c>
      <c r="AAZ22" t="s">
        <v>519</v>
      </c>
      <c r="ABA22" t="s">
        <v>519</v>
      </c>
      <c r="ABB22" t="s">
        <v>519</v>
      </c>
      <c r="ABC22" t="s">
        <v>519</v>
      </c>
      <c r="ABD22" t="s">
        <v>519</v>
      </c>
      <c r="ABE22" t="s">
        <v>519</v>
      </c>
      <c r="ABF22" t="s">
        <v>519</v>
      </c>
      <c r="ABG22" t="s">
        <v>519</v>
      </c>
      <c r="ABH22" t="s">
        <v>519</v>
      </c>
      <c r="ABI22" t="s">
        <v>519</v>
      </c>
      <c r="ABJ22" t="s">
        <v>519</v>
      </c>
      <c r="ABK22" t="s">
        <v>519</v>
      </c>
      <c r="ABL22" t="s">
        <v>519</v>
      </c>
      <c r="ABM22" t="s">
        <v>519</v>
      </c>
      <c r="ABN22" t="s">
        <v>519</v>
      </c>
      <c r="ABO22" t="s">
        <v>519</v>
      </c>
      <c r="ABP22" t="s">
        <v>519</v>
      </c>
      <c r="ABQ22" t="s">
        <v>519</v>
      </c>
      <c r="ABR22" t="s">
        <v>519</v>
      </c>
      <c r="ABS22" t="s">
        <v>519</v>
      </c>
      <c r="ABT22" t="s">
        <v>519</v>
      </c>
      <c r="ABU22" t="s">
        <v>519</v>
      </c>
      <c r="ABV22" t="s">
        <v>519</v>
      </c>
      <c r="ABW22" t="s">
        <v>519</v>
      </c>
      <c r="ABX22" t="s">
        <v>519</v>
      </c>
      <c r="ABY22" t="s">
        <v>519</v>
      </c>
      <c r="ABZ22" t="s">
        <v>519</v>
      </c>
      <c r="ACA22" t="s">
        <v>519</v>
      </c>
      <c r="ACB22" t="s">
        <v>519</v>
      </c>
      <c r="ACC22" t="s">
        <v>519</v>
      </c>
      <c r="ACD22" t="s">
        <v>519</v>
      </c>
      <c r="ACE22" t="s">
        <v>519</v>
      </c>
      <c r="ACF22" t="s">
        <v>519</v>
      </c>
      <c r="ACG22">
        <v>0.1</v>
      </c>
      <c r="ACH22" t="s">
        <v>531</v>
      </c>
      <c r="ACI22" t="s">
        <v>536</v>
      </c>
      <c r="ACJ22" t="s">
        <v>683</v>
      </c>
      <c r="ACK22" t="s">
        <v>693</v>
      </c>
      <c r="ACL22" t="s">
        <v>519</v>
      </c>
      <c r="ACM22" t="s">
        <v>519</v>
      </c>
      <c r="ACN22" t="s">
        <v>519</v>
      </c>
      <c r="ACO22" t="s">
        <v>519</v>
      </c>
      <c r="ACP22" t="s">
        <v>519</v>
      </c>
      <c r="ACQ22" t="s">
        <v>519</v>
      </c>
      <c r="ACR22" t="s">
        <v>519</v>
      </c>
      <c r="ACS22" t="s">
        <v>519</v>
      </c>
      <c r="ACT22" t="s">
        <v>519</v>
      </c>
      <c r="ACU22" t="s">
        <v>519</v>
      </c>
      <c r="ACV22" t="s">
        <v>519</v>
      </c>
      <c r="ACW22" t="s">
        <v>519</v>
      </c>
      <c r="ACX22" t="s">
        <v>519</v>
      </c>
      <c r="ACY22" t="s">
        <v>519</v>
      </c>
      <c r="ACZ22" t="s">
        <v>519</v>
      </c>
      <c r="ADA22" t="s">
        <v>519</v>
      </c>
      <c r="ADB22" t="s">
        <v>519</v>
      </c>
      <c r="ADC22" t="s">
        <v>519</v>
      </c>
      <c r="ADD22" t="s">
        <v>519</v>
      </c>
      <c r="ADE22" t="s">
        <v>519</v>
      </c>
      <c r="ADF22" t="s">
        <v>519</v>
      </c>
      <c r="ADG22" t="s">
        <v>519</v>
      </c>
      <c r="ADH22" t="s">
        <v>519</v>
      </c>
      <c r="ADI22" t="s">
        <v>519</v>
      </c>
      <c r="ADJ22" t="s">
        <v>519</v>
      </c>
      <c r="ADK22" t="s">
        <v>519</v>
      </c>
      <c r="ADL22" t="s">
        <v>519</v>
      </c>
      <c r="ADM22" t="s">
        <v>519</v>
      </c>
      <c r="ADN22" t="s">
        <v>519</v>
      </c>
      <c r="ADO22" t="s">
        <v>519</v>
      </c>
      <c r="ADP22" t="s">
        <v>519</v>
      </c>
      <c r="ADQ22" t="s">
        <v>519</v>
      </c>
      <c r="ADR22" t="s">
        <v>519</v>
      </c>
      <c r="ADS22" t="s">
        <v>519</v>
      </c>
      <c r="ADT22" t="s">
        <v>519</v>
      </c>
      <c r="ADU22" t="s">
        <v>519</v>
      </c>
      <c r="ADV22" t="s">
        <v>519</v>
      </c>
      <c r="ADW22" t="s">
        <v>519</v>
      </c>
      <c r="ADX22" t="s">
        <v>519</v>
      </c>
      <c r="ADY22" t="s">
        <v>519</v>
      </c>
      <c r="ADZ22" t="s">
        <v>519</v>
      </c>
      <c r="AEA22" t="s">
        <v>519</v>
      </c>
      <c r="AEB22" t="s">
        <v>519</v>
      </c>
      <c r="AEC22" t="s">
        <v>519</v>
      </c>
      <c r="AED22" t="s">
        <v>519</v>
      </c>
      <c r="AEE22" t="s">
        <v>519</v>
      </c>
      <c r="AEF22" t="s">
        <v>519</v>
      </c>
      <c r="AEG22" t="s">
        <v>519</v>
      </c>
      <c r="AEH22" t="s">
        <v>519</v>
      </c>
      <c r="AEI22" t="s">
        <v>519</v>
      </c>
      <c r="AEJ22" t="s">
        <v>519</v>
      </c>
      <c r="AEK22" t="s">
        <v>519</v>
      </c>
      <c r="AEL22" t="s">
        <v>519</v>
      </c>
      <c r="AEM22" t="s">
        <v>519</v>
      </c>
      <c r="AEN22" t="s">
        <v>519</v>
      </c>
      <c r="AEO22" t="s">
        <v>519</v>
      </c>
      <c r="AEP22" t="s">
        <v>519</v>
      </c>
      <c r="AEQ22" t="s">
        <v>519</v>
      </c>
      <c r="AER22" t="s">
        <v>519</v>
      </c>
      <c r="AES22" t="s">
        <v>519</v>
      </c>
      <c r="AET22" t="s">
        <v>519</v>
      </c>
      <c r="AEU22" t="s">
        <v>519</v>
      </c>
      <c r="AEV22" t="s">
        <v>519</v>
      </c>
      <c r="AEW22" t="s">
        <v>519</v>
      </c>
      <c r="AEX22" t="s">
        <v>519</v>
      </c>
      <c r="AEY22" t="s">
        <v>519</v>
      </c>
      <c r="AEZ22" t="s">
        <v>519</v>
      </c>
      <c r="AFA22" t="s">
        <v>519</v>
      </c>
      <c r="AFB22" t="s">
        <v>519</v>
      </c>
      <c r="AFC22" t="s">
        <v>519</v>
      </c>
      <c r="AFD22" t="s">
        <v>519</v>
      </c>
      <c r="AFE22" t="s">
        <v>519</v>
      </c>
      <c r="AFF22" t="s">
        <v>519</v>
      </c>
      <c r="AFG22" t="s">
        <v>519</v>
      </c>
      <c r="AFH22" t="s">
        <v>519</v>
      </c>
      <c r="AFI22" t="s">
        <v>519</v>
      </c>
      <c r="AFJ22" t="s">
        <v>519</v>
      </c>
      <c r="AFK22" t="s">
        <v>519</v>
      </c>
      <c r="AFL22" t="s">
        <v>519</v>
      </c>
      <c r="AFM22" t="s">
        <v>519</v>
      </c>
      <c r="AFN22" t="s">
        <v>519</v>
      </c>
      <c r="AFO22" t="s">
        <v>519</v>
      </c>
      <c r="AFP22" t="s">
        <v>519</v>
      </c>
      <c r="AFQ22" t="s">
        <v>519</v>
      </c>
      <c r="AFR22" t="s">
        <v>519</v>
      </c>
      <c r="AFS22" t="s">
        <v>519</v>
      </c>
      <c r="AFT22" t="s">
        <v>519</v>
      </c>
      <c r="AFU22" t="s">
        <v>519</v>
      </c>
      <c r="AFV22" t="s">
        <v>519</v>
      </c>
      <c r="AFW22" t="s">
        <v>519</v>
      </c>
      <c r="AFX22" t="s">
        <v>519</v>
      </c>
      <c r="AFY22" t="s">
        <v>519</v>
      </c>
      <c r="AFZ22" t="s">
        <v>519</v>
      </c>
      <c r="AGA22" t="s">
        <v>519</v>
      </c>
      <c r="AGB22" t="s">
        <v>519</v>
      </c>
      <c r="AGC22" t="s">
        <v>519</v>
      </c>
      <c r="AGD22" t="s">
        <v>519</v>
      </c>
      <c r="AGE22" t="s">
        <v>519</v>
      </c>
      <c r="AGF22" t="s">
        <v>519</v>
      </c>
      <c r="AGG22" t="s">
        <v>519</v>
      </c>
      <c r="AGH22" t="s">
        <v>519</v>
      </c>
      <c r="AGI22" t="s">
        <v>519</v>
      </c>
      <c r="AGJ22" t="s">
        <v>519</v>
      </c>
      <c r="AGK22" t="s">
        <v>519</v>
      </c>
      <c r="AGL22" t="s">
        <v>519</v>
      </c>
      <c r="AGM22" t="s">
        <v>519</v>
      </c>
      <c r="AGN22" t="s">
        <v>519</v>
      </c>
      <c r="AGO22" t="s">
        <v>519</v>
      </c>
      <c r="AGP22" t="s">
        <v>519</v>
      </c>
      <c r="AGQ22" t="s">
        <v>519</v>
      </c>
      <c r="AGR22" t="s">
        <v>519</v>
      </c>
      <c r="AGS22" t="s">
        <v>519</v>
      </c>
      <c r="AGT22" t="s">
        <v>519</v>
      </c>
      <c r="AGU22" t="s">
        <v>519</v>
      </c>
      <c r="AGV22" t="s">
        <v>519</v>
      </c>
      <c r="AGW22" t="s">
        <v>519</v>
      </c>
      <c r="AGX22" t="s">
        <v>519</v>
      </c>
      <c r="AGY22" t="s">
        <v>519</v>
      </c>
      <c r="AGZ22" t="s">
        <v>519</v>
      </c>
      <c r="AHA22" t="s">
        <v>519</v>
      </c>
      <c r="AHB22" t="s">
        <v>519</v>
      </c>
      <c r="AHC22" t="s">
        <v>519</v>
      </c>
      <c r="AHD22" t="s">
        <v>519</v>
      </c>
      <c r="AHE22" t="s">
        <v>519</v>
      </c>
      <c r="AHF22" t="s">
        <v>519</v>
      </c>
      <c r="AHG22" t="s">
        <v>519</v>
      </c>
      <c r="AHH22" t="s">
        <v>519</v>
      </c>
      <c r="AHI22" t="s">
        <v>519</v>
      </c>
      <c r="AHJ22" t="s">
        <v>519</v>
      </c>
      <c r="AHK22" t="s">
        <v>519</v>
      </c>
      <c r="AHL22" t="s">
        <v>519</v>
      </c>
      <c r="AHM22" t="s">
        <v>519</v>
      </c>
      <c r="AHN22" t="s">
        <v>519</v>
      </c>
      <c r="AHO22" t="s">
        <v>519</v>
      </c>
      <c r="AHP22" t="s">
        <v>519</v>
      </c>
      <c r="AHQ22" t="s">
        <v>519</v>
      </c>
      <c r="AHR22" t="s">
        <v>519</v>
      </c>
      <c r="AHS22" t="s">
        <v>519</v>
      </c>
      <c r="AHT22" t="s">
        <v>519</v>
      </c>
      <c r="AHU22" t="s">
        <v>519</v>
      </c>
      <c r="AHV22" t="s">
        <v>519</v>
      </c>
      <c r="AHW22" t="s">
        <v>519</v>
      </c>
      <c r="AHX22" t="s">
        <v>519</v>
      </c>
      <c r="AHY22" t="s">
        <v>519</v>
      </c>
      <c r="AHZ22" t="s">
        <v>519</v>
      </c>
      <c r="AIA22" t="s">
        <v>519</v>
      </c>
      <c r="AIB22" t="s">
        <v>519</v>
      </c>
      <c r="AIC22" t="s">
        <v>519</v>
      </c>
      <c r="AID22" t="s">
        <v>519</v>
      </c>
      <c r="AIE22" t="s">
        <v>519</v>
      </c>
      <c r="AIF22" t="s">
        <v>519</v>
      </c>
      <c r="AIG22" t="s">
        <v>519</v>
      </c>
      <c r="AIH22" t="s">
        <v>519</v>
      </c>
      <c r="AII22" t="s">
        <v>519</v>
      </c>
      <c r="AIJ22" t="s">
        <v>519</v>
      </c>
      <c r="AIK22" t="s">
        <v>519</v>
      </c>
      <c r="AIL22" t="s">
        <v>519</v>
      </c>
      <c r="AIM22" t="s">
        <v>519</v>
      </c>
      <c r="AIN22" t="s">
        <v>519</v>
      </c>
      <c r="AIO22" t="s">
        <v>519</v>
      </c>
      <c r="AIP22" t="s">
        <v>519</v>
      </c>
      <c r="AIQ22" t="s">
        <v>519</v>
      </c>
      <c r="AIR22" t="s">
        <v>519</v>
      </c>
      <c r="AIS22" t="s">
        <v>519</v>
      </c>
      <c r="AIT22" t="s">
        <v>519</v>
      </c>
      <c r="AIU22" t="s">
        <v>519</v>
      </c>
      <c r="AIV22" t="s">
        <v>519</v>
      </c>
      <c r="AIW22" t="s">
        <v>519</v>
      </c>
      <c r="AIX22" t="s">
        <v>519</v>
      </c>
      <c r="AIY22" t="s">
        <v>519</v>
      </c>
      <c r="AIZ22" t="s">
        <v>519</v>
      </c>
      <c r="AJA22" t="s">
        <v>519</v>
      </c>
      <c r="AJB22" t="s">
        <v>519</v>
      </c>
      <c r="AJC22" t="s">
        <v>519</v>
      </c>
      <c r="AJD22" t="s">
        <v>519</v>
      </c>
      <c r="AJE22" t="s">
        <v>519</v>
      </c>
      <c r="AJF22" t="s">
        <v>519</v>
      </c>
      <c r="AJG22" t="s">
        <v>519</v>
      </c>
      <c r="AJH22" t="s">
        <v>519</v>
      </c>
      <c r="AJI22" t="s">
        <v>519</v>
      </c>
      <c r="AJJ22" t="s">
        <v>519</v>
      </c>
      <c r="AJK22" t="s">
        <v>519</v>
      </c>
      <c r="AJL22" t="s">
        <v>519</v>
      </c>
      <c r="AJM22" t="s">
        <v>519</v>
      </c>
      <c r="AJN22" t="s">
        <v>519</v>
      </c>
      <c r="AJO22" t="s">
        <v>519</v>
      </c>
      <c r="AJP22" t="s">
        <v>519</v>
      </c>
      <c r="AJQ22" t="s">
        <v>519</v>
      </c>
      <c r="AJR22" t="s">
        <v>519</v>
      </c>
      <c r="AJS22" t="s">
        <v>519</v>
      </c>
      <c r="AJT22" t="s">
        <v>519</v>
      </c>
      <c r="AJU22" t="s">
        <v>519</v>
      </c>
      <c r="AJV22" t="s">
        <v>519</v>
      </c>
      <c r="AJW22" t="s">
        <v>519</v>
      </c>
      <c r="AJX22" t="s">
        <v>519</v>
      </c>
      <c r="AJY22" t="s">
        <v>519</v>
      </c>
      <c r="AJZ22" t="s">
        <v>519</v>
      </c>
      <c r="AKA22" t="s">
        <v>519</v>
      </c>
      <c r="AKB22" t="s">
        <v>519</v>
      </c>
      <c r="AKC22" t="s">
        <v>519</v>
      </c>
      <c r="AKD22" t="s">
        <v>519</v>
      </c>
      <c r="AKE22" t="s">
        <v>519</v>
      </c>
      <c r="AKF22" t="s">
        <v>519</v>
      </c>
      <c r="AKG22" t="s">
        <v>519</v>
      </c>
      <c r="AKH22" t="s">
        <v>519</v>
      </c>
      <c r="AKI22" t="s">
        <v>519</v>
      </c>
      <c r="AKJ22" t="s">
        <v>519</v>
      </c>
      <c r="AKK22" t="s">
        <v>519</v>
      </c>
      <c r="AKL22" t="s">
        <v>519</v>
      </c>
      <c r="AKM22" t="s">
        <v>519</v>
      </c>
      <c r="AKN22" t="s">
        <v>519</v>
      </c>
      <c r="AKO22" t="s">
        <v>519</v>
      </c>
      <c r="AKP22" t="s">
        <v>519</v>
      </c>
      <c r="AKQ22" t="s">
        <v>519</v>
      </c>
      <c r="AKR22" t="s">
        <v>519</v>
      </c>
      <c r="AKS22" t="s">
        <v>519</v>
      </c>
      <c r="AKT22" t="s">
        <v>519</v>
      </c>
      <c r="AKU22" t="s">
        <v>519</v>
      </c>
      <c r="AKV22" t="s">
        <v>519</v>
      </c>
      <c r="AKW22" t="s">
        <v>519</v>
      </c>
      <c r="AKX22" t="s">
        <v>519</v>
      </c>
      <c r="AKY22" t="s">
        <v>519</v>
      </c>
      <c r="AKZ22" t="s">
        <v>519</v>
      </c>
      <c r="ALA22" t="s">
        <v>519</v>
      </c>
      <c r="ALB22" t="s">
        <v>519</v>
      </c>
      <c r="ALC22" t="s">
        <v>519</v>
      </c>
      <c r="ALD22" t="s">
        <v>519</v>
      </c>
      <c r="ALE22" t="s">
        <v>519</v>
      </c>
      <c r="ALF22" t="s">
        <v>519</v>
      </c>
      <c r="ALG22" t="s">
        <v>519</v>
      </c>
      <c r="ALH22" t="s">
        <v>519</v>
      </c>
      <c r="ALI22" t="s">
        <v>519</v>
      </c>
      <c r="ALJ22" t="s">
        <v>519</v>
      </c>
      <c r="ALK22" t="s">
        <v>519</v>
      </c>
      <c r="ALL22" t="s">
        <v>519</v>
      </c>
      <c r="ALM22" t="s">
        <v>519</v>
      </c>
      <c r="ALN22" t="s">
        <v>519</v>
      </c>
      <c r="ALO22" t="s">
        <v>519</v>
      </c>
      <c r="ALP22" t="s">
        <v>519</v>
      </c>
      <c r="ALQ22" t="s">
        <v>519</v>
      </c>
      <c r="ALR22" t="s">
        <v>519</v>
      </c>
      <c r="ALS22" t="s">
        <v>519</v>
      </c>
      <c r="ALT22" t="s">
        <v>519</v>
      </c>
      <c r="ALU22" t="s">
        <v>519</v>
      </c>
      <c r="ALV22" t="s">
        <v>519</v>
      </c>
      <c r="ALW22" t="s">
        <v>519</v>
      </c>
      <c r="ALX22" t="s">
        <v>519</v>
      </c>
      <c r="ALY22" t="s">
        <v>519</v>
      </c>
      <c r="ALZ22" t="s">
        <v>519</v>
      </c>
      <c r="AMA22" t="s">
        <v>519</v>
      </c>
      <c r="AMB22" t="s">
        <v>519</v>
      </c>
      <c r="AMC22" t="s">
        <v>519</v>
      </c>
      <c r="AMD22" t="s">
        <v>519</v>
      </c>
      <c r="AME22" t="s">
        <v>519</v>
      </c>
      <c r="AMF22" t="s">
        <v>519</v>
      </c>
      <c r="AMG22" t="s">
        <v>519</v>
      </c>
      <c r="AMH22" t="s">
        <v>519</v>
      </c>
      <c r="AMI22" t="s">
        <v>534</v>
      </c>
      <c r="AMJ22" t="s">
        <v>519</v>
      </c>
      <c r="AMK22" t="s">
        <v>519</v>
      </c>
      <c r="AML22" t="s">
        <v>519</v>
      </c>
      <c r="AMM22" t="s">
        <v>519</v>
      </c>
      <c r="AMN22" t="s">
        <v>519</v>
      </c>
      <c r="AMO22" t="s">
        <v>519</v>
      </c>
      <c r="AMP22" t="s">
        <v>519</v>
      </c>
      <c r="AMQ22" t="s">
        <v>519</v>
      </c>
      <c r="AMR22" t="s">
        <v>536</v>
      </c>
      <c r="AMS22" t="s">
        <v>519</v>
      </c>
      <c r="AMT22" t="s">
        <v>519</v>
      </c>
      <c r="AMU22" t="s">
        <v>519</v>
      </c>
      <c r="AMV22" t="s">
        <v>519</v>
      </c>
      <c r="AMW22" t="s">
        <v>519</v>
      </c>
      <c r="AMX22" t="s">
        <v>519</v>
      </c>
      <c r="AMY22" t="s">
        <v>519</v>
      </c>
      <c r="AMZ22" t="s">
        <v>519</v>
      </c>
      <c r="ANA22" t="s">
        <v>519</v>
      </c>
      <c r="ANB22" t="s">
        <v>536</v>
      </c>
      <c r="ANC22" t="s">
        <v>546</v>
      </c>
      <c r="AND22" t="s">
        <v>519</v>
      </c>
      <c r="ANE22" t="s">
        <v>547</v>
      </c>
      <c r="ANF22" t="s">
        <v>519</v>
      </c>
      <c r="ANG22" t="s">
        <v>519</v>
      </c>
      <c r="ANH22" t="s">
        <v>519</v>
      </c>
      <c r="ANI22" t="s">
        <v>519</v>
      </c>
      <c r="ANJ22" t="s">
        <v>519</v>
      </c>
      <c r="ANK22" t="s">
        <v>519</v>
      </c>
      <c r="ANL22" t="s">
        <v>519</v>
      </c>
      <c r="ANM22" t="s">
        <v>519</v>
      </c>
      <c r="ANN22" t="s">
        <v>519</v>
      </c>
      <c r="ANO22" t="s">
        <v>519</v>
      </c>
      <c r="ANP22" t="s">
        <v>519</v>
      </c>
      <c r="ANQ22" t="s">
        <v>519</v>
      </c>
      <c r="ANR22" t="s">
        <v>519</v>
      </c>
      <c r="ANS22" t="s">
        <v>519</v>
      </c>
      <c r="ANT22" t="s">
        <v>519</v>
      </c>
      <c r="ANU22" t="s">
        <v>519</v>
      </c>
      <c r="ANV22" t="s">
        <v>519</v>
      </c>
      <c r="ANW22" t="s">
        <v>519</v>
      </c>
      <c r="ANX22" t="s">
        <v>519</v>
      </c>
      <c r="ANY22" t="s">
        <v>519</v>
      </c>
      <c r="ANZ22" t="s">
        <v>519</v>
      </c>
      <c r="AOA22" t="s">
        <v>519</v>
      </c>
      <c r="AOB22" t="s">
        <v>519</v>
      </c>
      <c r="AOC22" t="s">
        <v>519</v>
      </c>
      <c r="AOD22" t="s">
        <v>519</v>
      </c>
      <c r="AOE22" t="s">
        <v>519</v>
      </c>
      <c r="AOF22" t="s">
        <v>519</v>
      </c>
      <c r="AOG22" t="s">
        <v>519</v>
      </c>
      <c r="AOH22" t="s">
        <v>519</v>
      </c>
      <c r="AOI22" t="s">
        <v>519</v>
      </c>
      <c r="AOJ22" t="s">
        <v>519</v>
      </c>
      <c r="AOK22" t="s">
        <v>519</v>
      </c>
      <c r="AOL22" t="s">
        <v>519</v>
      </c>
      <c r="AOM22" t="s">
        <v>519</v>
      </c>
      <c r="AON22" t="s">
        <v>519</v>
      </c>
      <c r="AOO22" t="s">
        <v>519</v>
      </c>
      <c r="AOP22" t="s">
        <v>519</v>
      </c>
      <c r="AOQ22" t="s">
        <v>519</v>
      </c>
      <c r="AOR22" t="s">
        <v>519</v>
      </c>
      <c r="AOS22" t="s">
        <v>519</v>
      </c>
      <c r="AOT22" t="s">
        <v>519</v>
      </c>
      <c r="AOU22" t="s">
        <v>519</v>
      </c>
      <c r="AOV22" t="s">
        <v>519</v>
      </c>
      <c r="AOW22" t="s">
        <v>519</v>
      </c>
      <c r="AOX22" t="s">
        <v>519</v>
      </c>
      <c r="AOY22" t="s">
        <v>519</v>
      </c>
      <c r="AOZ22" t="s">
        <v>519</v>
      </c>
      <c r="APA22" t="s">
        <v>519</v>
      </c>
      <c r="APB22" t="s">
        <v>519</v>
      </c>
      <c r="APC22" t="s">
        <v>519</v>
      </c>
      <c r="APD22" t="s">
        <v>519</v>
      </c>
      <c r="APE22" t="s">
        <v>519</v>
      </c>
      <c r="APF22" t="s">
        <v>519</v>
      </c>
      <c r="APG22" t="s">
        <v>519</v>
      </c>
      <c r="APH22" t="s">
        <v>519</v>
      </c>
      <c r="API22" t="s">
        <v>519</v>
      </c>
      <c r="APJ22" t="s">
        <v>519</v>
      </c>
      <c r="APK22" t="s">
        <v>519</v>
      </c>
      <c r="APL22" t="s">
        <v>519</v>
      </c>
      <c r="APM22" t="s">
        <v>519</v>
      </c>
      <c r="APN22" t="s">
        <v>534</v>
      </c>
      <c r="APO22" t="s">
        <v>534</v>
      </c>
      <c r="APP22" t="s">
        <v>548</v>
      </c>
      <c r="APQ22" t="s">
        <v>519</v>
      </c>
      <c r="APR22" t="s">
        <v>519</v>
      </c>
      <c r="APS22" t="s">
        <v>519</v>
      </c>
      <c r="APT22" t="s">
        <v>519</v>
      </c>
      <c r="APU22" t="s">
        <v>519</v>
      </c>
      <c r="APV22" t="s">
        <v>519</v>
      </c>
      <c r="APW22" t="s">
        <v>519</v>
      </c>
      <c r="APX22" t="s">
        <v>519</v>
      </c>
      <c r="APY22" t="s">
        <v>519</v>
      </c>
      <c r="APZ22" t="s">
        <v>519</v>
      </c>
      <c r="AQA22" t="s">
        <v>519</v>
      </c>
      <c r="AQB22" t="s">
        <v>519</v>
      </c>
      <c r="AQC22" t="s">
        <v>519</v>
      </c>
      <c r="AQD22" t="s">
        <v>519</v>
      </c>
      <c r="AQE22" t="s">
        <v>519</v>
      </c>
      <c r="AQF22" t="s">
        <v>519</v>
      </c>
      <c r="AQG22" t="s">
        <v>519</v>
      </c>
      <c r="AQH22" t="s">
        <v>519</v>
      </c>
      <c r="AQI22" t="s">
        <v>519</v>
      </c>
      <c r="AQJ22" t="s">
        <v>519</v>
      </c>
      <c r="AQK22" t="s">
        <v>548</v>
      </c>
      <c r="AQL22" t="s">
        <v>549</v>
      </c>
      <c r="AQM22" t="s">
        <v>550</v>
      </c>
      <c r="AQN22" t="s">
        <v>519</v>
      </c>
      <c r="AQO22" t="s">
        <v>519</v>
      </c>
      <c r="AQP22" t="s">
        <v>519</v>
      </c>
      <c r="AQQ22" t="s">
        <v>519</v>
      </c>
      <c r="AQR22" t="s">
        <v>519</v>
      </c>
      <c r="AQS22" t="s">
        <v>519</v>
      </c>
      <c r="AQT22" t="s">
        <v>519</v>
      </c>
      <c r="AQU22" t="s">
        <v>519</v>
      </c>
      <c r="AQV22" t="s">
        <v>519</v>
      </c>
      <c r="AQW22" t="s">
        <v>519</v>
      </c>
      <c r="AQX22" t="s">
        <v>519</v>
      </c>
      <c r="AQY22" t="s">
        <v>519</v>
      </c>
      <c r="AQZ22" t="s">
        <v>519</v>
      </c>
      <c r="ARA22" t="s">
        <v>519</v>
      </c>
      <c r="ARB22" t="s">
        <v>519</v>
      </c>
      <c r="ARC22" t="s">
        <v>519</v>
      </c>
      <c r="ARD22" t="s">
        <v>519</v>
      </c>
      <c r="ARE22" t="s">
        <v>519</v>
      </c>
      <c r="ARF22" t="s">
        <v>519</v>
      </c>
      <c r="ARG22" t="s">
        <v>519</v>
      </c>
      <c r="ARH22" t="s">
        <v>519</v>
      </c>
      <c r="ARI22" t="s">
        <v>519</v>
      </c>
      <c r="ARJ22" t="s">
        <v>551</v>
      </c>
      <c r="ARK22" t="s">
        <v>551</v>
      </c>
      <c r="ARL22" t="s">
        <v>519</v>
      </c>
      <c r="ARM22" t="s">
        <v>519</v>
      </c>
      <c r="ARN22" t="s">
        <v>519</v>
      </c>
      <c r="ARO22" t="s">
        <v>519</v>
      </c>
      <c r="ARP22" t="s">
        <v>519</v>
      </c>
      <c r="ARQ22" t="s">
        <v>519</v>
      </c>
      <c r="ARR22" t="s">
        <v>519</v>
      </c>
      <c r="ARS22" t="s">
        <v>519</v>
      </c>
      <c r="ART22" t="s">
        <v>519</v>
      </c>
      <c r="ARU22" t="s">
        <v>519</v>
      </c>
      <c r="ARV22" t="s">
        <v>519</v>
      </c>
      <c r="ARW22" t="s">
        <v>519</v>
      </c>
      <c r="ARX22" t="s">
        <v>519</v>
      </c>
      <c r="ARY22" t="s">
        <v>519</v>
      </c>
      <c r="ARZ22" t="s">
        <v>519</v>
      </c>
      <c r="ASA22" t="s">
        <v>519</v>
      </c>
      <c r="ASB22" t="s">
        <v>519</v>
      </c>
      <c r="ASC22" t="s">
        <v>519</v>
      </c>
      <c r="ASD22" t="s">
        <v>519</v>
      </c>
      <c r="ASE22" t="s">
        <v>519</v>
      </c>
      <c r="ASF22" t="s">
        <v>519</v>
      </c>
      <c r="ASG22" t="s">
        <v>519</v>
      </c>
      <c r="ASH22" t="s">
        <v>519</v>
      </c>
      <c r="ASI22" t="s">
        <v>519</v>
      </c>
      <c r="ASJ22" t="s">
        <v>519</v>
      </c>
      <c r="ASK22" t="s">
        <v>519</v>
      </c>
    </row>
    <row r="23" spans="1:1181" x14ac:dyDescent="0.25">
      <c r="A23" t="s">
        <v>694</v>
      </c>
      <c r="B23" t="s">
        <v>695</v>
      </c>
      <c r="C23" t="s">
        <v>517</v>
      </c>
      <c r="D23" t="s">
        <v>518</v>
      </c>
      <c r="E23" t="s">
        <v>520</v>
      </c>
      <c r="F23" t="s">
        <v>581</v>
      </c>
      <c r="G23" t="s">
        <v>520</v>
      </c>
      <c r="H23" t="s">
        <v>519</v>
      </c>
      <c r="I23">
        <v>11113.004002733551</v>
      </c>
      <c r="J23">
        <v>186825</v>
      </c>
      <c r="K23">
        <v>45800</v>
      </c>
      <c r="L23">
        <v>0</v>
      </c>
      <c r="M23">
        <v>52234</v>
      </c>
      <c r="N23">
        <v>560882.97378107836</v>
      </c>
      <c r="O23">
        <v>121394.62813083787</v>
      </c>
      <c r="P23">
        <v>0</v>
      </c>
      <c r="Q23" s="6">
        <v>0.99750000000000005</v>
      </c>
      <c r="R23" s="6" t="s">
        <v>519</v>
      </c>
      <c r="S23" s="6" t="s">
        <v>519</v>
      </c>
      <c r="T23" s="6" t="s">
        <v>519</v>
      </c>
      <c r="U23" s="6" t="s">
        <v>519</v>
      </c>
      <c r="V23" s="6" t="s">
        <v>519</v>
      </c>
      <c r="W23" s="6" t="s">
        <v>519</v>
      </c>
      <c r="X23" s="6" t="s">
        <v>519</v>
      </c>
      <c r="Y23" s="6" t="s">
        <v>519</v>
      </c>
      <c r="Z23" s="6" t="s">
        <v>519</v>
      </c>
      <c r="AA23" s="6" t="s">
        <v>519</v>
      </c>
      <c r="AB23" s="6">
        <v>0.99370000000000003</v>
      </c>
      <c r="AC23" s="6">
        <v>6.3E-3</v>
      </c>
      <c r="AD23" s="6" t="s">
        <v>519</v>
      </c>
      <c r="AE23" s="6" t="s">
        <v>519</v>
      </c>
      <c r="AF23" s="6" t="s">
        <v>519</v>
      </c>
      <c r="AG23" s="6" t="s">
        <v>519</v>
      </c>
      <c r="AH23" s="6" t="s">
        <v>519</v>
      </c>
      <c r="AI23" s="6" t="s">
        <v>519</v>
      </c>
      <c r="AJ23" s="6" t="s">
        <v>519</v>
      </c>
      <c r="AK23" t="s">
        <v>522</v>
      </c>
      <c r="AL23" t="s">
        <v>522</v>
      </c>
      <c r="AM23" t="s">
        <v>522</v>
      </c>
      <c r="AN23" t="s">
        <v>522</v>
      </c>
      <c r="AO23" t="s">
        <v>522</v>
      </c>
      <c r="AP23" t="s">
        <v>522</v>
      </c>
      <c r="AQ23" t="s">
        <v>522</v>
      </c>
      <c r="AR23" t="s">
        <v>522</v>
      </c>
      <c r="AS23" t="s">
        <v>522</v>
      </c>
      <c r="AT23" t="s">
        <v>522</v>
      </c>
      <c r="AU23" t="s">
        <v>522</v>
      </c>
      <c r="AV23" t="s">
        <v>522</v>
      </c>
      <c r="AW23" t="s">
        <v>522</v>
      </c>
      <c r="AX23" t="s">
        <v>522</v>
      </c>
      <c r="AY23" t="s">
        <v>522</v>
      </c>
      <c r="AZ23" t="s">
        <v>522</v>
      </c>
      <c r="BA23" t="s">
        <v>522</v>
      </c>
      <c r="BB23" t="s">
        <v>522</v>
      </c>
      <c r="BC23" t="s">
        <v>522</v>
      </c>
      <c r="BD23" t="s">
        <v>523</v>
      </c>
      <c r="BE23" t="s">
        <v>522</v>
      </c>
      <c r="BF23" t="s">
        <v>522</v>
      </c>
      <c r="BG23" t="s">
        <v>522</v>
      </c>
      <c r="BH23" t="s">
        <v>522</v>
      </c>
      <c r="BI23" t="s">
        <v>522</v>
      </c>
      <c r="BJ23" t="s">
        <v>522</v>
      </c>
      <c r="BK23" t="s">
        <v>522</v>
      </c>
      <c r="BL23" t="s">
        <v>522</v>
      </c>
      <c r="BM23" t="s">
        <v>522</v>
      </c>
      <c r="BN23" t="s">
        <v>522</v>
      </c>
      <c r="BO23" t="s">
        <v>522</v>
      </c>
      <c r="BP23" t="s">
        <v>522</v>
      </c>
      <c r="BQ23" t="s">
        <v>522</v>
      </c>
      <c r="BR23" t="s">
        <v>522</v>
      </c>
      <c r="BS23" t="s">
        <v>522</v>
      </c>
      <c r="BT23" t="s">
        <v>523</v>
      </c>
      <c r="BU23" t="s">
        <v>523</v>
      </c>
      <c r="BV23" t="s">
        <v>523</v>
      </c>
      <c r="BW23" t="s">
        <v>523</v>
      </c>
      <c r="BX23" t="s">
        <v>523</v>
      </c>
      <c r="BY23" t="s">
        <v>522</v>
      </c>
      <c r="BZ23" t="s">
        <v>523</v>
      </c>
      <c r="CA23" t="s">
        <v>523</v>
      </c>
      <c r="CB23" t="s">
        <v>522</v>
      </c>
      <c r="CC23" t="s">
        <v>523</v>
      </c>
      <c r="CD23" t="s">
        <v>523</v>
      </c>
      <c r="CE23" t="s">
        <v>523</v>
      </c>
      <c r="CF23" t="s">
        <v>522</v>
      </c>
      <c r="CG23" t="s">
        <v>522</v>
      </c>
      <c r="CH23" t="s">
        <v>522</v>
      </c>
      <c r="CI23" t="s">
        <v>522</v>
      </c>
      <c r="CJ23" t="s">
        <v>522</v>
      </c>
      <c r="CK23" t="s">
        <v>522</v>
      </c>
      <c r="CL23" t="s">
        <v>522</v>
      </c>
      <c r="CM23" t="s">
        <v>522</v>
      </c>
      <c r="CN23" t="s">
        <v>522</v>
      </c>
      <c r="CO23" t="s">
        <v>522</v>
      </c>
      <c r="CP23" t="s">
        <v>522</v>
      </c>
      <c r="CQ23" t="s">
        <v>522</v>
      </c>
      <c r="CR23" t="s">
        <v>522</v>
      </c>
      <c r="CS23" t="s">
        <v>522</v>
      </c>
      <c r="CT23" t="s">
        <v>522</v>
      </c>
      <c r="CU23" t="s">
        <v>522</v>
      </c>
      <c r="CV23" t="s">
        <v>522</v>
      </c>
      <c r="CW23" t="s">
        <v>522</v>
      </c>
      <c r="CX23" t="s">
        <v>522</v>
      </c>
      <c r="CY23" t="s">
        <v>522</v>
      </c>
      <c r="CZ23" t="s">
        <v>522</v>
      </c>
      <c r="DA23" t="s">
        <v>522</v>
      </c>
      <c r="DB23" t="s">
        <v>522</v>
      </c>
      <c r="DC23" t="s">
        <v>522</v>
      </c>
      <c r="DD23" t="s">
        <v>522</v>
      </c>
      <c r="DE23" t="s">
        <v>522</v>
      </c>
      <c r="DF23" t="s">
        <v>522</v>
      </c>
      <c r="DG23" t="s">
        <v>522</v>
      </c>
      <c r="DH23" t="s">
        <v>522</v>
      </c>
      <c r="DI23" t="s">
        <v>523</v>
      </c>
      <c r="DJ23" t="s">
        <v>523</v>
      </c>
      <c r="DK23" t="s">
        <v>523</v>
      </c>
      <c r="DL23">
        <v>0</v>
      </c>
      <c r="DM23" t="s">
        <v>524</v>
      </c>
      <c r="DN23">
        <v>0</v>
      </c>
      <c r="DO23" t="s">
        <v>525</v>
      </c>
      <c r="DP23">
        <v>0</v>
      </c>
      <c r="DQ23" t="s">
        <v>526</v>
      </c>
      <c r="DR23">
        <v>0</v>
      </c>
      <c r="DS23" t="s">
        <v>526</v>
      </c>
      <c r="DT23">
        <v>0</v>
      </c>
      <c r="DU23" t="s">
        <v>526</v>
      </c>
      <c r="DV23">
        <v>0</v>
      </c>
      <c r="DW23" t="s">
        <v>526</v>
      </c>
      <c r="DX23">
        <v>0</v>
      </c>
      <c r="DY23" t="s">
        <v>527</v>
      </c>
      <c r="DZ23">
        <v>0</v>
      </c>
      <c r="EA23" t="s">
        <v>526</v>
      </c>
      <c r="EB23">
        <v>0</v>
      </c>
      <c r="EC23" t="s">
        <v>526</v>
      </c>
      <c r="ED23">
        <v>0</v>
      </c>
      <c r="EE23" t="s">
        <v>526</v>
      </c>
      <c r="EF23">
        <v>0</v>
      </c>
      <c r="EG23" t="s">
        <v>526</v>
      </c>
      <c r="EH23">
        <v>0</v>
      </c>
      <c r="EI23" t="s">
        <v>526</v>
      </c>
      <c r="EJ23">
        <v>0</v>
      </c>
      <c r="EK23" t="s">
        <v>526</v>
      </c>
      <c r="EL23">
        <v>0</v>
      </c>
      <c r="EM23" t="s">
        <v>526</v>
      </c>
      <c r="EN23">
        <v>0</v>
      </c>
      <c r="EO23" t="s">
        <v>526</v>
      </c>
      <c r="EP23">
        <v>0</v>
      </c>
      <c r="EQ23" t="s">
        <v>528</v>
      </c>
      <c r="ER23">
        <v>0</v>
      </c>
      <c r="ES23" t="s">
        <v>526</v>
      </c>
      <c r="ET23">
        <v>0.25</v>
      </c>
      <c r="EU23" t="s">
        <v>526</v>
      </c>
      <c r="EV23">
        <v>0</v>
      </c>
      <c r="EW23" t="s">
        <v>526</v>
      </c>
      <c r="EX23">
        <v>0</v>
      </c>
      <c r="EY23" t="s">
        <v>526</v>
      </c>
      <c r="EZ23">
        <v>0</v>
      </c>
      <c r="FA23" t="s">
        <v>526</v>
      </c>
      <c r="FB23">
        <v>0</v>
      </c>
      <c r="FC23" t="s">
        <v>526</v>
      </c>
      <c r="FD23">
        <v>0</v>
      </c>
      <c r="FE23" t="s">
        <v>526</v>
      </c>
      <c r="FF23">
        <v>0</v>
      </c>
      <c r="FG23" t="s">
        <v>526</v>
      </c>
      <c r="FH23">
        <v>0</v>
      </c>
      <c r="FI23" t="s">
        <v>526</v>
      </c>
      <c r="FJ23">
        <v>0</v>
      </c>
      <c r="FK23" t="s">
        <v>526</v>
      </c>
      <c r="FL23">
        <v>0</v>
      </c>
      <c r="FM23" t="s">
        <v>526</v>
      </c>
      <c r="FN23">
        <v>69</v>
      </c>
      <c r="FO23" t="s">
        <v>526</v>
      </c>
      <c r="FP23">
        <v>0</v>
      </c>
      <c r="FQ23" t="s">
        <v>526</v>
      </c>
      <c r="FR23">
        <v>0</v>
      </c>
      <c r="FS23" t="s">
        <v>526</v>
      </c>
      <c r="FT23">
        <v>0</v>
      </c>
      <c r="FU23" t="s">
        <v>525</v>
      </c>
      <c r="FV23">
        <v>0</v>
      </c>
      <c r="FW23" t="s">
        <v>528</v>
      </c>
      <c r="FX23">
        <v>0</v>
      </c>
      <c r="FY23" t="s">
        <v>528</v>
      </c>
      <c r="FZ23">
        <v>0</v>
      </c>
      <c r="GA23" t="s">
        <v>528</v>
      </c>
      <c r="GB23">
        <v>0</v>
      </c>
      <c r="GC23" t="s">
        <v>529</v>
      </c>
      <c r="GD23">
        <v>0</v>
      </c>
      <c r="GE23" t="s">
        <v>528</v>
      </c>
      <c r="GF23">
        <v>2240</v>
      </c>
      <c r="GG23" t="s">
        <v>528</v>
      </c>
      <c r="GH23">
        <v>2.2400000000000002</v>
      </c>
      <c r="GI23" t="s">
        <v>526</v>
      </c>
      <c r="GJ23">
        <v>39060</v>
      </c>
      <c r="GK23" t="s">
        <v>528</v>
      </c>
      <c r="GL23">
        <v>0</v>
      </c>
      <c r="GM23" t="s">
        <v>530</v>
      </c>
      <c r="GN23">
        <v>0</v>
      </c>
      <c r="GO23" t="s">
        <v>531</v>
      </c>
      <c r="GP23">
        <v>0</v>
      </c>
      <c r="GQ23" t="s">
        <v>532</v>
      </c>
      <c r="GR23">
        <v>0</v>
      </c>
      <c r="GS23" t="s">
        <v>528</v>
      </c>
      <c r="GT23">
        <v>0</v>
      </c>
      <c r="GU23" t="s">
        <v>527</v>
      </c>
      <c r="GV23">
        <v>0</v>
      </c>
      <c r="GW23" t="s">
        <v>533</v>
      </c>
      <c r="GX23">
        <v>30.75</v>
      </c>
      <c r="GY23" t="s">
        <v>526</v>
      </c>
      <c r="GZ23">
        <v>0</v>
      </c>
      <c r="HA23" t="s">
        <v>526</v>
      </c>
      <c r="HB23" t="s">
        <v>519</v>
      </c>
      <c r="HC23" t="s">
        <v>519</v>
      </c>
      <c r="HD23" t="s">
        <v>519</v>
      </c>
      <c r="HE23" t="s">
        <v>519</v>
      </c>
      <c r="HF23" t="s">
        <v>519</v>
      </c>
      <c r="HG23" t="s">
        <v>519</v>
      </c>
      <c r="HH23" t="s">
        <v>519</v>
      </c>
      <c r="HI23" t="s">
        <v>519</v>
      </c>
      <c r="HJ23" t="s">
        <v>519</v>
      </c>
      <c r="HK23" t="s">
        <v>519</v>
      </c>
      <c r="HL23" t="s">
        <v>519</v>
      </c>
      <c r="HM23" t="s">
        <v>519</v>
      </c>
      <c r="HN23">
        <v>0</v>
      </c>
      <c r="HO23" t="s">
        <v>530</v>
      </c>
      <c r="HP23">
        <v>0</v>
      </c>
      <c r="HQ23" t="s">
        <v>526</v>
      </c>
      <c r="HR23">
        <v>0</v>
      </c>
      <c r="HS23" t="s">
        <v>526</v>
      </c>
      <c r="HT23" t="s">
        <v>519</v>
      </c>
      <c r="HU23" t="s">
        <v>519</v>
      </c>
      <c r="HV23" t="s">
        <v>519</v>
      </c>
      <c r="HW23" t="s">
        <v>519</v>
      </c>
      <c r="HX23" t="s">
        <v>519</v>
      </c>
      <c r="HY23" t="s">
        <v>519</v>
      </c>
      <c r="HZ23" t="s">
        <v>519</v>
      </c>
      <c r="IA23" t="s">
        <v>519</v>
      </c>
      <c r="IB23" t="s">
        <v>519</v>
      </c>
      <c r="IC23" t="s">
        <v>519</v>
      </c>
      <c r="ID23" t="s">
        <v>519</v>
      </c>
      <c r="IE23" t="s">
        <v>519</v>
      </c>
      <c r="IF23" t="s">
        <v>519</v>
      </c>
      <c r="IG23" t="s">
        <v>519</v>
      </c>
      <c r="IH23" t="s">
        <v>519</v>
      </c>
      <c r="II23" t="s">
        <v>519</v>
      </c>
      <c r="IJ23">
        <v>0</v>
      </c>
      <c r="IK23" t="s">
        <v>526</v>
      </c>
      <c r="IL23" t="s">
        <v>519</v>
      </c>
      <c r="IM23" t="s">
        <v>519</v>
      </c>
      <c r="IN23" t="s">
        <v>519</v>
      </c>
      <c r="IO23" t="s">
        <v>519</v>
      </c>
      <c r="IP23" t="s">
        <v>519</v>
      </c>
      <c r="IQ23" t="s">
        <v>519</v>
      </c>
      <c r="IR23">
        <v>0</v>
      </c>
      <c r="IS23" t="s">
        <v>526</v>
      </c>
      <c r="IT23">
        <v>0</v>
      </c>
      <c r="IU23" t="s">
        <v>526</v>
      </c>
      <c r="IV23" t="s">
        <v>519</v>
      </c>
      <c r="IW23" t="s">
        <v>519</v>
      </c>
      <c r="IX23">
        <v>0</v>
      </c>
      <c r="IY23" t="s">
        <v>526</v>
      </c>
      <c r="IZ23" t="s">
        <v>519</v>
      </c>
      <c r="JA23" t="s">
        <v>519</v>
      </c>
      <c r="JB23" t="s">
        <v>519</v>
      </c>
      <c r="JC23" t="s">
        <v>519</v>
      </c>
      <c r="JD23" t="s">
        <v>519</v>
      </c>
      <c r="JE23" t="s">
        <v>519</v>
      </c>
      <c r="JF23">
        <v>377</v>
      </c>
      <c r="JG23" t="s">
        <v>528</v>
      </c>
      <c r="JH23" t="s">
        <v>519</v>
      </c>
      <c r="JI23" t="s">
        <v>519</v>
      </c>
      <c r="JJ23" t="s">
        <v>519</v>
      </c>
      <c r="JK23" t="s">
        <v>519</v>
      </c>
      <c r="JL23" t="s">
        <v>519</v>
      </c>
      <c r="JM23" t="s">
        <v>519</v>
      </c>
      <c r="JN23" t="s">
        <v>519</v>
      </c>
      <c r="JO23" t="s">
        <v>519</v>
      </c>
      <c r="JP23" t="s">
        <v>519</v>
      </c>
      <c r="JQ23" t="s">
        <v>519</v>
      </c>
      <c r="JR23">
        <v>0</v>
      </c>
      <c r="JS23" t="s">
        <v>528</v>
      </c>
      <c r="JT23" t="s">
        <v>519</v>
      </c>
      <c r="JU23" t="s">
        <v>519</v>
      </c>
      <c r="JV23" t="s">
        <v>519</v>
      </c>
      <c r="JW23" t="s">
        <v>519</v>
      </c>
      <c r="JX23" t="s">
        <v>519</v>
      </c>
      <c r="JY23" t="s">
        <v>519</v>
      </c>
      <c r="JZ23" t="s">
        <v>519</v>
      </c>
      <c r="KA23" t="s">
        <v>519</v>
      </c>
      <c r="KB23" t="s">
        <v>519</v>
      </c>
      <c r="KC23" t="s">
        <v>519</v>
      </c>
      <c r="KD23" t="s">
        <v>519</v>
      </c>
      <c r="KE23" t="s">
        <v>519</v>
      </c>
      <c r="KF23" t="s">
        <v>519</v>
      </c>
      <c r="KG23" t="s">
        <v>519</v>
      </c>
      <c r="KH23" t="s">
        <v>519</v>
      </c>
      <c r="KI23" t="s">
        <v>519</v>
      </c>
      <c r="KJ23" t="s">
        <v>519</v>
      </c>
      <c r="KK23" t="s">
        <v>519</v>
      </c>
      <c r="KL23">
        <v>0</v>
      </c>
      <c r="KM23" t="s">
        <v>528</v>
      </c>
      <c r="KN23" t="s">
        <v>519</v>
      </c>
      <c r="KO23" t="s">
        <v>519</v>
      </c>
      <c r="KP23">
        <v>0</v>
      </c>
      <c r="KQ23" t="s">
        <v>527</v>
      </c>
      <c r="KR23" t="s">
        <v>519</v>
      </c>
      <c r="KS23" t="s">
        <v>519</v>
      </c>
      <c r="KT23" t="s">
        <v>519</v>
      </c>
      <c r="KU23" t="s">
        <v>519</v>
      </c>
      <c r="KV23" t="s">
        <v>519</v>
      </c>
      <c r="KW23" t="s">
        <v>519</v>
      </c>
      <c r="KX23" t="s">
        <v>519</v>
      </c>
      <c r="KY23" t="s">
        <v>519</v>
      </c>
      <c r="KZ23" t="s">
        <v>519</v>
      </c>
      <c r="LA23" t="s">
        <v>519</v>
      </c>
      <c r="LB23" t="s">
        <v>519</v>
      </c>
      <c r="LC23" t="s">
        <v>519</v>
      </c>
      <c r="LD23">
        <v>0</v>
      </c>
      <c r="LE23" t="s">
        <v>528</v>
      </c>
      <c r="LF23" t="s">
        <v>519</v>
      </c>
      <c r="LG23" t="s">
        <v>519</v>
      </c>
      <c r="LH23" t="s">
        <v>519</v>
      </c>
      <c r="LI23" t="s">
        <v>519</v>
      </c>
      <c r="LJ23" t="s">
        <v>519</v>
      </c>
      <c r="LK23" t="s">
        <v>519</v>
      </c>
      <c r="LL23" t="s">
        <v>519</v>
      </c>
      <c r="LM23" t="s">
        <v>519</v>
      </c>
      <c r="LN23" t="s">
        <v>519</v>
      </c>
      <c r="LO23" t="s">
        <v>519</v>
      </c>
      <c r="LP23" t="s">
        <v>519</v>
      </c>
      <c r="LQ23" t="s">
        <v>519</v>
      </c>
      <c r="LR23" t="s">
        <v>519</v>
      </c>
      <c r="LS23" t="s">
        <v>519</v>
      </c>
      <c r="LT23" t="s">
        <v>519</v>
      </c>
      <c r="LU23" t="s">
        <v>519</v>
      </c>
      <c r="LV23" t="s">
        <v>519</v>
      </c>
      <c r="LW23" t="s">
        <v>519</v>
      </c>
      <c r="LX23" t="s">
        <v>519</v>
      </c>
      <c r="LY23" t="s">
        <v>519</v>
      </c>
      <c r="LZ23" t="s">
        <v>519</v>
      </c>
      <c r="MA23" t="s">
        <v>519</v>
      </c>
      <c r="MB23" t="s">
        <v>519</v>
      </c>
      <c r="MC23" t="s">
        <v>519</v>
      </c>
      <c r="MD23" t="s">
        <v>519</v>
      </c>
      <c r="ME23" t="s">
        <v>519</v>
      </c>
      <c r="MF23" t="s">
        <v>519</v>
      </c>
      <c r="MG23" t="s">
        <v>519</v>
      </c>
      <c r="MH23" t="s">
        <v>519</v>
      </c>
      <c r="MI23" t="s">
        <v>519</v>
      </c>
      <c r="MJ23" t="s">
        <v>519</v>
      </c>
      <c r="MK23" t="s">
        <v>519</v>
      </c>
      <c r="ML23" t="s">
        <v>519</v>
      </c>
      <c r="MM23" t="s">
        <v>519</v>
      </c>
      <c r="MN23" t="s">
        <v>519</v>
      </c>
      <c r="MO23" t="s">
        <v>519</v>
      </c>
      <c r="MP23" t="s">
        <v>519</v>
      </c>
      <c r="MQ23" t="s">
        <v>519</v>
      </c>
      <c r="MR23" t="s">
        <v>519</v>
      </c>
      <c r="MS23" t="s">
        <v>519</v>
      </c>
      <c r="MT23" t="s">
        <v>519</v>
      </c>
      <c r="MU23" t="s">
        <v>519</v>
      </c>
      <c r="MV23" t="s">
        <v>519</v>
      </c>
      <c r="MW23" t="s">
        <v>519</v>
      </c>
      <c r="MX23" t="s">
        <v>519</v>
      </c>
      <c r="MY23" t="s">
        <v>519</v>
      </c>
      <c r="MZ23" t="s">
        <v>519</v>
      </c>
      <c r="NA23" t="s">
        <v>519</v>
      </c>
      <c r="NB23" t="s">
        <v>519</v>
      </c>
      <c r="NC23" t="s">
        <v>519</v>
      </c>
      <c r="ND23" t="s">
        <v>519</v>
      </c>
      <c r="NE23" t="s">
        <v>519</v>
      </c>
      <c r="NF23" t="s">
        <v>519</v>
      </c>
      <c r="NG23" t="s">
        <v>519</v>
      </c>
      <c r="NH23" t="s">
        <v>519</v>
      </c>
      <c r="NI23" t="s">
        <v>519</v>
      </c>
      <c r="NJ23" t="s">
        <v>519</v>
      </c>
      <c r="NK23" t="s">
        <v>519</v>
      </c>
      <c r="NL23" t="s">
        <v>519</v>
      </c>
      <c r="NM23" t="s">
        <v>519</v>
      </c>
      <c r="NN23" t="s">
        <v>519</v>
      </c>
      <c r="NO23" t="s">
        <v>519</v>
      </c>
      <c r="NP23" t="s">
        <v>519</v>
      </c>
      <c r="NQ23" t="s">
        <v>519</v>
      </c>
      <c r="NR23" t="s">
        <v>519</v>
      </c>
      <c r="NS23" t="s">
        <v>519</v>
      </c>
      <c r="NT23" t="s">
        <v>519</v>
      </c>
      <c r="NU23" t="s">
        <v>519</v>
      </c>
      <c r="NV23" t="s">
        <v>519</v>
      </c>
      <c r="NW23" t="s">
        <v>519</v>
      </c>
      <c r="NX23" t="s">
        <v>519</v>
      </c>
      <c r="NY23" t="s">
        <v>519</v>
      </c>
      <c r="NZ23" t="s">
        <v>519</v>
      </c>
      <c r="OA23" t="s">
        <v>519</v>
      </c>
      <c r="OB23" t="s">
        <v>519</v>
      </c>
      <c r="OC23" t="s">
        <v>519</v>
      </c>
      <c r="OD23" t="s">
        <v>519</v>
      </c>
      <c r="OE23" t="s">
        <v>519</v>
      </c>
      <c r="OF23" t="s">
        <v>519</v>
      </c>
      <c r="OG23" t="s">
        <v>519</v>
      </c>
      <c r="OH23" t="s">
        <v>519</v>
      </c>
      <c r="OI23" t="s">
        <v>519</v>
      </c>
      <c r="OJ23" t="s">
        <v>519</v>
      </c>
      <c r="OK23" t="s">
        <v>519</v>
      </c>
      <c r="OL23" t="s">
        <v>519</v>
      </c>
      <c r="OM23" t="s">
        <v>519</v>
      </c>
      <c r="ON23" t="s">
        <v>519</v>
      </c>
      <c r="OO23" t="s">
        <v>519</v>
      </c>
      <c r="OP23" t="s">
        <v>519</v>
      </c>
      <c r="OQ23" t="s">
        <v>519</v>
      </c>
      <c r="OR23" t="s">
        <v>519</v>
      </c>
      <c r="OS23" t="s">
        <v>519</v>
      </c>
      <c r="OT23" t="s">
        <v>519</v>
      </c>
      <c r="OU23" t="s">
        <v>519</v>
      </c>
      <c r="OV23" t="s">
        <v>519</v>
      </c>
      <c r="OW23" t="s">
        <v>519</v>
      </c>
      <c r="OX23" t="s">
        <v>519</v>
      </c>
      <c r="OY23" t="s">
        <v>519</v>
      </c>
      <c r="OZ23" t="s">
        <v>519</v>
      </c>
      <c r="PA23" t="s">
        <v>519</v>
      </c>
      <c r="PB23" t="s">
        <v>519</v>
      </c>
      <c r="PC23" t="s">
        <v>519</v>
      </c>
      <c r="PD23" t="s">
        <v>519</v>
      </c>
      <c r="PE23" t="s">
        <v>519</v>
      </c>
      <c r="PF23" t="s">
        <v>519</v>
      </c>
      <c r="PG23" t="s">
        <v>519</v>
      </c>
      <c r="PH23" t="s">
        <v>519</v>
      </c>
      <c r="PI23" t="s">
        <v>519</v>
      </c>
      <c r="PJ23" t="s">
        <v>519</v>
      </c>
      <c r="PK23" t="s">
        <v>519</v>
      </c>
      <c r="PL23" t="s">
        <v>519</v>
      </c>
      <c r="PM23" t="s">
        <v>519</v>
      </c>
      <c r="PN23" t="s">
        <v>519</v>
      </c>
      <c r="PO23" t="s">
        <v>519</v>
      </c>
      <c r="PP23" t="s">
        <v>519</v>
      </c>
      <c r="PQ23" t="s">
        <v>519</v>
      </c>
      <c r="PR23" t="s">
        <v>519</v>
      </c>
      <c r="PS23" t="s">
        <v>519</v>
      </c>
      <c r="PT23" t="s">
        <v>519</v>
      </c>
      <c r="PU23" t="s">
        <v>519</v>
      </c>
      <c r="PV23" t="s">
        <v>519</v>
      </c>
      <c r="PW23" t="s">
        <v>519</v>
      </c>
      <c r="PX23" t="s">
        <v>519</v>
      </c>
      <c r="PY23" t="s">
        <v>519</v>
      </c>
      <c r="PZ23" t="s">
        <v>519</v>
      </c>
      <c r="QA23" t="s">
        <v>519</v>
      </c>
      <c r="QB23" t="s">
        <v>519</v>
      </c>
      <c r="QC23" t="s">
        <v>519</v>
      </c>
      <c r="QD23" t="s">
        <v>519</v>
      </c>
      <c r="QE23" t="s">
        <v>519</v>
      </c>
      <c r="QF23" t="s">
        <v>519</v>
      </c>
      <c r="QG23" t="s">
        <v>519</v>
      </c>
      <c r="QH23" t="s">
        <v>519</v>
      </c>
      <c r="QI23" t="s">
        <v>519</v>
      </c>
      <c r="QJ23" t="s">
        <v>519</v>
      </c>
      <c r="QK23" t="s">
        <v>519</v>
      </c>
      <c r="QL23" t="s">
        <v>519</v>
      </c>
      <c r="QM23" t="s">
        <v>519</v>
      </c>
      <c r="QN23" t="s">
        <v>519</v>
      </c>
      <c r="QO23" t="s">
        <v>519</v>
      </c>
      <c r="QP23" t="s">
        <v>519</v>
      </c>
      <c r="QQ23" t="s">
        <v>519</v>
      </c>
      <c r="QR23" t="s">
        <v>519</v>
      </c>
      <c r="QS23" t="s">
        <v>519</v>
      </c>
      <c r="QT23" t="s">
        <v>519</v>
      </c>
      <c r="QU23" t="s">
        <v>519</v>
      </c>
      <c r="QV23" t="s">
        <v>519</v>
      </c>
      <c r="QW23" t="s">
        <v>519</v>
      </c>
      <c r="QX23" t="s">
        <v>519</v>
      </c>
      <c r="QY23" t="s">
        <v>519</v>
      </c>
      <c r="QZ23" t="s">
        <v>519</v>
      </c>
      <c r="RA23" t="s">
        <v>519</v>
      </c>
      <c r="RB23" t="s">
        <v>519</v>
      </c>
      <c r="RC23" t="s">
        <v>519</v>
      </c>
      <c r="RD23" t="s">
        <v>519</v>
      </c>
      <c r="RE23" t="s">
        <v>519</v>
      </c>
      <c r="RF23" t="s">
        <v>519</v>
      </c>
      <c r="RG23" t="s">
        <v>519</v>
      </c>
      <c r="RH23" t="s">
        <v>519</v>
      </c>
      <c r="RI23" t="s">
        <v>519</v>
      </c>
      <c r="RJ23" t="s">
        <v>519</v>
      </c>
      <c r="RK23" t="s">
        <v>519</v>
      </c>
      <c r="RL23" t="s">
        <v>519</v>
      </c>
      <c r="RM23" t="s">
        <v>519</v>
      </c>
      <c r="RN23" t="s">
        <v>519</v>
      </c>
      <c r="RO23" t="s">
        <v>519</v>
      </c>
      <c r="RP23" t="s">
        <v>519</v>
      </c>
      <c r="RQ23" t="s">
        <v>519</v>
      </c>
      <c r="RR23" t="s">
        <v>519</v>
      </c>
      <c r="RS23" t="s">
        <v>519</v>
      </c>
      <c r="RT23" t="s">
        <v>519</v>
      </c>
      <c r="RU23" t="s">
        <v>519</v>
      </c>
      <c r="RV23" t="s">
        <v>519</v>
      </c>
      <c r="RW23" t="s">
        <v>519</v>
      </c>
      <c r="RX23" t="s">
        <v>519</v>
      </c>
      <c r="RY23" t="s">
        <v>519</v>
      </c>
      <c r="RZ23" t="s">
        <v>519</v>
      </c>
      <c r="SA23" t="s">
        <v>519</v>
      </c>
      <c r="SB23" t="s">
        <v>519</v>
      </c>
      <c r="SC23" t="s">
        <v>519</v>
      </c>
      <c r="SD23" t="s">
        <v>519</v>
      </c>
      <c r="SE23" t="s">
        <v>519</v>
      </c>
      <c r="SF23" t="s">
        <v>519</v>
      </c>
      <c r="SG23" t="s">
        <v>519</v>
      </c>
      <c r="SH23" t="s">
        <v>519</v>
      </c>
      <c r="SI23" t="s">
        <v>519</v>
      </c>
      <c r="SJ23" t="s">
        <v>519</v>
      </c>
      <c r="SK23" t="s">
        <v>519</v>
      </c>
      <c r="SL23" t="s">
        <v>519</v>
      </c>
      <c r="SM23" t="s">
        <v>519</v>
      </c>
      <c r="SN23" t="s">
        <v>519</v>
      </c>
      <c r="SO23" t="s">
        <v>519</v>
      </c>
      <c r="SP23" t="s">
        <v>519</v>
      </c>
      <c r="SQ23" t="s">
        <v>519</v>
      </c>
      <c r="SR23" t="s">
        <v>519</v>
      </c>
      <c r="SS23" t="s">
        <v>519</v>
      </c>
      <c r="ST23" t="s">
        <v>519</v>
      </c>
      <c r="SU23" t="s">
        <v>519</v>
      </c>
      <c r="SV23" t="s">
        <v>519</v>
      </c>
      <c r="SW23" t="s">
        <v>519</v>
      </c>
      <c r="SX23" t="s">
        <v>519</v>
      </c>
      <c r="SY23" t="s">
        <v>519</v>
      </c>
      <c r="SZ23" t="s">
        <v>519</v>
      </c>
      <c r="TA23" t="s">
        <v>519</v>
      </c>
      <c r="TB23" t="s">
        <v>519</v>
      </c>
      <c r="TC23" t="s">
        <v>519</v>
      </c>
      <c r="TD23" t="s">
        <v>519</v>
      </c>
      <c r="TE23" t="s">
        <v>519</v>
      </c>
      <c r="TF23" t="s">
        <v>519</v>
      </c>
      <c r="TG23" t="s">
        <v>519</v>
      </c>
      <c r="TH23" t="s">
        <v>519</v>
      </c>
      <c r="TI23" t="s">
        <v>519</v>
      </c>
      <c r="TJ23" t="s">
        <v>519</v>
      </c>
      <c r="TK23" t="s">
        <v>519</v>
      </c>
      <c r="TL23" t="s">
        <v>519</v>
      </c>
      <c r="TM23" t="s">
        <v>519</v>
      </c>
      <c r="TN23" t="s">
        <v>519</v>
      </c>
      <c r="TO23" t="s">
        <v>519</v>
      </c>
      <c r="TP23" t="s">
        <v>519</v>
      </c>
      <c r="TQ23" t="s">
        <v>519</v>
      </c>
      <c r="TR23" t="s">
        <v>519</v>
      </c>
      <c r="TS23" t="s">
        <v>519</v>
      </c>
      <c r="TT23" t="s">
        <v>519</v>
      </c>
      <c r="TU23" t="s">
        <v>519</v>
      </c>
      <c r="TV23" t="s">
        <v>519</v>
      </c>
      <c r="TW23" t="s">
        <v>519</v>
      </c>
      <c r="TX23" t="s">
        <v>519</v>
      </c>
      <c r="TY23" t="s">
        <v>519</v>
      </c>
      <c r="TZ23" t="s">
        <v>519</v>
      </c>
      <c r="UA23" t="s">
        <v>519</v>
      </c>
      <c r="UB23">
        <v>0</v>
      </c>
      <c r="UC23" t="s">
        <v>526</v>
      </c>
      <c r="UD23" t="s">
        <v>519</v>
      </c>
      <c r="UE23" t="s">
        <v>519</v>
      </c>
      <c r="UF23" t="s">
        <v>519</v>
      </c>
      <c r="UG23" t="s">
        <v>519</v>
      </c>
      <c r="UH23" t="s">
        <v>519</v>
      </c>
      <c r="UI23" t="s">
        <v>519</v>
      </c>
      <c r="UJ23" t="s">
        <v>519</v>
      </c>
      <c r="UK23" t="s">
        <v>519</v>
      </c>
      <c r="UL23" t="s">
        <v>519</v>
      </c>
      <c r="UM23" t="s">
        <v>519</v>
      </c>
      <c r="UN23" t="s">
        <v>519</v>
      </c>
      <c r="UO23" t="s">
        <v>519</v>
      </c>
      <c r="UP23" t="s">
        <v>519</v>
      </c>
      <c r="UQ23" t="s">
        <v>519</v>
      </c>
      <c r="UR23" t="s">
        <v>519</v>
      </c>
      <c r="US23" t="s">
        <v>519</v>
      </c>
      <c r="UT23" t="s">
        <v>519</v>
      </c>
      <c r="UU23" t="s">
        <v>519</v>
      </c>
      <c r="UV23" t="s">
        <v>519</v>
      </c>
      <c r="UW23" t="s">
        <v>519</v>
      </c>
      <c r="UX23" t="s">
        <v>519</v>
      </c>
      <c r="UY23" t="s">
        <v>519</v>
      </c>
      <c r="UZ23" t="s">
        <v>519</v>
      </c>
      <c r="VA23" t="s">
        <v>519</v>
      </c>
      <c r="VB23" t="s">
        <v>519</v>
      </c>
      <c r="VC23" t="s">
        <v>519</v>
      </c>
      <c r="VD23" t="s">
        <v>519</v>
      </c>
      <c r="VE23" t="s">
        <v>519</v>
      </c>
      <c r="VF23" t="s">
        <v>519</v>
      </c>
      <c r="VG23" t="s">
        <v>519</v>
      </c>
      <c r="VH23" t="s">
        <v>534</v>
      </c>
      <c r="VI23" t="s">
        <v>534</v>
      </c>
      <c r="VJ23" t="s">
        <v>534</v>
      </c>
      <c r="VK23" t="s">
        <v>534</v>
      </c>
      <c r="VL23" t="s">
        <v>534</v>
      </c>
      <c r="VM23" t="s">
        <v>535</v>
      </c>
      <c r="VN23" t="s">
        <v>535</v>
      </c>
      <c r="VO23" t="s">
        <v>535</v>
      </c>
      <c r="VP23" t="s">
        <v>535</v>
      </c>
      <c r="VQ23" t="s">
        <v>534</v>
      </c>
      <c r="VR23" t="s">
        <v>598</v>
      </c>
      <c r="VS23" t="s">
        <v>598</v>
      </c>
      <c r="VT23" t="s">
        <v>534</v>
      </c>
      <c r="VU23" t="s">
        <v>519</v>
      </c>
      <c r="VV23" t="s">
        <v>598</v>
      </c>
      <c r="VW23" t="s">
        <v>519</v>
      </c>
      <c r="VX23" t="s">
        <v>519</v>
      </c>
      <c r="VY23" t="s">
        <v>519</v>
      </c>
      <c r="VZ23" t="s">
        <v>519</v>
      </c>
      <c r="WA23" t="s">
        <v>519</v>
      </c>
      <c r="WB23" t="s">
        <v>519</v>
      </c>
      <c r="WC23" t="s">
        <v>519</v>
      </c>
      <c r="WD23" t="s">
        <v>519</v>
      </c>
      <c r="WE23" t="s">
        <v>519</v>
      </c>
      <c r="WF23" t="s">
        <v>519</v>
      </c>
      <c r="WG23" t="s">
        <v>519</v>
      </c>
      <c r="WH23" t="s">
        <v>519</v>
      </c>
      <c r="WI23" t="s">
        <v>519</v>
      </c>
      <c r="WJ23" t="s">
        <v>519</v>
      </c>
      <c r="WK23" t="s">
        <v>519</v>
      </c>
      <c r="WL23" t="s">
        <v>519</v>
      </c>
      <c r="WM23" t="s">
        <v>519</v>
      </c>
      <c r="WN23" t="s">
        <v>519</v>
      </c>
      <c r="WO23" t="s">
        <v>519</v>
      </c>
      <c r="WP23" t="s">
        <v>519</v>
      </c>
      <c r="WQ23" t="s">
        <v>519</v>
      </c>
      <c r="WR23" t="s">
        <v>519</v>
      </c>
      <c r="WS23" t="s">
        <v>519</v>
      </c>
      <c r="WT23" t="s">
        <v>519</v>
      </c>
      <c r="WU23" t="s">
        <v>519</v>
      </c>
      <c r="WV23" t="s">
        <v>519</v>
      </c>
      <c r="WW23" t="s">
        <v>519</v>
      </c>
      <c r="WX23" t="s">
        <v>519</v>
      </c>
      <c r="WY23" t="s">
        <v>519</v>
      </c>
      <c r="WZ23" t="s">
        <v>519</v>
      </c>
      <c r="XA23" t="s">
        <v>519</v>
      </c>
      <c r="XB23" t="s">
        <v>519</v>
      </c>
      <c r="XC23" t="s">
        <v>519</v>
      </c>
      <c r="XD23" t="s">
        <v>519</v>
      </c>
      <c r="XE23" t="s">
        <v>519</v>
      </c>
      <c r="XF23" t="s">
        <v>519</v>
      </c>
      <c r="XG23" t="s">
        <v>519</v>
      </c>
      <c r="XH23">
        <v>98.75</v>
      </c>
      <c r="XI23" t="s">
        <v>519</v>
      </c>
      <c r="XJ23" t="s">
        <v>531</v>
      </c>
      <c r="XK23" t="s">
        <v>541</v>
      </c>
      <c r="XL23" t="s">
        <v>539</v>
      </c>
      <c r="XM23" t="s">
        <v>696</v>
      </c>
      <c r="XN23" t="s">
        <v>697</v>
      </c>
      <c r="XO23" t="s">
        <v>519</v>
      </c>
      <c r="XP23" t="s">
        <v>519</v>
      </c>
      <c r="XQ23" t="s">
        <v>519</v>
      </c>
      <c r="XR23" t="s">
        <v>519</v>
      </c>
      <c r="XS23" t="s">
        <v>519</v>
      </c>
      <c r="XT23" t="s">
        <v>519</v>
      </c>
      <c r="XU23" t="s">
        <v>519</v>
      </c>
      <c r="XV23" t="s">
        <v>519</v>
      </c>
      <c r="XW23" t="s">
        <v>519</v>
      </c>
      <c r="XX23" t="s">
        <v>519</v>
      </c>
      <c r="XY23" t="s">
        <v>519</v>
      </c>
      <c r="XZ23" t="s">
        <v>519</v>
      </c>
      <c r="YA23" t="s">
        <v>519</v>
      </c>
      <c r="YB23" t="s">
        <v>519</v>
      </c>
      <c r="YC23" t="s">
        <v>519</v>
      </c>
      <c r="YD23" t="s">
        <v>519</v>
      </c>
      <c r="YE23" t="s">
        <v>519</v>
      </c>
      <c r="YF23" t="s">
        <v>519</v>
      </c>
      <c r="YG23" t="s">
        <v>519</v>
      </c>
      <c r="YH23" t="s">
        <v>519</v>
      </c>
      <c r="YI23" t="s">
        <v>519</v>
      </c>
      <c r="YJ23" t="s">
        <v>519</v>
      </c>
      <c r="YK23" t="s">
        <v>519</v>
      </c>
      <c r="YL23" t="s">
        <v>519</v>
      </c>
      <c r="YM23" t="s">
        <v>519</v>
      </c>
      <c r="YN23" t="s">
        <v>519</v>
      </c>
      <c r="YO23" t="s">
        <v>519</v>
      </c>
      <c r="YP23" t="s">
        <v>519</v>
      </c>
      <c r="YQ23" t="s">
        <v>519</v>
      </c>
      <c r="YR23" t="s">
        <v>519</v>
      </c>
      <c r="YS23" t="s">
        <v>519</v>
      </c>
      <c r="YT23" t="s">
        <v>519</v>
      </c>
      <c r="YU23" t="s">
        <v>519</v>
      </c>
      <c r="YV23" t="s">
        <v>519</v>
      </c>
      <c r="YW23" t="s">
        <v>519</v>
      </c>
      <c r="YX23" t="s">
        <v>519</v>
      </c>
      <c r="YY23" t="s">
        <v>519</v>
      </c>
      <c r="YZ23" t="s">
        <v>519</v>
      </c>
      <c r="ZA23" t="s">
        <v>519</v>
      </c>
      <c r="ZB23" t="s">
        <v>519</v>
      </c>
      <c r="ZC23" t="s">
        <v>519</v>
      </c>
      <c r="ZD23" t="s">
        <v>519</v>
      </c>
      <c r="ZE23" t="s">
        <v>519</v>
      </c>
      <c r="ZF23" t="s">
        <v>519</v>
      </c>
      <c r="ZG23" t="s">
        <v>519</v>
      </c>
      <c r="ZH23" t="s">
        <v>519</v>
      </c>
      <c r="ZI23" t="s">
        <v>519</v>
      </c>
      <c r="ZJ23" t="s">
        <v>519</v>
      </c>
      <c r="ZK23" t="s">
        <v>519</v>
      </c>
      <c r="ZL23" t="s">
        <v>519</v>
      </c>
      <c r="ZM23" t="s">
        <v>519</v>
      </c>
      <c r="ZN23" t="s">
        <v>519</v>
      </c>
      <c r="ZO23" t="s">
        <v>519</v>
      </c>
      <c r="ZP23" t="s">
        <v>519</v>
      </c>
      <c r="ZQ23" t="s">
        <v>519</v>
      </c>
      <c r="ZR23" t="s">
        <v>519</v>
      </c>
      <c r="ZS23" t="s">
        <v>519</v>
      </c>
      <c r="ZT23" t="s">
        <v>519</v>
      </c>
      <c r="ZU23" t="s">
        <v>519</v>
      </c>
      <c r="ZV23" t="s">
        <v>519</v>
      </c>
      <c r="ZW23" t="s">
        <v>519</v>
      </c>
      <c r="ZX23" t="s">
        <v>519</v>
      </c>
      <c r="ZY23" t="s">
        <v>519</v>
      </c>
      <c r="ZZ23" t="s">
        <v>519</v>
      </c>
      <c r="AAA23" t="s">
        <v>519</v>
      </c>
      <c r="AAB23" t="s">
        <v>519</v>
      </c>
      <c r="AAC23" t="s">
        <v>519</v>
      </c>
      <c r="AAD23" t="s">
        <v>519</v>
      </c>
      <c r="AAE23" t="s">
        <v>519</v>
      </c>
      <c r="AAF23" t="s">
        <v>519</v>
      </c>
      <c r="AAG23" t="s">
        <v>519</v>
      </c>
      <c r="AAH23" t="s">
        <v>519</v>
      </c>
      <c r="AAI23" t="s">
        <v>519</v>
      </c>
      <c r="AAJ23" t="s">
        <v>519</v>
      </c>
      <c r="AAK23" t="s">
        <v>519</v>
      </c>
      <c r="AAL23" t="s">
        <v>519</v>
      </c>
      <c r="AAM23" t="s">
        <v>519</v>
      </c>
      <c r="AAN23" t="s">
        <v>519</v>
      </c>
      <c r="AAO23" t="s">
        <v>519</v>
      </c>
      <c r="AAP23" t="s">
        <v>519</v>
      </c>
      <c r="AAQ23" t="s">
        <v>519</v>
      </c>
      <c r="AAR23" t="s">
        <v>519</v>
      </c>
      <c r="AAS23" t="s">
        <v>519</v>
      </c>
      <c r="AAT23" t="s">
        <v>519</v>
      </c>
      <c r="AAU23" t="s">
        <v>519</v>
      </c>
      <c r="AAV23" t="s">
        <v>519</v>
      </c>
      <c r="AAW23" t="s">
        <v>519</v>
      </c>
      <c r="AAX23" t="s">
        <v>519</v>
      </c>
      <c r="AAY23" t="s">
        <v>519</v>
      </c>
      <c r="AAZ23" t="s">
        <v>519</v>
      </c>
      <c r="ABA23" t="s">
        <v>519</v>
      </c>
      <c r="ABB23" t="s">
        <v>519</v>
      </c>
      <c r="ABC23" t="s">
        <v>519</v>
      </c>
      <c r="ABD23" t="s">
        <v>519</v>
      </c>
      <c r="ABE23" t="s">
        <v>519</v>
      </c>
      <c r="ABF23" t="s">
        <v>519</v>
      </c>
      <c r="ABG23" t="s">
        <v>519</v>
      </c>
      <c r="ABH23" t="s">
        <v>519</v>
      </c>
      <c r="ABI23" t="s">
        <v>519</v>
      </c>
      <c r="ABJ23" t="s">
        <v>519</v>
      </c>
      <c r="ABK23" t="s">
        <v>519</v>
      </c>
      <c r="ABL23" t="s">
        <v>519</v>
      </c>
      <c r="ABM23" t="s">
        <v>519</v>
      </c>
      <c r="ABN23" t="s">
        <v>519</v>
      </c>
      <c r="ABO23" t="s">
        <v>519</v>
      </c>
      <c r="ABP23" t="s">
        <v>519</v>
      </c>
      <c r="ABQ23" t="s">
        <v>519</v>
      </c>
      <c r="ABR23" t="s">
        <v>519</v>
      </c>
      <c r="ABS23" t="s">
        <v>519</v>
      </c>
      <c r="ABT23" t="s">
        <v>519</v>
      </c>
      <c r="ABU23" t="s">
        <v>519</v>
      </c>
      <c r="ABV23" t="s">
        <v>519</v>
      </c>
      <c r="ABW23" t="s">
        <v>519</v>
      </c>
      <c r="ABX23" t="s">
        <v>519</v>
      </c>
      <c r="ABY23" t="s">
        <v>519</v>
      </c>
      <c r="ABZ23" t="s">
        <v>519</v>
      </c>
      <c r="ACA23" t="s">
        <v>519</v>
      </c>
      <c r="ACB23" t="s">
        <v>519</v>
      </c>
      <c r="ACC23" t="s">
        <v>519</v>
      </c>
      <c r="ACD23" t="s">
        <v>519</v>
      </c>
      <c r="ACE23" t="s">
        <v>519</v>
      </c>
      <c r="ACF23" t="s">
        <v>519</v>
      </c>
      <c r="ACG23" t="s">
        <v>519</v>
      </c>
      <c r="ACH23" t="s">
        <v>519</v>
      </c>
      <c r="ACI23" t="s">
        <v>519</v>
      </c>
      <c r="ACJ23" t="s">
        <v>519</v>
      </c>
      <c r="ACK23" t="s">
        <v>519</v>
      </c>
      <c r="ACL23" t="s">
        <v>519</v>
      </c>
      <c r="ACM23" t="s">
        <v>519</v>
      </c>
      <c r="ACN23" t="s">
        <v>519</v>
      </c>
      <c r="ACO23" t="s">
        <v>519</v>
      </c>
      <c r="ACP23" t="s">
        <v>519</v>
      </c>
      <c r="ACQ23" t="s">
        <v>519</v>
      </c>
      <c r="ACR23" t="s">
        <v>519</v>
      </c>
      <c r="ACS23" t="s">
        <v>519</v>
      </c>
      <c r="ACT23" t="s">
        <v>519</v>
      </c>
      <c r="ACU23" t="s">
        <v>519</v>
      </c>
      <c r="ACV23" t="s">
        <v>519</v>
      </c>
      <c r="ACW23" t="s">
        <v>519</v>
      </c>
      <c r="ACX23" t="s">
        <v>519</v>
      </c>
      <c r="ACY23" t="s">
        <v>519</v>
      </c>
      <c r="ACZ23" t="s">
        <v>519</v>
      </c>
      <c r="ADA23" t="s">
        <v>519</v>
      </c>
      <c r="ADB23" t="s">
        <v>519</v>
      </c>
      <c r="ADC23" t="s">
        <v>519</v>
      </c>
      <c r="ADD23" t="s">
        <v>519</v>
      </c>
      <c r="ADE23" t="s">
        <v>519</v>
      </c>
      <c r="ADF23" t="s">
        <v>519</v>
      </c>
      <c r="ADG23" t="s">
        <v>519</v>
      </c>
      <c r="ADH23" t="s">
        <v>519</v>
      </c>
      <c r="ADI23" t="s">
        <v>519</v>
      </c>
      <c r="ADJ23" t="s">
        <v>519</v>
      </c>
      <c r="ADK23" t="s">
        <v>519</v>
      </c>
      <c r="ADL23" t="s">
        <v>519</v>
      </c>
      <c r="ADM23" t="s">
        <v>519</v>
      </c>
      <c r="ADN23" t="s">
        <v>519</v>
      </c>
      <c r="ADO23" t="s">
        <v>519</v>
      </c>
      <c r="ADP23" t="s">
        <v>519</v>
      </c>
      <c r="ADQ23" t="s">
        <v>519</v>
      </c>
      <c r="ADR23" t="s">
        <v>519</v>
      </c>
      <c r="ADS23" t="s">
        <v>519</v>
      </c>
      <c r="ADT23" t="s">
        <v>519</v>
      </c>
      <c r="ADU23" t="s">
        <v>519</v>
      </c>
      <c r="ADV23" t="s">
        <v>519</v>
      </c>
      <c r="ADW23" t="s">
        <v>519</v>
      </c>
      <c r="ADX23" t="s">
        <v>519</v>
      </c>
      <c r="ADY23" t="s">
        <v>519</v>
      </c>
      <c r="ADZ23" t="s">
        <v>519</v>
      </c>
      <c r="AEA23" t="s">
        <v>519</v>
      </c>
      <c r="AEB23" t="s">
        <v>519</v>
      </c>
      <c r="AEC23" t="s">
        <v>519</v>
      </c>
      <c r="AED23" t="s">
        <v>519</v>
      </c>
      <c r="AEE23" t="s">
        <v>519</v>
      </c>
      <c r="AEF23" t="s">
        <v>519</v>
      </c>
      <c r="AEG23" t="s">
        <v>519</v>
      </c>
      <c r="AEH23" t="s">
        <v>519</v>
      </c>
      <c r="AEI23" t="s">
        <v>519</v>
      </c>
      <c r="AEJ23" t="s">
        <v>519</v>
      </c>
      <c r="AEK23" t="s">
        <v>519</v>
      </c>
      <c r="AEL23" t="s">
        <v>519</v>
      </c>
      <c r="AEM23" t="s">
        <v>519</v>
      </c>
      <c r="AEN23" t="s">
        <v>519</v>
      </c>
      <c r="AEO23" t="s">
        <v>519</v>
      </c>
      <c r="AEP23" t="s">
        <v>519</v>
      </c>
      <c r="AEQ23" t="s">
        <v>519</v>
      </c>
      <c r="AER23" t="s">
        <v>519</v>
      </c>
      <c r="AES23" t="s">
        <v>519</v>
      </c>
      <c r="AET23" t="s">
        <v>519</v>
      </c>
      <c r="AEU23" t="s">
        <v>519</v>
      </c>
      <c r="AEV23" t="s">
        <v>519</v>
      </c>
      <c r="AEW23" t="s">
        <v>519</v>
      </c>
      <c r="AEX23" t="s">
        <v>519</v>
      </c>
      <c r="AEY23" t="s">
        <v>519</v>
      </c>
      <c r="AEZ23" t="s">
        <v>519</v>
      </c>
      <c r="AFA23" t="s">
        <v>519</v>
      </c>
      <c r="AFB23" t="s">
        <v>519</v>
      </c>
      <c r="AFC23" t="s">
        <v>519</v>
      </c>
      <c r="AFD23" t="s">
        <v>519</v>
      </c>
      <c r="AFE23" t="s">
        <v>519</v>
      </c>
      <c r="AFF23" t="s">
        <v>519</v>
      </c>
      <c r="AFG23" t="s">
        <v>519</v>
      </c>
      <c r="AFH23" t="s">
        <v>519</v>
      </c>
      <c r="AFI23" t="s">
        <v>519</v>
      </c>
      <c r="AFJ23" t="s">
        <v>519</v>
      </c>
      <c r="AFK23" t="s">
        <v>519</v>
      </c>
      <c r="AFL23" t="s">
        <v>519</v>
      </c>
      <c r="AFM23" t="s">
        <v>519</v>
      </c>
      <c r="AFN23" t="s">
        <v>519</v>
      </c>
      <c r="AFO23" t="s">
        <v>519</v>
      </c>
      <c r="AFP23" t="s">
        <v>519</v>
      </c>
      <c r="AFQ23" t="s">
        <v>519</v>
      </c>
      <c r="AFR23" t="s">
        <v>519</v>
      </c>
      <c r="AFS23" t="s">
        <v>519</v>
      </c>
      <c r="AFT23" t="s">
        <v>519</v>
      </c>
      <c r="AFU23" t="s">
        <v>519</v>
      </c>
      <c r="AFV23" t="s">
        <v>519</v>
      </c>
      <c r="AFW23" t="s">
        <v>519</v>
      </c>
      <c r="AFX23" t="s">
        <v>519</v>
      </c>
      <c r="AFY23" t="s">
        <v>519</v>
      </c>
      <c r="AFZ23" t="s">
        <v>519</v>
      </c>
      <c r="AGA23" t="s">
        <v>519</v>
      </c>
      <c r="AGB23" t="s">
        <v>519</v>
      </c>
      <c r="AGC23" t="s">
        <v>519</v>
      </c>
      <c r="AGD23" t="s">
        <v>519</v>
      </c>
      <c r="AGE23" t="s">
        <v>519</v>
      </c>
      <c r="AGF23" t="s">
        <v>519</v>
      </c>
      <c r="AGG23" t="s">
        <v>519</v>
      </c>
      <c r="AGH23" t="s">
        <v>519</v>
      </c>
      <c r="AGI23" t="s">
        <v>519</v>
      </c>
      <c r="AGJ23" t="s">
        <v>519</v>
      </c>
      <c r="AGK23" t="s">
        <v>519</v>
      </c>
      <c r="AGL23" t="s">
        <v>519</v>
      </c>
      <c r="AGM23" t="s">
        <v>519</v>
      </c>
      <c r="AGN23" t="s">
        <v>519</v>
      </c>
      <c r="AGO23" t="s">
        <v>519</v>
      </c>
      <c r="AGP23" t="s">
        <v>519</v>
      </c>
      <c r="AGQ23" t="s">
        <v>519</v>
      </c>
      <c r="AGR23" t="s">
        <v>519</v>
      </c>
      <c r="AGS23" t="s">
        <v>519</v>
      </c>
      <c r="AGT23" t="s">
        <v>519</v>
      </c>
      <c r="AGU23" t="s">
        <v>519</v>
      </c>
      <c r="AGV23" t="s">
        <v>519</v>
      </c>
      <c r="AGW23" t="s">
        <v>519</v>
      </c>
      <c r="AGX23" t="s">
        <v>519</v>
      </c>
      <c r="AGY23" t="s">
        <v>519</v>
      </c>
      <c r="AGZ23" t="s">
        <v>519</v>
      </c>
      <c r="AHA23" t="s">
        <v>519</v>
      </c>
      <c r="AHB23" t="s">
        <v>519</v>
      </c>
      <c r="AHC23">
        <v>25</v>
      </c>
      <c r="AHD23" t="s">
        <v>519</v>
      </c>
      <c r="AHE23" t="s">
        <v>519</v>
      </c>
      <c r="AHF23" t="s">
        <v>531</v>
      </c>
      <c r="AHG23" t="s">
        <v>536</v>
      </c>
      <c r="AHH23" t="s">
        <v>590</v>
      </c>
      <c r="AHI23" t="s">
        <v>698</v>
      </c>
      <c r="AHJ23" t="s">
        <v>519</v>
      </c>
      <c r="AHK23" t="s">
        <v>519</v>
      </c>
      <c r="AHL23" t="s">
        <v>519</v>
      </c>
      <c r="AHM23" t="s">
        <v>519</v>
      </c>
      <c r="AHN23" t="s">
        <v>519</v>
      </c>
      <c r="AHO23" t="s">
        <v>519</v>
      </c>
      <c r="AHP23" t="s">
        <v>519</v>
      </c>
      <c r="AHQ23" t="s">
        <v>519</v>
      </c>
      <c r="AHR23" t="s">
        <v>519</v>
      </c>
      <c r="AHS23" t="s">
        <v>519</v>
      </c>
      <c r="AHT23" t="s">
        <v>519</v>
      </c>
      <c r="AHU23" t="s">
        <v>519</v>
      </c>
      <c r="AHV23" t="s">
        <v>519</v>
      </c>
      <c r="AHW23" t="s">
        <v>519</v>
      </c>
      <c r="AHX23" t="s">
        <v>519</v>
      </c>
      <c r="AHY23" t="s">
        <v>519</v>
      </c>
      <c r="AHZ23" t="s">
        <v>519</v>
      </c>
      <c r="AIA23" t="s">
        <v>519</v>
      </c>
      <c r="AIB23" t="s">
        <v>519</v>
      </c>
      <c r="AIC23" t="s">
        <v>519</v>
      </c>
      <c r="AID23" t="s">
        <v>519</v>
      </c>
      <c r="AIE23" t="s">
        <v>519</v>
      </c>
      <c r="AIF23" t="s">
        <v>519</v>
      </c>
      <c r="AIG23" t="s">
        <v>519</v>
      </c>
      <c r="AIH23" t="s">
        <v>519</v>
      </c>
      <c r="AII23" t="s">
        <v>519</v>
      </c>
      <c r="AIJ23" t="s">
        <v>519</v>
      </c>
      <c r="AIK23" t="s">
        <v>519</v>
      </c>
      <c r="AIL23" t="s">
        <v>519</v>
      </c>
      <c r="AIM23" t="s">
        <v>519</v>
      </c>
      <c r="AIN23" t="s">
        <v>519</v>
      </c>
      <c r="AIO23" t="s">
        <v>519</v>
      </c>
      <c r="AIP23" t="s">
        <v>519</v>
      </c>
      <c r="AIQ23" t="s">
        <v>519</v>
      </c>
      <c r="AIR23" t="s">
        <v>519</v>
      </c>
      <c r="AIS23" t="s">
        <v>519</v>
      </c>
      <c r="AIT23" t="s">
        <v>519</v>
      </c>
      <c r="AIU23" t="s">
        <v>519</v>
      </c>
      <c r="AIV23" t="s">
        <v>519</v>
      </c>
      <c r="AIW23" t="s">
        <v>519</v>
      </c>
      <c r="AIX23" t="s">
        <v>519</v>
      </c>
      <c r="AIY23">
        <v>30</v>
      </c>
      <c r="AIZ23" t="s">
        <v>519</v>
      </c>
      <c r="AJA23" t="s">
        <v>519</v>
      </c>
      <c r="AJB23" t="s">
        <v>531</v>
      </c>
      <c r="AJC23" t="s">
        <v>536</v>
      </c>
      <c r="AJD23" t="s">
        <v>590</v>
      </c>
      <c r="AJE23" t="s">
        <v>698</v>
      </c>
      <c r="AJF23" t="s">
        <v>519</v>
      </c>
      <c r="AJG23">
        <v>5</v>
      </c>
      <c r="AJH23" t="s">
        <v>519</v>
      </c>
      <c r="AJI23" t="s">
        <v>519</v>
      </c>
      <c r="AJJ23" t="s">
        <v>531</v>
      </c>
      <c r="AJK23" t="s">
        <v>536</v>
      </c>
      <c r="AJL23" t="s">
        <v>590</v>
      </c>
      <c r="AJM23" t="s">
        <v>698</v>
      </c>
      <c r="AJN23" t="s">
        <v>519</v>
      </c>
      <c r="AJO23" t="s">
        <v>519</v>
      </c>
      <c r="AJP23" t="s">
        <v>519</v>
      </c>
      <c r="AJQ23" t="s">
        <v>519</v>
      </c>
      <c r="AJR23" t="s">
        <v>519</v>
      </c>
      <c r="AJS23" t="s">
        <v>519</v>
      </c>
      <c r="AJT23" t="s">
        <v>519</v>
      </c>
      <c r="AJU23" t="s">
        <v>519</v>
      </c>
      <c r="AJV23" t="s">
        <v>519</v>
      </c>
      <c r="AJW23" t="s">
        <v>519</v>
      </c>
      <c r="AJX23" t="s">
        <v>519</v>
      </c>
      <c r="AJY23" t="s">
        <v>519</v>
      </c>
      <c r="AJZ23" t="s">
        <v>519</v>
      </c>
      <c r="AKA23" t="s">
        <v>519</v>
      </c>
      <c r="AKB23" t="s">
        <v>519</v>
      </c>
      <c r="AKC23" t="s">
        <v>519</v>
      </c>
      <c r="AKD23" t="s">
        <v>519</v>
      </c>
      <c r="AKE23" t="s">
        <v>519</v>
      </c>
      <c r="AKF23" t="s">
        <v>519</v>
      </c>
      <c r="AKG23" t="s">
        <v>519</v>
      </c>
      <c r="AKH23" t="s">
        <v>519</v>
      </c>
      <c r="AKI23" t="s">
        <v>519</v>
      </c>
      <c r="AKJ23" t="s">
        <v>519</v>
      </c>
      <c r="AKK23" t="s">
        <v>519</v>
      </c>
      <c r="AKL23" t="s">
        <v>519</v>
      </c>
      <c r="AKM23" t="s">
        <v>519</v>
      </c>
      <c r="AKN23" t="s">
        <v>519</v>
      </c>
      <c r="AKO23" t="s">
        <v>519</v>
      </c>
      <c r="AKP23" t="s">
        <v>519</v>
      </c>
      <c r="AKQ23" t="s">
        <v>519</v>
      </c>
      <c r="AKR23" t="s">
        <v>519</v>
      </c>
      <c r="AKS23" t="s">
        <v>519</v>
      </c>
      <c r="AKT23" t="s">
        <v>519</v>
      </c>
      <c r="AKU23" t="s">
        <v>519</v>
      </c>
      <c r="AKV23" t="s">
        <v>519</v>
      </c>
      <c r="AKW23" t="s">
        <v>519</v>
      </c>
      <c r="AKX23" t="s">
        <v>519</v>
      </c>
      <c r="AKY23" t="s">
        <v>519</v>
      </c>
      <c r="AKZ23" t="s">
        <v>519</v>
      </c>
      <c r="ALA23" t="s">
        <v>519</v>
      </c>
      <c r="ALB23" t="s">
        <v>519</v>
      </c>
      <c r="ALC23" t="s">
        <v>519</v>
      </c>
      <c r="ALD23" t="s">
        <v>519</v>
      </c>
      <c r="ALE23" t="s">
        <v>519</v>
      </c>
      <c r="ALF23" t="s">
        <v>519</v>
      </c>
      <c r="ALG23" t="s">
        <v>519</v>
      </c>
      <c r="ALH23" t="s">
        <v>519</v>
      </c>
      <c r="ALI23" t="s">
        <v>519</v>
      </c>
      <c r="ALJ23" t="s">
        <v>519</v>
      </c>
      <c r="ALK23" t="s">
        <v>519</v>
      </c>
      <c r="ALL23" t="s">
        <v>519</v>
      </c>
      <c r="ALM23" t="s">
        <v>519</v>
      </c>
      <c r="ALN23" t="s">
        <v>519</v>
      </c>
      <c r="ALO23" t="s">
        <v>519</v>
      </c>
      <c r="ALP23" t="s">
        <v>519</v>
      </c>
      <c r="ALQ23" t="s">
        <v>519</v>
      </c>
      <c r="ALR23" t="s">
        <v>519</v>
      </c>
      <c r="ALS23" t="s">
        <v>519</v>
      </c>
      <c r="ALT23" t="s">
        <v>519</v>
      </c>
      <c r="ALU23" t="s">
        <v>519</v>
      </c>
      <c r="ALV23" t="s">
        <v>519</v>
      </c>
      <c r="ALW23" t="s">
        <v>519</v>
      </c>
      <c r="ALX23" t="s">
        <v>519</v>
      </c>
      <c r="ALY23" t="s">
        <v>519</v>
      </c>
      <c r="ALZ23" t="s">
        <v>519</v>
      </c>
      <c r="AMA23" t="s">
        <v>519</v>
      </c>
      <c r="AMB23" t="s">
        <v>519</v>
      </c>
      <c r="AMC23" t="s">
        <v>519</v>
      </c>
      <c r="AMD23" t="s">
        <v>519</v>
      </c>
      <c r="AME23" t="s">
        <v>519</v>
      </c>
      <c r="AMF23" t="s">
        <v>519</v>
      </c>
      <c r="AMG23" t="s">
        <v>519</v>
      </c>
      <c r="AMH23" t="s">
        <v>519</v>
      </c>
      <c r="AMI23" t="s">
        <v>534</v>
      </c>
      <c r="AMJ23" t="s">
        <v>519</v>
      </c>
      <c r="AMK23" t="s">
        <v>519</v>
      </c>
      <c r="AML23" t="s">
        <v>519</v>
      </c>
      <c r="AMM23" t="s">
        <v>519</v>
      </c>
      <c r="AMN23" t="s">
        <v>519</v>
      </c>
      <c r="AMO23" t="s">
        <v>519</v>
      </c>
      <c r="AMP23" t="s">
        <v>519</v>
      </c>
      <c r="AMQ23" t="s">
        <v>519</v>
      </c>
      <c r="AMR23" t="s">
        <v>536</v>
      </c>
      <c r="AMS23" t="s">
        <v>519</v>
      </c>
      <c r="AMT23" t="s">
        <v>519</v>
      </c>
      <c r="AMU23" t="s">
        <v>519</v>
      </c>
      <c r="AMV23" t="s">
        <v>519</v>
      </c>
      <c r="AMW23" t="s">
        <v>519</v>
      </c>
      <c r="AMX23" t="s">
        <v>519</v>
      </c>
      <c r="AMY23" t="s">
        <v>519</v>
      </c>
      <c r="AMZ23" t="s">
        <v>519</v>
      </c>
      <c r="ANA23" t="s">
        <v>519</v>
      </c>
      <c r="ANB23" t="s">
        <v>536</v>
      </c>
      <c r="ANC23" t="s">
        <v>546</v>
      </c>
      <c r="AND23" t="s">
        <v>519</v>
      </c>
      <c r="ANE23" t="s">
        <v>547</v>
      </c>
      <c r="ANF23" t="s">
        <v>519</v>
      </c>
      <c r="ANG23" t="s">
        <v>519</v>
      </c>
      <c r="ANH23" t="s">
        <v>519</v>
      </c>
      <c r="ANI23" t="s">
        <v>519</v>
      </c>
      <c r="ANJ23" t="s">
        <v>519</v>
      </c>
      <c r="ANK23" t="s">
        <v>519</v>
      </c>
      <c r="ANL23" t="s">
        <v>519</v>
      </c>
      <c r="ANM23" t="s">
        <v>519</v>
      </c>
      <c r="ANN23" t="s">
        <v>519</v>
      </c>
      <c r="ANO23" t="s">
        <v>519</v>
      </c>
      <c r="ANP23" t="s">
        <v>519</v>
      </c>
      <c r="ANQ23" t="s">
        <v>519</v>
      </c>
      <c r="ANR23" t="s">
        <v>519</v>
      </c>
      <c r="ANS23" t="s">
        <v>519</v>
      </c>
      <c r="ANT23" t="s">
        <v>519</v>
      </c>
      <c r="ANU23" t="s">
        <v>519</v>
      </c>
      <c r="ANV23" t="s">
        <v>519</v>
      </c>
      <c r="ANW23" t="s">
        <v>519</v>
      </c>
      <c r="ANX23" t="s">
        <v>519</v>
      </c>
      <c r="ANY23" t="s">
        <v>519</v>
      </c>
      <c r="ANZ23" t="s">
        <v>519</v>
      </c>
      <c r="AOA23" t="s">
        <v>519</v>
      </c>
      <c r="AOB23" t="s">
        <v>519</v>
      </c>
      <c r="AOC23" t="s">
        <v>519</v>
      </c>
      <c r="AOD23" t="s">
        <v>519</v>
      </c>
      <c r="AOE23" t="s">
        <v>519</v>
      </c>
      <c r="AOF23" t="s">
        <v>519</v>
      </c>
      <c r="AOG23" t="s">
        <v>519</v>
      </c>
      <c r="AOH23" t="s">
        <v>519</v>
      </c>
      <c r="AOI23" t="s">
        <v>519</v>
      </c>
      <c r="AOJ23" t="s">
        <v>519</v>
      </c>
      <c r="AOK23" t="s">
        <v>519</v>
      </c>
      <c r="AOL23" t="s">
        <v>519</v>
      </c>
      <c r="AOM23" t="s">
        <v>519</v>
      </c>
      <c r="AON23" t="s">
        <v>519</v>
      </c>
      <c r="AOO23" t="s">
        <v>519</v>
      </c>
      <c r="AOP23" t="s">
        <v>519</v>
      </c>
      <c r="AOQ23" t="s">
        <v>519</v>
      </c>
      <c r="AOR23" t="s">
        <v>519</v>
      </c>
      <c r="AOS23" t="s">
        <v>519</v>
      </c>
      <c r="AOT23" t="s">
        <v>519</v>
      </c>
      <c r="AOU23" t="s">
        <v>519</v>
      </c>
      <c r="AOV23" t="s">
        <v>519</v>
      </c>
      <c r="AOW23" t="s">
        <v>519</v>
      </c>
      <c r="AOX23" t="s">
        <v>519</v>
      </c>
      <c r="AOY23" t="s">
        <v>519</v>
      </c>
      <c r="AOZ23" t="s">
        <v>519</v>
      </c>
      <c r="APA23" t="s">
        <v>519</v>
      </c>
      <c r="APB23" t="s">
        <v>519</v>
      </c>
      <c r="APC23" t="s">
        <v>519</v>
      </c>
      <c r="APD23" t="s">
        <v>519</v>
      </c>
      <c r="APE23" t="s">
        <v>519</v>
      </c>
      <c r="APF23" t="s">
        <v>519</v>
      </c>
      <c r="APG23" t="s">
        <v>519</v>
      </c>
      <c r="APH23" t="s">
        <v>519</v>
      </c>
      <c r="API23" t="s">
        <v>519</v>
      </c>
      <c r="APJ23" t="s">
        <v>519</v>
      </c>
      <c r="APK23" t="s">
        <v>519</v>
      </c>
      <c r="APL23" t="s">
        <v>519</v>
      </c>
      <c r="APM23" t="s">
        <v>519</v>
      </c>
      <c r="APN23" t="s">
        <v>534</v>
      </c>
      <c r="APO23" t="s">
        <v>535</v>
      </c>
      <c r="APP23" t="s">
        <v>519</v>
      </c>
      <c r="APQ23" t="s">
        <v>519</v>
      </c>
      <c r="APR23" t="s">
        <v>519</v>
      </c>
      <c r="APS23" t="s">
        <v>519</v>
      </c>
      <c r="APT23" t="s">
        <v>519</v>
      </c>
      <c r="APU23" t="s">
        <v>519</v>
      </c>
      <c r="APV23" t="s">
        <v>519</v>
      </c>
      <c r="APW23" t="s">
        <v>519</v>
      </c>
      <c r="APX23" t="s">
        <v>519</v>
      </c>
      <c r="APY23" t="s">
        <v>519</v>
      </c>
      <c r="APZ23" t="s">
        <v>519</v>
      </c>
      <c r="AQA23" t="s">
        <v>519</v>
      </c>
      <c r="AQB23" t="s">
        <v>548</v>
      </c>
      <c r="AQC23" t="s">
        <v>519</v>
      </c>
      <c r="AQD23" t="s">
        <v>519</v>
      </c>
      <c r="AQE23" t="s">
        <v>519</v>
      </c>
      <c r="AQF23" t="s">
        <v>519</v>
      </c>
      <c r="AQG23" t="s">
        <v>519</v>
      </c>
      <c r="AQH23" t="s">
        <v>519</v>
      </c>
      <c r="AQI23" t="s">
        <v>519</v>
      </c>
      <c r="AQJ23" t="s">
        <v>519</v>
      </c>
      <c r="AQK23" t="s">
        <v>519</v>
      </c>
      <c r="AQL23" t="s">
        <v>519</v>
      </c>
      <c r="AQM23" t="s">
        <v>519</v>
      </c>
      <c r="AQN23" t="s">
        <v>519</v>
      </c>
      <c r="AQO23" t="s">
        <v>519</v>
      </c>
      <c r="AQP23" t="s">
        <v>519</v>
      </c>
      <c r="AQQ23" t="s">
        <v>519</v>
      </c>
      <c r="AQR23" t="s">
        <v>519</v>
      </c>
      <c r="AQS23" t="s">
        <v>519</v>
      </c>
      <c r="AQT23" t="s">
        <v>519</v>
      </c>
      <c r="AQU23" t="s">
        <v>548</v>
      </c>
      <c r="AQV23" t="s">
        <v>549</v>
      </c>
      <c r="AQW23" t="s">
        <v>550</v>
      </c>
      <c r="AQX23" t="s">
        <v>519</v>
      </c>
      <c r="AQY23" t="s">
        <v>519</v>
      </c>
      <c r="AQZ23" t="s">
        <v>519</v>
      </c>
      <c r="ARA23" t="s">
        <v>519</v>
      </c>
      <c r="ARB23" t="s">
        <v>519</v>
      </c>
      <c r="ARC23" t="s">
        <v>519</v>
      </c>
      <c r="ARD23" t="s">
        <v>519</v>
      </c>
      <c r="ARE23" t="s">
        <v>519</v>
      </c>
      <c r="ARF23" t="s">
        <v>519</v>
      </c>
      <c r="ARG23" t="s">
        <v>519</v>
      </c>
      <c r="ARH23" t="s">
        <v>519</v>
      </c>
      <c r="ARI23" t="s">
        <v>519</v>
      </c>
      <c r="ARJ23" t="s">
        <v>519</v>
      </c>
      <c r="ARK23" t="s">
        <v>519</v>
      </c>
      <c r="ARL23" t="s">
        <v>519</v>
      </c>
      <c r="ARM23" t="s">
        <v>519</v>
      </c>
      <c r="ARN23" t="s">
        <v>519</v>
      </c>
      <c r="ARO23" t="s">
        <v>519</v>
      </c>
      <c r="ARP23" t="s">
        <v>519</v>
      </c>
      <c r="ARQ23" t="s">
        <v>519</v>
      </c>
      <c r="ARR23" t="s">
        <v>519</v>
      </c>
      <c r="ARS23" t="s">
        <v>519</v>
      </c>
      <c r="ART23" t="s">
        <v>519</v>
      </c>
      <c r="ARU23" t="s">
        <v>519</v>
      </c>
      <c r="ARV23" t="s">
        <v>519</v>
      </c>
      <c r="ARW23" t="s">
        <v>519</v>
      </c>
      <c r="ARX23" t="s">
        <v>519</v>
      </c>
      <c r="ARY23" t="s">
        <v>519</v>
      </c>
      <c r="ARZ23" t="s">
        <v>519</v>
      </c>
      <c r="ASA23" t="s">
        <v>519</v>
      </c>
      <c r="ASB23" t="s">
        <v>519</v>
      </c>
      <c r="ASC23" t="s">
        <v>595</v>
      </c>
      <c r="ASD23" t="s">
        <v>595</v>
      </c>
      <c r="ASE23" t="s">
        <v>519</v>
      </c>
      <c r="ASF23" t="s">
        <v>519</v>
      </c>
      <c r="ASG23" t="s">
        <v>519</v>
      </c>
      <c r="ASH23" t="s">
        <v>519</v>
      </c>
      <c r="ASI23" t="s">
        <v>519</v>
      </c>
      <c r="ASJ23" t="s">
        <v>519</v>
      </c>
      <c r="ASK23" t="s">
        <v>519</v>
      </c>
    </row>
    <row r="24" spans="1:1181" x14ac:dyDescent="0.25">
      <c r="A24" t="s">
        <v>699</v>
      </c>
      <c r="B24" t="s">
        <v>700</v>
      </c>
      <c r="C24" t="s">
        <v>517</v>
      </c>
      <c r="D24" t="s">
        <v>555</v>
      </c>
      <c r="E24" t="s">
        <v>519</v>
      </c>
      <c r="F24" t="s">
        <v>520</v>
      </c>
      <c r="G24" t="s">
        <v>519</v>
      </c>
      <c r="H24" t="s">
        <v>521</v>
      </c>
      <c r="I24">
        <v>0</v>
      </c>
      <c r="J24">
        <v>4800</v>
      </c>
      <c r="K24">
        <v>0</v>
      </c>
      <c r="L24">
        <v>0</v>
      </c>
      <c r="M24">
        <v>0</v>
      </c>
      <c r="N24">
        <v>52384.962083129285</v>
      </c>
      <c r="O24">
        <v>0</v>
      </c>
      <c r="P24">
        <v>0</v>
      </c>
      <c r="Q24" s="6">
        <v>0.86499999999999999</v>
      </c>
      <c r="R24" s="6" t="s">
        <v>519</v>
      </c>
      <c r="S24" s="6" t="s">
        <v>519</v>
      </c>
      <c r="T24" s="6" t="s">
        <v>519</v>
      </c>
      <c r="U24" s="6" t="s">
        <v>519</v>
      </c>
      <c r="V24" s="6" t="s">
        <v>519</v>
      </c>
      <c r="W24" s="6" t="s">
        <v>519</v>
      </c>
      <c r="X24" s="6">
        <v>1</v>
      </c>
      <c r="Y24" s="6" t="s">
        <v>519</v>
      </c>
      <c r="Z24" s="6" t="s">
        <v>519</v>
      </c>
      <c r="AA24" s="6" t="s">
        <v>519</v>
      </c>
      <c r="AB24" s="6" t="s">
        <v>519</v>
      </c>
      <c r="AC24" s="6" t="s">
        <v>519</v>
      </c>
      <c r="AD24" s="6" t="s">
        <v>519</v>
      </c>
      <c r="AE24" s="6" t="s">
        <v>519</v>
      </c>
      <c r="AF24" s="6" t="s">
        <v>519</v>
      </c>
      <c r="AG24" s="6" t="s">
        <v>519</v>
      </c>
      <c r="AH24" s="6" t="s">
        <v>519</v>
      </c>
      <c r="AI24" s="6" t="s">
        <v>519</v>
      </c>
      <c r="AJ24" s="6" t="s">
        <v>519</v>
      </c>
      <c r="AK24" t="s">
        <v>522</v>
      </c>
      <c r="AL24" t="s">
        <v>522</v>
      </c>
      <c r="AM24" t="s">
        <v>522</v>
      </c>
      <c r="AN24" t="s">
        <v>522</v>
      </c>
      <c r="AO24" t="s">
        <v>522</v>
      </c>
      <c r="AP24" t="s">
        <v>522</v>
      </c>
      <c r="AQ24" t="s">
        <v>522</v>
      </c>
      <c r="AR24" t="s">
        <v>522</v>
      </c>
      <c r="AS24" t="s">
        <v>522</v>
      </c>
      <c r="AT24" t="s">
        <v>522</v>
      </c>
      <c r="AU24" t="s">
        <v>522</v>
      </c>
      <c r="AV24" t="s">
        <v>522</v>
      </c>
      <c r="AW24" t="s">
        <v>522</v>
      </c>
      <c r="AX24" t="s">
        <v>522</v>
      </c>
      <c r="AY24" t="s">
        <v>522</v>
      </c>
      <c r="AZ24" t="s">
        <v>522</v>
      </c>
      <c r="BA24" t="s">
        <v>522</v>
      </c>
      <c r="BB24" t="s">
        <v>522</v>
      </c>
      <c r="BC24" t="s">
        <v>522</v>
      </c>
      <c r="BD24" t="s">
        <v>522</v>
      </c>
      <c r="BE24" t="s">
        <v>522</v>
      </c>
      <c r="BF24" t="s">
        <v>522</v>
      </c>
      <c r="BG24" t="s">
        <v>522</v>
      </c>
      <c r="BH24" t="s">
        <v>522</v>
      </c>
      <c r="BI24" t="s">
        <v>522</v>
      </c>
      <c r="BJ24" t="s">
        <v>522</v>
      </c>
      <c r="BK24" t="s">
        <v>522</v>
      </c>
      <c r="BL24" t="s">
        <v>522</v>
      </c>
      <c r="BM24" t="s">
        <v>522</v>
      </c>
      <c r="BN24" t="s">
        <v>522</v>
      </c>
      <c r="BO24" t="s">
        <v>522</v>
      </c>
      <c r="BP24" t="s">
        <v>522</v>
      </c>
      <c r="BQ24" t="s">
        <v>522</v>
      </c>
      <c r="BR24" t="s">
        <v>522</v>
      </c>
      <c r="BS24" t="s">
        <v>522</v>
      </c>
      <c r="BT24" t="s">
        <v>522</v>
      </c>
      <c r="BU24" t="s">
        <v>522</v>
      </c>
      <c r="BV24" t="s">
        <v>522</v>
      </c>
      <c r="BW24" t="s">
        <v>522</v>
      </c>
      <c r="BX24" t="s">
        <v>522</v>
      </c>
      <c r="BY24" t="s">
        <v>522</v>
      </c>
      <c r="BZ24" t="s">
        <v>522</v>
      </c>
      <c r="CA24" t="s">
        <v>522</v>
      </c>
      <c r="CB24" t="s">
        <v>522</v>
      </c>
      <c r="CC24" t="s">
        <v>522</v>
      </c>
      <c r="CD24" t="s">
        <v>522</v>
      </c>
      <c r="CE24" t="s">
        <v>522</v>
      </c>
      <c r="CF24" t="s">
        <v>522</v>
      </c>
      <c r="CG24" t="s">
        <v>522</v>
      </c>
      <c r="CH24" t="s">
        <v>522</v>
      </c>
      <c r="CI24" t="s">
        <v>522</v>
      </c>
      <c r="CJ24" t="s">
        <v>522</v>
      </c>
      <c r="CK24" t="s">
        <v>522</v>
      </c>
      <c r="CL24" t="s">
        <v>522</v>
      </c>
      <c r="CM24" t="s">
        <v>522</v>
      </c>
      <c r="CN24" t="s">
        <v>522</v>
      </c>
      <c r="CO24" t="s">
        <v>522</v>
      </c>
      <c r="CP24" t="s">
        <v>522</v>
      </c>
      <c r="CQ24" t="s">
        <v>522</v>
      </c>
      <c r="CR24" t="s">
        <v>522</v>
      </c>
      <c r="CS24" t="s">
        <v>522</v>
      </c>
      <c r="CT24" t="s">
        <v>522</v>
      </c>
      <c r="CU24" t="s">
        <v>522</v>
      </c>
      <c r="CV24" t="s">
        <v>522</v>
      </c>
      <c r="CW24" t="s">
        <v>522</v>
      </c>
      <c r="CX24" t="s">
        <v>522</v>
      </c>
      <c r="CY24" t="s">
        <v>522</v>
      </c>
      <c r="CZ24" t="s">
        <v>522</v>
      </c>
      <c r="DA24" t="s">
        <v>522</v>
      </c>
      <c r="DB24" t="s">
        <v>522</v>
      </c>
      <c r="DC24" t="s">
        <v>522</v>
      </c>
      <c r="DD24" t="s">
        <v>522</v>
      </c>
      <c r="DE24" t="s">
        <v>522</v>
      </c>
      <c r="DF24" t="s">
        <v>522</v>
      </c>
      <c r="DG24" t="s">
        <v>522</v>
      </c>
      <c r="DH24" t="s">
        <v>522</v>
      </c>
      <c r="DI24" t="s">
        <v>523</v>
      </c>
      <c r="DJ24" t="s">
        <v>523</v>
      </c>
      <c r="DK24" t="s">
        <v>523</v>
      </c>
      <c r="DL24">
        <v>0</v>
      </c>
      <c r="DM24" t="s">
        <v>524</v>
      </c>
      <c r="DN24">
        <v>0</v>
      </c>
      <c r="DO24" t="s">
        <v>525</v>
      </c>
      <c r="DP24">
        <v>0</v>
      </c>
      <c r="DQ24" t="s">
        <v>526</v>
      </c>
      <c r="DR24">
        <v>0</v>
      </c>
      <c r="DS24" t="s">
        <v>526</v>
      </c>
      <c r="DT24">
        <v>0</v>
      </c>
      <c r="DU24" t="s">
        <v>526</v>
      </c>
      <c r="DV24">
        <v>0</v>
      </c>
      <c r="DW24" t="s">
        <v>526</v>
      </c>
      <c r="DX24">
        <v>0</v>
      </c>
      <c r="DY24" t="s">
        <v>527</v>
      </c>
      <c r="DZ24" t="s">
        <v>519</v>
      </c>
      <c r="EA24" t="s">
        <v>519</v>
      </c>
      <c r="EB24" t="s">
        <v>519</v>
      </c>
      <c r="EC24" t="s">
        <v>519</v>
      </c>
      <c r="ED24" t="s">
        <v>519</v>
      </c>
      <c r="EE24" t="s">
        <v>519</v>
      </c>
      <c r="EF24">
        <v>0</v>
      </c>
      <c r="EG24" t="s">
        <v>526</v>
      </c>
      <c r="EH24">
        <v>0</v>
      </c>
      <c r="EI24" t="s">
        <v>526</v>
      </c>
      <c r="EJ24">
        <v>0</v>
      </c>
      <c r="EK24" t="s">
        <v>526</v>
      </c>
      <c r="EL24">
        <v>0</v>
      </c>
      <c r="EM24" t="s">
        <v>526</v>
      </c>
      <c r="EN24" t="s">
        <v>519</v>
      </c>
      <c r="EO24" t="s">
        <v>519</v>
      </c>
      <c r="EP24">
        <v>0</v>
      </c>
      <c r="EQ24" t="s">
        <v>528</v>
      </c>
      <c r="ER24">
        <v>0</v>
      </c>
      <c r="ES24" t="s">
        <v>526</v>
      </c>
      <c r="ET24">
        <v>13.5</v>
      </c>
      <c r="EU24" t="s">
        <v>526</v>
      </c>
      <c r="EV24">
        <v>0</v>
      </c>
      <c r="EW24" t="s">
        <v>526</v>
      </c>
      <c r="EX24">
        <v>0</v>
      </c>
      <c r="EY24" t="s">
        <v>526</v>
      </c>
      <c r="EZ24">
        <v>0</v>
      </c>
      <c r="FA24" t="s">
        <v>526</v>
      </c>
      <c r="FB24">
        <v>0</v>
      </c>
      <c r="FC24" t="s">
        <v>526</v>
      </c>
      <c r="FD24">
        <v>0</v>
      </c>
      <c r="FE24" t="s">
        <v>526</v>
      </c>
      <c r="FF24" t="s">
        <v>519</v>
      </c>
      <c r="FG24" t="s">
        <v>519</v>
      </c>
      <c r="FH24">
        <v>0</v>
      </c>
      <c r="FI24" t="s">
        <v>526</v>
      </c>
      <c r="FJ24" t="s">
        <v>519</v>
      </c>
      <c r="FK24" t="s">
        <v>519</v>
      </c>
      <c r="FL24">
        <v>0</v>
      </c>
      <c r="FM24" t="s">
        <v>526</v>
      </c>
      <c r="FN24">
        <v>0</v>
      </c>
      <c r="FO24" t="s">
        <v>526</v>
      </c>
      <c r="FP24">
        <v>0</v>
      </c>
      <c r="FQ24" t="s">
        <v>526</v>
      </c>
      <c r="FR24">
        <v>0</v>
      </c>
      <c r="FS24" t="s">
        <v>526</v>
      </c>
      <c r="FT24">
        <v>0</v>
      </c>
      <c r="FU24" t="s">
        <v>525</v>
      </c>
      <c r="FV24">
        <v>0</v>
      </c>
      <c r="FW24" t="s">
        <v>528</v>
      </c>
      <c r="FX24">
        <v>0</v>
      </c>
      <c r="FY24" t="s">
        <v>528</v>
      </c>
      <c r="FZ24" t="s">
        <v>519</v>
      </c>
      <c r="GA24" t="s">
        <v>519</v>
      </c>
      <c r="GB24">
        <v>0</v>
      </c>
      <c r="GC24" t="s">
        <v>529</v>
      </c>
      <c r="GD24">
        <v>0</v>
      </c>
      <c r="GE24" t="s">
        <v>528</v>
      </c>
      <c r="GF24">
        <v>43380</v>
      </c>
      <c r="GG24" t="s">
        <v>528</v>
      </c>
      <c r="GH24">
        <v>43.38</v>
      </c>
      <c r="GI24" t="s">
        <v>526</v>
      </c>
      <c r="GJ24">
        <v>0</v>
      </c>
      <c r="GK24" t="s">
        <v>528</v>
      </c>
      <c r="GL24">
        <v>0</v>
      </c>
      <c r="GM24" t="s">
        <v>530</v>
      </c>
      <c r="GN24">
        <v>0</v>
      </c>
      <c r="GO24" t="s">
        <v>531</v>
      </c>
      <c r="GP24">
        <v>0</v>
      </c>
      <c r="GQ24" t="s">
        <v>532</v>
      </c>
      <c r="GR24">
        <v>0</v>
      </c>
      <c r="GS24" t="s">
        <v>528</v>
      </c>
      <c r="GT24">
        <v>0</v>
      </c>
      <c r="GU24" t="s">
        <v>527</v>
      </c>
      <c r="GV24">
        <v>0</v>
      </c>
      <c r="GW24" t="s">
        <v>533</v>
      </c>
      <c r="GX24">
        <v>86.5</v>
      </c>
      <c r="GY24" t="s">
        <v>526</v>
      </c>
      <c r="GZ24">
        <v>0</v>
      </c>
      <c r="HA24" t="s">
        <v>526</v>
      </c>
      <c r="HB24" t="s">
        <v>519</v>
      </c>
      <c r="HC24" t="s">
        <v>519</v>
      </c>
      <c r="HD24" t="s">
        <v>519</v>
      </c>
      <c r="HE24" t="s">
        <v>519</v>
      </c>
      <c r="HF24" t="s">
        <v>519</v>
      </c>
      <c r="HG24" t="s">
        <v>519</v>
      </c>
      <c r="HH24" t="s">
        <v>519</v>
      </c>
      <c r="HI24" t="s">
        <v>519</v>
      </c>
      <c r="HJ24" t="s">
        <v>519</v>
      </c>
      <c r="HK24" t="s">
        <v>519</v>
      </c>
      <c r="HL24" t="s">
        <v>519</v>
      </c>
      <c r="HM24" t="s">
        <v>519</v>
      </c>
      <c r="HN24" t="s">
        <v>519</v>
      </c>
      <c r="HO24" t="s">
        <v>519</v>
      </c>
      <c r="HP24" t="s">
        <v>519</v>
      </c>
      <c r="HQ24" t="s">
        <v>519</v>
      </c>
      <c r="HR24" t="s">
        <v>519</v>
      </c>
      <c r="HS24" t="s">
        <v>519</v>
      </c>
      <c r="HT24" t="s">
        <v>519</v>
      </c>
      <c r="HU24" t="s">
        <v>519</v>
      </c>
      <c r="HV24" t="s">
        <v>519</v>
      </c>
      <c r="HW24" t="s">
        <v>519</v>
      </c>
      <c r="HX24" t="s">
        <v>519</v>
      </c>
      <c r="HY24" t="s">
        <v>519</v>
      </c>
      <c r="HZ24" t="s">
        <v>519</v>
      </c>
      <c r="IA24" t="s">
        <v>519</v>
      </c>
      <c r="IB24" t="s">
        <v>519</v>
      </c>
      <c r="IC24" t="s">
        <v>519</v>
      </c>
      <c r="ID24" t="s">
        <v>519</v>
      </c>
      <c r="IE24" t="s">
        <v>519</v>
      </c>
      <c r="IF24" t="s">
        <v>519</v>
      </c>
      <c r="IG24" t="s">
        <v>519</v>
      </c>
      <c r="IH24" t="s">
        <v>519</v>
      </c>
      <c r="II24" t="s">
        <v>519</v>
      </c>
      <c r="IJ24">
        <v>0</v>
      </c>
      <c r="IK24" t="s">
        <v>526</v>
      </c>
      <c r="IL24" t="s">
        <v>519</v>
      </c>
      <c r="IM24" t="s">
        <v>519</v>
      </c>
      <c r="IN24" t="s">
        <v>519</v>
      </c>
      <c r="IO24" t="s">
        <v>519</v>
      </c>
      <c r="IP24" t="s">
        <v>519</v>
      </c>
      <c r="IQ24" t="s">
        <v>519</v>
      </c>
      <c r="IR24" t="s">
        <v>519</v>
      </c>
      <c r="IS24" t="s">
        <v>519</v>
      </c>
      <c r="IT24" t="s">
        <v>519</v>
      </c>
      <c r="IU24" t="s">
        <v>519</v>
      </c>
      <c r="IV24" t="s">
        <v>519</v>
      </c>
      <c r="IW24" t="s">
        <v>519</v>
      </c>
      <c r="IX24" t="s">
        <v>519</v>
      </c>
      <c r="IY24" t="s">
        <v>519</v>
      </c>
      <c r="IZ24" t="s">
        <v>519</v>
      </c>
      <c r="JA24" t="s">
        <v>519</v>
      </c>
      <c r="JB24" t="s">
        <v>519</v>
      </c>
      <c r="JC24" t="s">
        <v>519</v>
      </c>
      <c r="JD24" t="s">
        <v>519</v>
      </c>
      <c r="JE24" t="s">
        <v>519</v>
      </c>
      <c r="JF24" t="s">
        <v>519</v>
      </c>
      <c r="JG24" t="s">
        <v>519</v>
      </c>
      <c r="JH24" t="s">
        <v>519</v>
      </c>
      <c r="JI24" t="s">
        <v>519</v>
      </c>
      <c r="JJ24" t="s">
        <v>519</v>
      </c>
      <c r="JK24" t="s">
        <v>519</v>
      </c>
      <c r="JL24" t="s">
        <v>519</v>
      </c>
      <c r="JM24" t="s">
        <v>519</v>
      </c>
      <c r="JN24" t="s">
        <v>519</v>
      </c>
      <c r="JO24" t="s">
        <v>519</v>
      </c>
      <c r="JP24" t="s">
        <v>519</v>
      </c>
      <c r="JQ24" t="s">
        <v>519</v>
      </c>
      <c r="JR24" t="s">
        <v>519</v>
      </c>
      <c r="JS24" t="s">
        <v>519</v>
      </c>
      <c r="JT24" t="s">
        <v>519</v>
      </c>
      <c r="JU24" t="s">
        <v>519</v>
      </c>
      <c r="JV24" t="s">
        <v>519</v>
      </c>
      <c r="JW24" t="s">
        <v>519</v>
      </c>
      <c r="JX24" t="s">
        <v>519</v>
      </c>
      <c r="JY24" t="s">
        <v>519</v>
      </c>
      <c r="JZ24" t="s">
        <v>519</v>
      </c>
      <c r="KA24" t="s">
        <v>519</v>
      </c>
      <c r="KB24" t="s">
        <v>519</v>
      </c>
      <c r="KC24" t="s">
        <v>519</v>
      </c>
      <c r="KD24" t="s">
        <v>519</v>
      </c>
      <c r="KE24" t="s">
        <v>519</v>
      </c>
      <c r="KF24" t="s">
        <v>519</v>
      </c>
      <c r="KG24" t="s">
        <v>519</v>
      </c>
      <c r="KH24" t="s">
        <v>519</v>
      </c>
      <c r="KI24" t="s">
        <v>519</v>
      </c>
      <c r="KJ24" t="s">
        <v>519</v>
      </c>
      <c r="KK24" t="s">
        <v>519</v>
      </c>
      <c r="KL24">
        <v>0</v>
      </c>
      <c r="KM24" t="s">
        <v>528</v>
      </c>
      <c r="KN24" t="s">
        <v>519</v>
      </c>
      <c r="KO24" t="s">
        <v>519</v>
      </c>
      <c r="KP24" t="s">
        <v>519</v>
      </c>
      <c r="KQ24" t="s">
        <v>519</v>
      </c>
      <c r="KR24" t="s">
        <v>519</v>
      </c>
      <c r="KS24" t="s">
        <v>519</v>
      </c>
      <c r="KT24" t="s">
        <v>519</v>
      </c>
      <c r="KU24" t="s">
        <v>519</v>
      </c>
      <c r="KV24" t="s">
        <v>519</v>
      </c>
      <c r="KW24" t="s">
        <v>519</v>
      </c>
      <c r="KX24" t="s">
        <v>519</v>
      </c>
      <c r="KY24" t="s">
        <v>519</v>
      </c>
      <c r="KZ24" t="s">
        <v>519</v>
      </c>
      <c r="LA24" t="s">
        <v>519</v>
      </c>
      <c r="LB24" t="s">
        <v>519</v>
      </c>
      <c r="LC24" t="s">
        <v>519</v>
      </c>
      <c r="LD24">
        <v>0</v>
      </c>
      <c r="LE24" t="s">
        <v>528</v>
      </c>
      <c r="LF24" t="s">
        <v>519</v>
      </c>
      <c r="LG24" t="s">
        <v>519</v>
      </c>
      <c r="LH24" t="s">
        <v>519</v>
      </c>
      <c r="LI24" t="s">
        <v>519</v>
      </c>
      <c r="LJ24" t="s">
        <v>519</v>
      </c>
      <c r="LK24" t="s">
        <v>519</v>
      </c>
      <c r="LL24" t="s">
        <v>519</v>
      </c>
      <c r="LM24" t="s">
        <v>519</v>
      </c>
      <c r="LN24" t="s">
        <v>519</v>
      </c>
      <c r="LO24" t="s">
        <v>519</v>
      </c>
      <c r="LP24" t="s">
        <v>519</v>
      </c>
      <c r="LQ24" t="s">
        <v>519</v>
      </c>
      <c r="LR24" t="s">
        <v>519</v>
      </c>
      <c r="LS24" t="s">
        <v>519</v>
      </c>
      <c r="LT24" t="s">
        <v>519</v>
      </c>
      <c r="LU24" t="s">
        <v>519</v>
      </c>
      <c r="LV24" t="s">
        <v>519</v>
      </c>
      <c r="LW24" t="s">
        <v>519</v>
      </c>
      <c r="LX24" t="s">
        <v>519</v>
      </c>
      <c r="LY24" t="s">
        <v>519</v>
      </c>
      <c r="LZ24" t="s">
        <v>519</v>
      </c>
      <c r="MA24" t="s">
        <v>519</v>
      </c>
      <c r="MB24" t="s">
        <v>519</v>
      </c>
      <c r="MC24" t="s">
        <v>519</v>
      </c>
      <c r="MD24" t="s">
        <v>519</v>
      </c>
      <c r="ME24" t="s">
        <v>519</v>
      </c>
      <c r="MF24" t="s">
        <v>519</v>
      </c>
      <c r="MG24" t="s">
        <v>519</v>
      </c>
      <c r="MH24" t="s">
        <v>519</v>
      </c>
      <c r="MI24" t="s">
        <v>519</v>
      </c>
      <c r="MJ24" t="s">
        <v>519</v>
      </c>
      <c r="MK24" t="s">
        <v>519</v>
      </c>
      <c r="ML24" t="s">
        <v>519</v>
      </c>
      <c r="MM24" t="s">
        <v>519</v>
      </c>
      <c r="MN24" t="s">
        <v>519</v>
      </c>
      <c r="MO24" t="s">
        <v>519</v>
      </c>
      <c r="MP24" t="s">
        <v>519</v>
      </c>
      <c r="MQ24" t="s">
        <v>519</v>
      </c>
      <c r="MR24" t="s">
        <v>519</v>
      </c>
      <c r="MS24" t="s">
        <v>519</v>
      </c>
      <c r="MT24" t="s">
        <v>519</v>
      </c>
      <c r="MU24" t="s">
        <v>519</v>
      </c>
      <c r="MV24" t="s">
        <v>519</v>
      </c>
      <c r="MW24" t="s">
        <v>519</v>
      </c>
      <c r="MX24" t="s">
        <v>519</v>
      </c>
      <c r="MY24" t="s">
        <v>519</v>
      </c>
      <c r="MZ24" t="s">
        <v>519</v>
      </c>
      <c r="NA24" t="s">
        <v>519</v>
      </c>
      <c r="NB24" t="s">
        <v>519</v>
      </c>
      <c r="NC24" t="s">
        <v>519</v>
      </c>
      <c r="ND24" t="s">
        <v>519</v>
      </c>
      <c r="NE24" t="s">
        <v>519</v>
      </c>
      <c r="NF24" t="s">
        <v>519</v>
      </c>
      <c r="NG24" t="s">
        <v>519</v>
      </c>
      <c r="NH24" t="s">
        <v>519</v>
      </c>
      <c r="NI24" t="s">
        <v>519</v>
      </c>
      <c r="NJ24" t="s">
        <v>519</v>
      </c>
      <c r="NK24" t="s">
        <v>519</v>
      </c>
      <c r="NL24" t="s">
        <v>519</v>
      </c>
      <c r="NM24" t="s">
        <v>519</v>
      </c>
      <c r="NN24" t="s">
        <v>519</v>
      </c>
      <c r="NO24" t="s">
        <v>519</v>
      </c>
      <c r="NP24" t="s">
        <v>519</v>
      </c>
      <c r="NQ24" t="s">
        <v>519</v>
      </c>
      <c r="NR24" t="s">
        <v>519</v>
      </c>
      <c r="NS24" t="s">
        <v>519</v>
      </c>
      <c r="NT24" t="s">
        <v>519</v>
      </c>
      <c r="NU24" t="s">
        <v>519</v>
      </c>
      <c r="NV24" t="s">
        <v>519</v>
      </c>
      <c r="NW24" t="s">
        <v>519</v>
      </c>
      <c r="NX24" t="s">
        <v>519</v>
      </c>
      <c r="NY24" t="s">
        <v>519</v>
      </c>
      <c r="NZ24" t="s">
        <v>519</v>
      </c>
      <c r="OA24" t="s">
        <v>519</v>
      </c>
      <c r="OB24" t="s">
        <v>519</v>
      </c>
      <c r="OC24" t="s">
        <v>519</v>
      </c>
      <c r="OD24" t="s">
        <v>519</v>
      </c>
      <c r="OE24" t="s">
        <v>519</v>
      </c>
      <c r="OF24" t="s">
        <v>519</v>
      </c>
      <c r="OG24" t="s">
        <v>519</v>
      </c>
      <c r="OH24" t="s">
        <v>519</v>
      </c>
      <c r="OI24" t="s">
        <v>519</v>
      </c>
      <c r="OJ24" t="s">
        <v>519</v>
      </c>
      <c r="OK24" t="s">
        <v>519</v>
      </c>
      <c r="OL24" t="s">
        <v>519</v>
      </c>
      <c r="OM24" t="s">
        <v>519</v>
      </c>
      <c r="ON24" t="s">
        <v>519</v>
      </c>
      <c r="OO24" t="s">
        <v>519</v>
      </c>
      <c r="OP24" t="s">
        <v>519</v>
      </c>
      <c r="OQ24" t="s">
        <v>519</v>
      </c>
      <c r="OR24" t="s">
        <v>519</v>
      </c>
      <c r="OS24" t="s">
        <v>519</v>
      </c>
      <c r="OT24" t="s">
        <v>519</v>
      </c>
      <c r="OU24" t="s">
        <v>519</v>
      </c>
      <c r="OV24" t="s">
        <v>519</v>
      </c>
      <c r="OW24" t="s">
        <v>519</v>
      </c>
      <c r="OX24" t="s">
        <v>519</v>
      </c>
      <c r="OY24" t="s">
        <v>519</v>
      </c>
      <c r="OZ24" t="s">
        <v>519</v>
      </c>
      <c r="PA24" t="s">
        <v>519</v>
      </c>
      <c r="PB24" t="s">
        <v>519</v>
      </c>
      <c r="PC24" t="s">
        <v>519</v>
      </c>
      <c r="PD24" t="s">
        <v>519</v>
      </c>
      <c r="PE24" t="s">
        <v>519</v>
      </c>
      <c r="PF24" t="s">
        <v>519</v>
      </c>
      <c r="PG24" t="s">
        <v>519</v>
      </c>
      <c r="PH24" t="s">
        <v>519</v>
      </c>
      <c r="PI24" t="s">
        <v>519</v>
      </c>
      <c r="PJ24" t="s">
        <v>519</v>
      </c>
      <c r="PK24" t="s">
        <v>519</v>
      </c>
      <c r="PL24" t="s">
        <v>519</v>
      </c>
      <c r="PM24" t="s">
        <v>519</v>
      </c>
      <c r="PN24" t="s">
        <v>519</v>
      </c>
      <c r="PO24" t="s">
        <v>519</v>
      </c>
      <c r="PP24" t="s">
        <v>519</v>
      </c>
      <c r="PQ24" t="s">
        <v>519</v>
      </c>
      <c r="PR24" t="s">
        <v>519</v>
      </c>
      <c r="PS24" t="s">
        <v>519</v>
      </c>
      <c r="PT24" t="s">
        <v>519</v>
      </c>
      <c r="PU24" t="s">
        <v>519</v>
      </c>
      <c r="PV24" t="s">
        <v>519</v>
      </c>
      <c r="PW24" t="s">
        <v>519</v>
      </c>
      <c r="PX24" t="s">
        <v>519</v>
      </c>
      <c r="PY24" t="s">
        <v>519</v>
      </c>
      <c r="PZ24" t="s">
        <v>519</v>
      </c>
      <c r="QA24" t="s">
        <v>519</v>
      </c>
      <c r="QB24" t="s">
        <v>519</v>
      </c>
      <c r="QC24" t="s">
        <v>519</v>
      </c>
      <c r="QD24" t="s">
        <v>519</v>
      </c>
      <c r="QE24" t="s">
        <v>519</v>
      </c>
      <c r="QF24" t="s">
        <v>519</v>
      </c>
      <c r="QG24" t="s">
        <v>519</v>
      </c>
      <c r="QH24" t="s">
        <v>519</v>
      </c>
      <c r="QI24" t="s">
        <v>519</v>
      </c>
      <c r="QJ24" t="s">
        <v>519</v>
      </c>
      <c r="QK24" t="s">
        <v>519</v>
      </c>
      <c r="QL24" t="s">
        <v>519</v>
      </c>
      <c r="QM24" t="s">
        <v>519</v>
      </c>
      <c r="QN24" t="s">
        <v>519</v>
      </c>
      <c r="QO24" t="s">
        <v>519</v>
      </c>
      <c r="QP24" t="s">
        <v>519</v>
      </c>
      <c r="QQ24" t="s">
        <v>519</v>
      </c>
      <c r="QR24" t="s">
        <v>519</v>
      </c>
      <c r="QS24" t="s">
        <v>519</v>
      </c>
      <c r="QT24" t="s">
        <v>519</v>
      </c>
      <c r="QU24" t="s">
        <v>519</v>
      </c>
      <c r="QV24" t="s">
        <v>519</v>
      </c>
      <c r="QW24" t="s">
        <v>519</v>
      </c>
      <c r="QX24" t="s">
        <v>519</v>
      </c>
      <c r="QY24" t="s">
        <v>519</v>
      </c>
      <c r="QZ24" t="s">
        <v>519</v>
      </c>
      <c r="RA24" t="s">
        <v>519</v>
      </c>
      <c r="RB24" t="s">
        <v>519</v>
      </c>
      <c r="RC24" t="s">
        <v>519</v>
      </c>
      <c r="RD24" t="s">
        <v>519</v>
      </c>
      <c r="RE24" t="s">
        <v>519</v>
      </c>
      <c r="RF24" t="s">
        <v>519</v>
      </c>
      <c r="RG24" t="s">
        <v>519</v>
      </c>
      <c r="RH24" t="s">
        <v>519</v>
      </c>
      <c r="RI24" t="s">
        <v>519</v>
      </c>
      <c r="RJ24" t="s">
        <v>519</v>
      </c>
      <c r="RK24" t="s">
        <v>519</v>
      </c>
      <c r="RL24" t="s">
        <v>519</v>
      </c>
      <c r="RM24" t="s">
        <v>519</v>
      </c>
      <c r="RN24" t="s">
        <v>519</v>
      </c>
      <c r="RO24" t="s">
        <v>519</v>
      </c>
      <c r="RP24" t="s">
        <v>519</v>
      </c>
      <c r="RQ24" t="s">
        <v>519</v>
      </c>
      <c r="RR24" t="s">
        <v>519</v>
      </c>
      <c r="RS24" t="s">
        <v>519</v>
      </c>
      <c r="RT24" t="s">
        <v>519</v>
      </c>
      <c r="RU24" t="s">
        <v>519</v>
      </c>
      <c r="RV24" t="s">
        <v>519</v>
      </c>
      <c r="RW24" t="s">
        <v>519</v>
      </c>
      <c r="RX24" t="s">
        <v>519</v>
      </c>
      <c r="RY24" t="s">
        <v>519</v>
      </c>
      <c r="RZ24" t="s">
        <v>519</v>
      </c>
      <c r="SA24" t="s">
        <v>519</v>
      </c>
      <c r="SB24" t="s">
        <v>519</v>
      </c>
      <c r="SC24" t="s">
        <v>519</v>
      </c>
      <c r="SD24" t="s">
        <v>519</v>
      </c>
      <c r="SE24" t="s">
        <v>519</v>
      </c>
      <c r="SF24" t="s">
        <v>519</v>
      </c>
      <c r="SG24" t="s">
        <v>519</v>
      </c>
      <c r="SH24" t="s">
        <v>519</v>
      </c>
      <c r="SI24" t="s">
        <v>519</v>
      </c>
      <c r="SJ24" t="s">
        <v>519</v>
      </c>
      <c r="SK24" t="s">
        <v>519</v>
      </c>
      <c r="SL24" t="s">
        <v>519</v>
      </c>
      <c r="SM24" t="s">
        <v>519</v>
      </c>
      <c r="SN24" t="s">
        <v>519</v>
      </c>
      <c r="SO24" t="s">
        <v>519</v>
      </c>
      <c r="SP24" t="s">
        <v>519</v>
      </c>
      <c r="SQ24" t="s">
        <v>519</v>
      </c>
      <c r="SR24" t="s">
        <v>519</v>
      </c>
      <c r="SS24" t="s">
        <v>519</v>
      </c>
      <c r="ST24" t="s">
        <v>519</v>
      </c>
      <c r="SU24" t="s">
        <v>519</v>
      </c>
      <c r="SV24" t="s">
        <v>519</v>
      </c>
      <c r="SW24" t="s">
        <v>519</v>
      </c>
      <c r="SX24" t="s">
        <v>519</v>
      </c>
      <c r="SY24" t="s">
        <v>519</v>
      </c>
      <c r="SZ24" t="s">
        <v>519</v>
      </c>
      <c r="TA24" t="s">
        <v>519</v>
      </c>
      <c r="TB24" t="s">
        <v>519</v>
      </c>
      <c r="TC24" t="s">
        <v>519</v>
      </c>
      <c r="TD24" t="s">
        <v>519</v>
      </c>
      <c r="TE24" t="s">
        <v>519</v>
      </c>
      <c r="TF24" t="s">
        <v>519</v>
      </c>
      <c r="TG24" t="s">
        <v>519</v>
      </c>
      <c r="TH24" t="s">
        <v>519</v>
      </c>
      <c r="TI24" t="s">
        <v>519</v>
      </c>
      <c r="TJ24" t="s">
        <v>519</v>
      </c>
      <c r="TK24" t="s">
        <v>519</v>
      </c>
      <c r="TL24" t="s">
        <v>519</v>
      </c>
      <c r="TM24" t="s">
        <v>519</v>
      </c>
      <c r="TN24" t="s">
        <v>519</v>
      </c>
      <c r="TO24" t="s">
        <v>519</v>
      </c>
      <c r="TP24" t="s">
        <v>519</v>
      </c>
      <c r="TQ24" t="s">
        <v>519</v>
      </c>
      <c r="TR24" t="s">
        <v>519</v>
      </c>
      <c r="TS24" t="s">
        <v>519</v>
      </c>
      <c r="TT24" t="s">
        <v>519</v>
      </c>
      <c r="TU24" t="s">
        <v>519</v>
      </c>
      <c r="TV24" t="s">
        <v>519</v>
      </c>
      <c r="TW24" t="s">
        <v>519</v>
      </c>
      <c r="TX24" t="s">
        <v>519</v>
      </c>
      <c r="TY24" t="s">
        <v>519</v>
      </c>
      <c r="TZ24" t="s">
        <v>519</v>
      </c>
      <c r="UA24" t="s">
        <v>519</v>
      </c>
      <c r="UB24">
        <v>0</v>
      </c>
      <c r="UC24" t="s">
        <v>526</v>
      </c>
      <c r="UD24" t="s">
        <v>519</v>
      </c>
      <c r="UE24" t="s">
        <v>519</v>
      </c>
      <c r="UF24" t="s">
        <v>519</v>
      </c>
      <c r="UG24" t="s">
        <v>519</v>
      </c>
      <c r="UH24" t="s">
        <v>519</v>
      </c>
      <c r="UI24" t="s">
        <v>519</v>
      </c>
      <c r="UJ24" t="s">
        <v>519</v>
      </c>
      <c r="UK24" t="s">
        <v>519</v>
      </c>
      <c r="UL24" t="s">
        <v>519</v>
      </c>
      <c r="UM24" t="s">
        <v>519</v>
      </c>
      <c r="UN24" t="s">
        <v>519</v>
      </c>
      <c r="UO24" t="s">
        <v>519</v>
      </c>
      <c r="UP24" t="s">
        <v>519</v>
      </c>
      <c r="UQ24" t="s">
        <v>519</v>
      </c>
      <c r="UR24" t="s">
        <v>519</v>
      </c>
      <c r="US24" t="s">
        <v>519</v>
      </c>
      <c r="UT24" t="s">
        <v>519</v>
      </c>
      <c r="UU24" t="s">
        <v>519</v>
      </c>
      <c r="UV24" t="s">
        <v>519</v>
      </c>
      <c r="UW24" t="s">
        <v>519</v>
      </c>
      <c r="UX24" t="s">
        <v>519</v>
      </c>
      <c r="UY24" t="s">
        <v>519</v>
      </c>
      <c r="UZ24" t="s">
        <v>519</v>
      </c>
      <c r="VA24" t="s">
        <v>519</v>
      </c>
      <c r="VB24" t="s">
        <v>519</v>
      </c>
      <c r="VC24" t="s">
        <v>519</v>
      </c>
      <c r="VD24" t="s">
        <v>519</v>
      </c>
      <c r="VE24" t="s">
        <v>519</v>
      </c>
      <c r="VF24" t="s">
        <v>519</v>
      </c>
      <c r="VG24" t="s">
        <v>519</v>
      </c>
      <c r="VH24" t="s">
        <v>534</v>
      </c>
      <c r="VI24" t="s">
        <v>534</v>
      </c>
      <c r="VJ24" t="s">
        <v>534</v>
      </c>
      <c r="VK24" t="s">
        <v>534</v>
      </c>
      <c r="VL24" t="s">
        <v>519</v>
      </c>
      <c r="VM24" t="s">
        <v>519</v>
      </c>
      <c r="VN24" t="s">
        <v>535</v>
      </c>
      <c r="VO24" t="s">
        <v>535</v>
      </c>
      <c r="VP24" t="s">
        <v>519</v>
      </c>
      <c r="VQ24" t="s">
        <v>535</v>
      </c>
      <c r="VR24" t="s">
        <v>535</v>
      </c>
      <c r="VS24" t="s">
        <v>535</v>
      </c>
      <c r="VT24" t="s">
        <v>519</v>
      </c>
      <c r="VU24" t="s">
        <v>519</v>
      </c>
      <c r="VV24" t="s">
        <v>519</v>
      </c>
      <c r="VW24" t="s">
        <v>519</v>
      </c>
      <c r="VX24" t="s">
        <v>519</v>
      </c>
      <c r="VY24" t="s">
        <v>519</v>
      </c>
      <c r="VZ24" t="s">
        <v>519</v>
      </c>
      <c r="WA24" t="s">
        <v>519</v>
      </c>
      <c r="WB24" t="s">
        <v>519</v>
      </c>
      <c r="WC24" t="s">
        <v>519</v>
      </c>
      <c r="WD24" t="s">
        <v>519</v>
      </c>
      <c r="WE24" t="s">
        <v>519</v>
      </c>
      <c r="WF24" t="s">
        <v>519</v>
      </c>
      <c r="WG24" t="s">
        <v>519</v>
      </c>
      <c r="WH24" t="s">
        <v>519</v>
      </c>
      <c r="WI24" t="s">
        <v>519</v>
      </c>
      <c r="WJ24" t="s">
        <v>519</v>
      </c>
      <c r="WK24" t="s">
        <v>519</v>
      </c>
      <c r="WL24" t="s">
        <v>519</v>
      </c>
      <c r="WM24" t="s">
        <v>519</v>
      </c>
      <c r="WN24" t="s">
        <v>519</v>
      </c>
      <c r="WO24" t="s">
        <v>519</v>
      </c>
      <c r="WP24" t="s">
        <v>519</v>
      </c>
      <c r="WQ24" t="s">
        <v>519</v>
      </c>
      <c r="WR24" t="s">
        <v>519</v>
      </c>
      <c r="WS24" t="s">
        <v>519</v>
      </c>
      <c r="WT24" t="s">
        <v>519</v>
      </c>
      <c r="WU24" t="s">
        <v>519</v>
      </c>
      <c r="WV24" t="s">
        <v>519</v>
      </c>
      <c r="WW24" t="s">
        <v>519</v>
      </c>
      <c r="WX24" t="s">
        <v>519</v>
      </c>
      <c r="WY24" t="s">
        <v>519</v>
      </c>
      <c r="WZ24">
        <v>11</v>
      </c>
      <c r="XA24">
        <v>12</v>
      </c>
      <c r="XB24" t="s">
        <v>519</v>
      </c>
      <c r="XC24" t="s">
        <v>536</v>
      </c>
      <c r="XD24" t="s">
        <v>537</v>
      </c>
      <c r="XE24" t="s">
        <v>519</v>
      </c>
      <c r="XF24" t="s">
        <v>519</v>
      </c>
      <c r="XG24" t="s">
        <v>519</v>
      </c>
      <c r="XH24" t="s">
        <v>519</v>
      </c>
      <c r="XI24" t="s">
        <v>519</v>
      </c>
      <c r="XJ24" t="s">
        <v>519</v>
      </c>
      <c r="XK24" t="s">
        <v>519</v>
      </c>
      <c r="XL24" t="s">
        <v>519</v>
      </c>
      <c r="XM24" t="s">
        <v>519</v>
      </c>
      <c r="XN24" t="s">
        <v>519</v>
      </c>
      <c r="XO24" t="s">
        <v>519</v>
      </c>
      <c r="XP24" t="s">
        <v>519</v>
      </c>
      <c r="XQ24" t="s">
        <v>519</v>
      </c>
      <c r="XR24" t="s">
        <v>519</v>
      </c>
      <c r="XS24" t="s">
        <v>519</v>
      </c>
      <c r="XT24" t="s">
        <v>519</v>
      </c>
      <c r="XU24" t="s">
        <v>519</v>
      </c>
      <c r="XV24" t="s">
        <v>519</v>
      </c>
      <c r="XW24" t="s">
        <v>519</v>
      </c>
      <c r="XX24" t="s">
        <v>519</v>
      </c>
      <c r="XY24" t="s">
        <v>519</v>
      </c>
      <c r="XZ24" t="s">
        <v>519</v>
      </c>
      <c r="YA24" t="s">
        <v>519</v>
      </c>
      <c r="YB24" t="s">
        <v>519</v>
      </c>
      <c r="YC24" t="s">
        <v>519</v>
      </c>
      <c r="YD24" t="s">
        <v>519</v>
      </c>
      <c r="YE24" t="s">
        <v>519</v>
      </c>
      <c r="YF24">
        <v>11</v>
      </c>
      <c r="YG24">
        <v>12</v>
      </c>
      <c r="YH24" t="s">
        <v>519</v>
      </c>
      <c r="YI24" t="s">
        <v>536</v>
      </c>
      <c r="YJ24" t="s">
        <v>537</v>
      </c>
      <c r="YK24" t="s">
        <v>519</v>
      </c>
      <c r="YL24" t="s">
        <v>519</v>
      </c>
      <c r="YM24" t="s">
        <v>519</v>
      </c>
      <c r="YN24">
        <v>12</v>
      </c>
      <c r="YO24">
        <v>15</v>
      </c>
      <c r="YP24" t="s">
        <v>531</v>
      </c>
      <c r="YQ24" t="s">
        <v>536</v>
      </c>
      <c r="YR24" t="s">
        <v>560</v>
      </c>
      <c r="YS24" t="s">
        <v>701</v>
      </c>
      <c r="YT24" t="s">
        <v>519</v>
      </c>
      <c r="YU24" t="s">
        <v>519</v>
      </c>
      <c r="YV24" t="s">
        <v>519</v>
      </c>
      <c r="YW24" t="s">
        <v>519</v>
      </c>
      <c r="YX24" t="s">
        <v>519</v>
      </c>
      <c r="YY24" t="s">
        <v>519</v>
      </c>
      <c r="YZ24" t="s">
        <v>519</v>
      </c>
      <c r="ZA24" t="s">
        <v>519</v>
      </c>
      <c r="ZB24" t="s">
        <v>519</v>
      </c>
      <c r="ZC24" t="s">
        <v>519</v>
      </c>
      <c r="ZD24" t="s">
        <v>519</v>
      </c>
      <c r="ZE24" t="s">
        <v>519</v>
      </c>
      <c r="ZF24" t="s">
        <v>519</v>
      </c>
      <c r="ZG24" t="s">
        <v>519</v>
      </c>
      <c r="ZH24" t="s">
        <v>519</v>
      </c>
      <c r="ZI24" t="s">
        <v>519</v>
      </c>
      <c r="ZJ24" t="s">
        <v>519</v>
      </c>
      <c r="ZK24" t="s">
        <v>519</v>
      </c>
      <c r="ZL24" t="s">
        <v>519</v>
      </c>
      <c r="ZM24" t="s">
        <v>519</v>
      </c>
      <c r="ZN24" t="s">
        <v>519</v>
      </c>
      <c r="ZO24" t="s">
        <v>519</v>
      </c>
      <c r="ZP24" t="s">
        <v>519</v>
      </c>
      <c r="ZQ24" t="s">
        <v>519</v>
      </c>
      <c r="ZR24" t="s">
        <v>519</v>
      </c>
      <c r="ZS24" t="s">
        <v>519</v>
      </c>
      <c r="ZT24" t="s">
        <v>519</v>
      </c>
      <c r="ZU24" t="s">
        <v>519</v>
      </c>
      <c r="ZV24" t="s">
        <v>519</v>
      </c>
      <c r="ZW24" t="s">
        <v>519</v>
      </c>
      <c r="ZX24" t="s">
        <v>519</v>
      </c>
      <c r="ZY24" t="s">
        <v>519</v>
      </c>
      <c r="ZZ24" t="s">
        <v>519</v>
      </c>
      <c r="AAA24" t="s">
        <v>519</v>
      </c>
      <c r="AAB24" t="s">
        <v>519</v>
      </c>
      <c r="AAC24" t="s">
        <v>519</v>
      </c>
      <c r="AAD24" t="s">
        <v>519</v>
      </c>
      <c r="AAE24" t="s">
        <v>519</v>
      </c>
      <c r="AAF24" t="s">
        <v>519</v>
      </c>
      <c r="AAG24" t="s">
        <v>519</v>
      </c>
      <c r="AAH24" t="s">
        <v>519</v>
      </c>
      <c r="AAI24" t="s">
        <v>519</v>
      </c>
      <c r="AAJ24" t="s">
        <v>519</v>
      </c>
      <c r="AAK24" t="s">
        <v>519</v>
      </c>
      <c r="AAL24" t="s">
        <v>519</v>
      </c>
      <c r="AAM24" t="s">
        <v>519</v>
      </c>
      <c r="AAN24" t="s">
        <v>519</v>
      </c>
      <c r="AAO24" t="s">
        <v>519</v>
      </c>
      <c r="AAP24" t="s">
        <v>519</v>
      </c>
      <c r="AAQ24" t="s">
        <v>519</v>
      </c>
      <c r="AAR24" t="s">
        <v>519</v>
      </c>
      <c r="AAS24" t="s">
        <v>519</v>
      </c>
      <c r="AAT24" t="s">
        <v>519</v>
      </c>
      <c r="AAU24" t="s">
        <v>519</v>
      </c>
      <c r="AAV24" t="s">
        <v>519</v>
      </c>
      <c r="AAW24" t="s">
        <v>519</v>
      </c>
      <c r="AAX24" t="s">
        <v>519</v>
      </c>
      <c r="AAY24" t="s">
        <v>519</v>
      </c>
      <c r="AAZ24" t="s">
        <v>519</v>
      </c>
      <c r="ABA24" t="s">
        <v>519</v>
      </c>
      <c r="ABB24" t="s">
        <v>519</v>
      </c>
      <c r="ABC24" t="s">
        <v>519</v>
      </c>
      <c r="ABD24" t="s">
        <v>519</v>
      </c>
      <c r="ABE24" t="s">
        <v>519</v>
      </c>
      <c r="ABF24" t="s">
        <v>519</v>
      </c>
      <c r="ABG24" t="s">
        <v>519</v>
      </c>
      <c r="ABH24" t="s">
        <v>519</v>
      </c>
      <c r="ABI24" t="s">
        <v>519</v>
      </c>
      <c r="ABJ24" t="s">
        <v>519</v>
      </c>
      <c r="ABK24" t="s">
        <v>519</v>
      </c>
      <c r="ABL24" t="s">
        <v>519</v>
      </c>
      <c r="ABM24" t="s">
        <v>519</v>
      </c>
      <c r="ABN24" t="s">
        <v>519</v>
      </c>
      <c r="ABO24" t="s">
        <v>519</v>
      </c>
      <c r="ABP24" t="s">
        <v>519</v>
      </c>
      <c r="ABQ24" t="s">
        <v>519</v>
      </c>
      <c r="ABR24" t="s">
        <v>519</v>
      </c>
      <c r="ABS24" t="s">
        <v>519</v>
      </c>
      <c r="ABT24" t="s">
        <v>519</v>
      </c>
      <c r="ABU24" t="s">
        <v>519</v>
      </c>
      <c r="ABV24" t="s">
        <v>519</v>
      </c>
      <c r="ABW24" t="s">
        <v>519</v>
      </c>
      <c r="ABX24" t="s">
        <v>519</v>
      </c>
      <c r="ABY24" t="s">
        <v>519</v>
      </c>
      <c r="ABZ24" t="s">
        <v>519</v>
      </c>
      <c r="ACA24" t="s">
        <v>519</v>
      </c>
      <c r="ACB24" t="s">
        <v>519</v>
      </c>
      <c r="ACC24" t="s">
        <v>519</v>
      </c>
      <c r="ACD24" t="s">
        <v>519</v>
      </c>
      <c r="ACE24" t="s">
        <v>519</v>
      </c>
      <c r="ACF24" t="s">
        <v>519</v>
      </c>
      <c r="ACG24" t="s">
        <v>519</v>
      </c>
      <c r="ACH24" t="s">
        <v>519</v>
      </c>
      <c r="ACI24" t="s">
        <v>519</v>
      </c>
      <c r="ACJ24" t="s">
        <v>519</v>
      </c>
      <c r="ACK24" t="s">
        <v>519</v>
      </c>
      <c r="ACL24" t="s">
        <v>519</v>
      </c>
      <c r="ACM24" t="s">
        <v>519</v>
      </c>
      <c r="ACN24" t="s">
        <v>519</v>
      </c>
      <c r="ACO24" t="s">
        <v>519</v>
      </c>
      <c r="ACP24" t="s">
        <v>519</v>
      </c>
      <c r="ACQ24" t="s">
        <v>519</v>
      </c>
      <c r="ACR24" t="s">
        <v>519</v>
      </c>
      <c r="ACS24" t="s">
        <v>519</v>
      </c>
      <c r="ACT24" t="s">
        <v>519</v>
      </c>
      <c r="ACU24" t="s">
        <v>519</v>
      </c>
      <c r="ACV24" t="s">
        <v>519</v>
      </c>
      <c r="ACW24" t="s">
        <v>519</v>
      </c>
      <c r="ACX24" t="s">
        <v>519</v>
      </c>
      <c r="ACY24" t="s">
        <v>519</v>
      </c>
      <c r="ACZ24" t="s">
        <v>519</v>
      </c>
      <c r="ADA24" t="s">
        <v>519</v>
      </c>
      <c r="ADB24" t="s">
        <v>519</v>
      </c>
      <c r="ADC24" t="s">
        <v>519</v>
      </c>
      <c r="ADD24" t="s">
        <v>519</v>
      </c>
      <c r="ADE24" t="s">
        <v>519</v>
      </c>
      <c r="ADF24" t="s">
        <v>519</v>
      </c>
      <c r="ADG24" t="s">
        <v>519</v>
      </c>
      <c r="ADH24" t="s">
        <v>519</v>
      </c>
      <c r="ADI24" t="s">
        <v>519</v>
      </c>
      <c r="ADJ24" t="s">
        <v>519</v>
      </c>
      <c r="ADK24" t="s">
        <v>519</v>
      </c>
      <c r="ADL24" t="s">
        <v>519</v>
      </c>
      <c r="ADM24" t="s">
        <v>519</v>
      </c>
      <c r="ADN24" t="s">
        <v>519</v>
      </c>
      <c r="ADO24" t="s">
        <v>519</v>
      </c>
      <c r="ADP24" t="s">
        <v>519</v>
      </c>
      <c r="ADQ24" t="s">
        <v>519</v>
      </c>
      <c r="ADR24" t="s">
        <v>519</v>
      </c>
      <c r="ADS24" t="s">
        <v>519</v>
      </c>
      <c r="ADT24" t="s">
        <v>519</v>
      </c>
      <c r="ADU24" t="s">
        <v>519</v>
      </c>
      <c r="ADV24" t="s">
        <v>519</v>
      </c>
      <c r="ADW24" t="s">
        <v>519</v>
      </c>
      <c r="ADX24" t="s">
        <v>519</v>
      </c>
      <c r="ADY24" t="s">
        <v>519</v>
      </c>
      <c r="ADZ24" t="s">
        <v>519</v>
      </c>
      <c r="AEA24" t="s">
        <v>519</v>
      </c>
      <c r="AEB24" t="s">
        <v>519</v>
      </c>
      <c r="AEC24" t="s">
        <v>519</v>
      </c>
      <c r="AED24" t="s">
        <v>519</v>
      </c>
      <c r="AEE24" t="s">
        <v>519</v>
      </c>
      <c r="AEF24" t="s">
        <v>519</v>
      </c>
      <c r="AEG24" t="s">
        <v>519</v>
      </c>
      <c r="AEH24" t="s">
        <v>519</v>
      </c>
      <c r="AEI24" t="s">
        <v>519</v>
      </c>
      <c r="AEJ24" t="s">
        <v>519</v>
      </c>
      <c r="AEK24" t="s">
        <v>519</v>
      </c>
      <c r="AEL24" t="s">
        <v>519</v>
      </c>
      <c r="AEM24" t="s">
        <v>519</v>
      </c>
      <c r="AEN24" t="s">
        <v>519</v>
      </c>
      <c r="AEO24" t="s">
        <v>519</v>
      </c>
      <c r="AEP24" t="s">
        <v>519</v>
      </c>
      <c r="AEQ24" t="s">
        <v>519</v>
      </c>
      <c r="AER24" t="s">
        <v>519</v>
      </c>
      <c r="AES24" t="s">
        <v>519</v>
      </c>
      <c r="AET24" t="s">
        <v>519</v>
      </c>
      <c r="AEU24" t="s">
        <v>519</v>
      </c>
      <c r="AEV24" t="s">
        <v>519</v>
      </c>
      <c r="AEW24" t="s">
        <v>519</v>
      </c>
      <c r="AEX24" t="s">
        <v>519</v>
      </c>
      <c r="AEY24" t="s">
        <v>519</v>
      </c>
      <c r="AEZ24" t="s">
        <v>519</v>
      </c>
      <c r="AFA24" t="s">
        <v>519</v>
      </c>
      <c r="AFB24" t="s">
        <v>519</v>
      </c>
      <c r="AFC24" t="s">
        <v>519</v>
      </c>
      <c r="AFD24" t="s">
        <v>519</v>
      </c>
      <c r="AFE24" t="s">
        <v>519</v>
      </c>
      <c r="AFF24" t="s">
        <v>519</v>
      </c>
      <c r="AFG24">
        <v>2</v>
      </c>
      <c r="AFH24" t="s">
        <v>519</v>
      </c>
      <c r="AFI24">
        <v>2.5299999999999998</v>
      </c>
      <c r="AFJ24" t="s">
        <v>585</v>
      </c>
      <c r="AFK24" t="s">
        <v>536</v>
      </c>
      <c r="AFL24" t="s">
        <v>586</v>
      </c>
      <c r="AFM24" t="s">
        <v>702</v>
      </c>
      <c r="AFN24" t="s">
        <v>519</v>
      </c>
      <c r="AFO24" t="s">
        <v>519</v>
      </c>
      <c r="AFP24" t="s">
        <v>519</v>
      </c>
      <c r="AFQ24" t="s">
        <v>519</v>
      </c>
      <c r="AFR24" t="s">
        <v>519</v>
      </c>
      <c r="AFS24" t="s">
        <v>519</v>
      </c>
      <c r="AFT24" t="s">
        <v>519</v>
      </c>
      <c r="AFU24" t="s">
        <v>519</v>
      </c>
      <c r="AFV24" t="s">
        <v>519</v>
      </c>
      <c r="AFW24">
        <v>854</v>
      </c>
      <c r="AFX24" t="s">
        <v>519</v>
      </c>
      <c r="AFY24" t="s">
        <v>519</v>
      </c>
      <c r="AFZ24" t="s">
        <v>635</v>
      </c>
      <c r="AGA24" t="s">
        <v>536</v>
      </c>
      <c r="AGB24" t="s">
        <v>680</v>
      </c>
      <c r="AGC24" t="s">
        <v>519</v>
      </c>
      <c r="AGD24" t="s">
        <v>519</v>
      </c>
      <c r="AGE24">
        <v>210</v>
      </c>
      <c r="AGF24" t="s">
        <v>519</v>
      </c>
      <c r="AGG24">
        <v>250000</v>
      </c>
      <c r="AGH24" t="s">
        <v>585</v>
      </c>
      <c r="AGI24" t="s">
        <v>536</v>
      </c>
      <c r="AGJ24" t="s">
        <v>657</v>
      </c>
      <c r="AGK24" t="s">
        <v>702</v>
      </c>
      <c r="AGL24" t="s">
        <v>519</v>
      </c>
      <c r="AGM24" t="s">
        <v>519</v>
      </c>
      <c r="AGN24" t="s">
        <v>519</v>
      </c>
      <c r="AGO24" t="s">
        <v>519</v>
      </c>
      <c r="AGP24" t="s">
        <v>519</v>
      </c>
      <c r="AGQ24" t="s">
        <v>519</v>
      </c>
      <c r="AGR24" t="s">
        <v>519</v>
      </c>
      <c r="AGS24" t="s">
        <v>519</v>
      </c>
      <c r="AGT24" t="s">
        <v>519</v>
      </c>
      <c r="AGU24" t="s">
        <v>519</v>
      </c>
      <c r="AGV24" t="s">
        <v>519</v>
      </c>
      <c r="AGW24" t="s">
        <v>519</v>
      </c>
      <c r="AGX24" t="s">
        <v>519</v>
      </c>
      <c r="AGY24" t="s">
        <v>519</v>
      </c>
      <c r="AGZ24" t="s">
        <v>519</v>
      </c>
      <c r="AHA24" t="s">
        <v>519</v>
      </c>
      <c r="AHB24" t="s">
        <v>519</v>
      </c>
      <c r="AHC24" t="s">
        <v>519</v>
      </c>
      <c r="AHD24" t="s">
        <v>519</v>
      </c>
      <c r="AHE24" t="s">
        <v>519</v>
      </c>
      <c r="AHF24" t="s">
        <v>519</v>
      </c>
      <c r="AHG24" t="s">
        <v>519</v>
      </c>
      <c r="AHH24" t="s">
        <v>519</v>
      </c>
      <c r="AHI24" t="s">
        <v>519</v>
      </c>
      <c r="AHJ24" t="s">
        <v>519</v>
      </c>
      <c r="AHK24" t="s">
        <v>519</v>
      </c>
      <c r="AHL24" t="s">
        <v>519</v>
      </c>
      <c r="AHM24" t="s">
        <v>519</v>
      </c>
      <c r="AHN24" t="s">
        <v>519</v>
      </c>
      <c r="AHO24" t="s">
        <v>519</v>
      </c>
      <c r="AHP24" t="s">
        <v>519</v>
      </c>
      <c r="AHQ24" t="s">
        <v>519</v>
      </c>
      <c r="AHR24" t="s">
        <v>519</v>
      </c>
      <c r="AHS24" t="s">
        <v>519</v>
      </c>
      <c r="AHT24" t="s">
        <v>519</v>
      </c>
      <c r="AHU24" t="s">
        <v>519</v>
      </c>
      <c r="AHV24" t="s">
        <v>519</v>
      </c>
      <c r="AHW24" t="s">
        <v>519</v>
      </c>
      <c r="AHX24" t="s">
        <v>519</v>
      </c>
      <c r="AHY24" t="s">
        <v>519</v>
      </c>
      <c r="AHZ24" t="s">
        <v>519</v>
      </c>
      <c r="AIA24" t="s">
        <v>519</v>
      </c>
      <c r="AIB24" t="s">
        <v>519</v>
      </c>
      <c r="AIC24" t="s">
        <v>519</v>
      </c>
      <c r="AID24" t="s">
        <v>519</v>
      </c>
      <c r="AIE24" t="s">
        <v>519</v>
      </c>
      <c r="AIF24" t="s">
        <v>519</v>
      </c>
      <c r="AIG24" t="s">
        <v>519</v>
      </c>
      <c r="AIH24" t="s">
        <v>519</v>
      </c>
      <c r="AII24" t="s">
        <v>519</v>
      </c>
      <c r="AIJ24" t="s">
        <v>519</v>
      </c>
      <c r="AIK24" t="s">
        <v>519</v>
      </c>
      <c r="AIL24" t="s">
        <v>519</v>
      </c>
      <c r="AIM24" t="s">
        <v>519</v>
      </c>
      <c r="AIN24" t="s">
        <v>519</v>
      </c>
      <c r="AIO24" t="s">
        <v>519</v>
      </c>
      <c r="AIP24" t="s">
        <v>519</v>
      </c>
      <c r="AIQ24" t="s">
        <v>519</v>
      </c>
      <c r="AIR24" t="s">
        <v>519</v>
      </c>
      <c r="AIS24" t="s">
        <v>519</v>
      </c>
      <c r="AIT24" t="s">
        <v>519</v>
      </c>
      <c r="AIU24" t="s">
        <v>519</v>
      </c>
      <c r="AIV24" t="s">
        <v>519</v>
      </c>
      <c r="AIW24" t="s">
        <v>519</v>
      </c>
      <c r="AIX24" t="s">
        <v>519</v>
      </c>
      <c r="AIY24" t="s">
        <v>519</v>
      </c>
      <c r="AIZ24" t="s">
        <v>519</v>
      </c>
      <c r="AJA24" t="s">
        <v>519</v>
      </c>
      <c r="AJB24" t="s">
        <v>519</v>
      </c>
      <c r="AJC24" t="s">
        <v>519</v>
      </c>
      <c r="AJD24" t="s">
        <v>519</v>
      </c>
      <c r="AJE24" t="s">
        <v>519</v>
      </c>
      <c r="AJF24" t="s">
        <v>519</v>
      </c>
      <c r="AJG24" t="s">
        <v>519</v>
      </c>
      <c r="AJH24" t="s">
        <v>519</v>
      </c>
      <c r="AJI24" t="s">
        <v>519</v>
      </c>
      <c r="AJJ24" t="s">
        <v>519</v>
      </c>
      <c r="AJK24" t="s">
        <v>519</v>
      </c>
      <c r="AJL24" t="s">
        <v>519</v>
      </c>
      <c r="AJM24" t="s">
        <v>519</v>
      </c>
      <c r="AJN24" t="s">
        <v>519</v>
      </c>
      <c r="AJO24" t="s">
        <v>519</v>
      </c>
      <c r="AJP24" t="s">
        <v>519</v>
      </c>
      <c r="AJQ24" t="s">
        <v>519</v>
      </c>
      <c r="AJR24" t="s">
        <v>519</v>
      </c>
      <c r="AJS24" t="s">
        <v>519</v>
      </c>
      <c r="AJT24" t="s">
        <v>519</v>
      </c>
      <c r="AJU24" t="s">
        <v>519</v>
      </c>
      <c r="AJV24" t="s">
        <v>519</v>
      </c>
      <c r="AJW24" t="s">
        <v>519</v>
      </c>
      <c r="AJX24" t="s">
        <v>519</v>
      </c>
      <c r="AJY24" t="s">
        <v>519</v>
      </c>
      <c r="AJZ24" t="s">
        <v>519</v>
      </c>
      <c r="AKA24" t="s">
        <v>519</v>
      </c>
      <c r="AKB24" t="s">
        <v>519</v>
      </c>
      <c r="AKC24" t="s">
        <v>519</v>
      </c>
      <c r="AKD24" t="s">
        <v>519</v>
      </c>
      <c r="AKE24" t="s">
        <v>519</v>
      </c>
      <c r="AKF24" t="s">
        <v>519</v>
      </c>
      <c r="AKG24" t="s">
        <v>519</v>
      </c>
      <c r="AKH24" t="s">
        <v>519</v>
      </c>
      <c r="AKI24" t="s">
        <v>519</v>
      </c>
      <c r="AKJ24" t="s">
        <v>519</v>
      </c>
      <c r="AKK24" t="s">
        <v>519</v>
      </c>
      <c r="AKL24" t="s">
        <v>519</v>
      </c>
      <c r="AKM24" t="s">
        <v>519</v>
      </c>
      <c r="AKN24" t="s">
        <v>519</v>
      </c>
      <c r="AKO24" t="s">
        <v>519</v>
      </c>
      <c r="AKP24" t="s">
        <v>519</v>
      </c>
      <c r="AKQ24" t="s">
        <v>519</v>
      </c>
      <c r="AKR24" t="s">
        <v>519</v>
      </c>
      <c r="AKS24" t="s">
        <v>519</v>
      </c>
      <c r="AKT24" t="s">
        <v>519</v>
      </c>
      <c r="AKU24" t="s">
        <v>519</v>
      </c>
      <c r="AKV24" t="s">
        <v>519</v>
      </c>
      <c r="AKW24" t="s">
        <v>519</v>
      </c>
      <c r="AKX24" t="s">
        <v>519</v>
      </c>
      <c r="AKY24" t="s">
        <v>519</v>
      </c>
      <c r="AKZ24" t="s">
        <v>519</v>
      </c>
      <c r="ALA24" t="s">
        <v>519</v>
      </c>
      <c r="ALB24" t="s">
        <v>519</v>
      </c>
      <c r="ALC24" t="s">
        <v>519</v>
      </c>
      <c r="ALD24" t="s">
        <v>519</v>
      </c>
      <c r="ALE24" t="s">
        <v>519</v>
      </c>
      <c r="ALF24" t="s">
        <v>519</v>
      </c>
      <c r="ALG24" t="s">
        <v>519</v>
      </c>
      <c r="ALH24" t="s">
        <v>519</v>
      </c>
      <c r="ALI24" t="s">
        <v>519</v>
      </c>
      <c r="ALJ24" t="s">
        <v>519</v>
      </c>
      <c r="ALK24" t="s">
        <v>519</v>
      </c>
      <c r="ALL24" t="s">
        <v>519</v>
      </c>
      <c r="ALM24" t="s">
        <v>519</v>
      </c>
      <c r="ALN24" t="s">
        <v>519</v>
      </c>
      <c r="ALO24" t="s">
        <v>519</v>
      </c>
      <c r="ALP24" t="s">
        <v>519</v>
      </c>
      <c r="ALQ24" t="s">
        <v>519</v>
      </c>
      <c r="ALR24" t="s">
        <v>519</v>
      </c>
      <c r="ALS24" t="s">
        <v>519</v>
      </c>
      <c r="ALT24" t="s">
        <v>519</v>
      </c>
      <c r="ALU24" t="s">
        <v>519</v>
      </c>
      <c r="ALV24" t="s">
        <v>519</v>
      </c>
      <c r="ALW24" t="s">
        <v>519</v>
      </c>
      <c r="ALX24" t="s">
        <v>519</v>
      </c>
      <c r="ALY24" t="s">
        <v>519</v>
      </c>
      <c r="ALZ24" t="s">
        <v>519</v>
      </c>
      <c r="AMA24" t="s">
        <v>519</v>
      </c>
      <c r="AMB24" t="s">
        <v>519</v>
      </c>
      <c r="AMC24" t="s">
        <v>519</v>
      </c>
      <c r="AMD24" t="s">
        <v>519</v>
      </c>
      <c r="AME24" t="s">
        <v>519</v>
      </c>
      <c r="AMF24" t="s">
        <v>519</v>
      </c>
      <c r="AMG24" t="s">
        <v>519</v>
      </c>
      <c r="AMH24" t="s">
        <v>519</v>
      </c>
      <c r="AMI24" t="s">
        <v>534</v>
      </c>
      <c r="AMJ24" t="s">
        <v>519</v>
      </c>
      <c r="AMK24" t="s">
        <v>519</v>
      </c>
      <c r="AML24" t="s">
        <v>519</v>
      </c>
      <c r="AMM24" t="s">
        <v>519</v>
      </c>
      <c r="AMN24" t="s">
        <v>519</v>
      </c>
      <c r="AMO24" t="s">
        <v>519</v>
      </c>
      <c r="AMP24" t="s">
        <v>519</v>
      </c>
      <c r="AMQ24" t="s">
        <v>519</v>
      </c>
      <c r="AMR24" t="s">
        <v>536</v>
      </c>
      <c r="AMS24" t="s">
        <v>519</v>
      </c>
      <c r="AMT24" t="s">
        <v>519</v>
      </c>
      <c r="AMU24" t="s">
        <v>519</v>
      </c>
      <c r="AMV24" t="s">
        <v>519</v>
      </c>
      <c r="AMW24" t="s">
        <v>519</v>
      </c>
      <c r="AMX24" t="s">
        <v>519</v>
      </c>
      <c r="AMY24" t="s">
        <v>519</v>
      </c>
      <c r="AMZ24" t="s">
        <v>519</v>
      </c>
      <c r="ANA24" t="s">
        <v>519</v>
      </c>
      <c r="ANB24" t="s">
        <v>536</v>
      </c>
      <c r="ANC24" t="s">
        <v>546</v>
      </c>
      <c r="AND24" t="s">
        <v>519</v>
      </c>
      <c r="ANE24" t="s">
        <v>547</v>
      </c>
      <c r="ANF24" t="s">
        <v>519</v>
      </c>
      <c r="ANG24" t="s">
        <v>519</v>
      </c>
      <c r="ANH24" t="s">
        <v>519</v>
      </c>
      <c r="ANI24" t="s">
        <v>519</v>
      </c>
      <c r="ANJ24" t="s">
        <v>519</v>
      </c>
      <c r="ANK24" t="s">
        <v>519</v>
      </c>
      <c r="ANL24" t="s">
        <v>519</v>
      </c>
      <c r="ANM24" t="s">
        <v>519</v>
      </c>
      <c r="ANN24" t="s">
        <v>519</v>
      </c>
      <c r="ANO24" t="s">
        <v>519</v>
      </c>
      <c r="ANP24" t="s">
        <v>519</v>
      </c>
      <c r="ANQ24" t="s">
        <v>519</v>
      </c>
      <c r="ANR24" t="s">
        <v>519</v>
      </c>
      <c r="ANS24" t="s">
        <v>519</v>
      </c>
      <c r="ANT24" t="s">
        <v>519</v>
      </c>
      <c r="ANU24" t="s">
        <v>519</v>
      </c>
      <c r="ANV24" t="s">
        <v>519</v>
      </c>
      <c r="ANW24" t="s">
        <v>519</v>
      </c>
      <c r="ANX24" t="s">
        <v>519</v>
      </c>
      <c r="ANY24" t="s">
        <v>519</v>
      </c>
      <c r="ANZ24" t="s">
        <v>519</v>
      </c>
      <c r="AOA24" t="s">
        <v>519</v>
      </c>
      <c r="AOB24" t="s">
        <v>519</v>
      </c>
      <c r="AOC24" t="s">
        <v>519</v>
      </c>
      <c r="AOD24" t="s">
        <v>519</v>
      </c>
      <c r="AOE24" t="s">
        <v>519</v>
      </c>
      <c r="AOF24" t="s">
        <v>519</v>
      </c>
      <c r="AOG24" t="s">
        <v>519</v>
      </c>
      <c r="AOH24" t="s">
        <v>519</v>
      </c>
      <c r="AOI24" t="s">
        <v>519</v>
      </c>
      <c r="AOJ24" t="s">
        <v>519</v>
      </c>
      <c r="AOK24" t="s">
        <v>519</v>
      </c>
      <c r="AOL24" t="s">
        <v>519</v>
      </c>
      <c r="AOM24" t="s">
        <v>519</v>
      </c>
      <c r="AON24" t="s">
        <v>519</v>
      </c>
      <c r="AOO24" t="s">
        <v>519</v>
      </c>
      <c r="AOP24" t="s">
        <v>519</v>
      </c>
      <c r="AOQ24" t="s">
        <v>519</v>
      </c>
      <c r="AOR24" t="s">
        <v>519</v>
      </c>
      <c r="AOS24" t="s">
        <v>519</v>
      </c>
      <c r="AOT24" t="s">
        <v>519</v>
      </c>
      <c r="AOU24" t="s">
        <v>519</v>
      </c>
      <c r="AOV24" t="s">
        <v>519</v>
      </c>
      <c r="AOW24" t="s">
        <v>519</v>
      </c>
      <c r="AOX24" t="s">
        <v>519</v>
      </c>
      <c r="AOY24" t="s">
        <v>519</v>
      </c>
      <c r="AOZ24" t="s">
        <v>519</v>
      </c>
      <c r="APA24" t="s">
        <v>519</v>
      </c>
      <c r="APB24" t="s">
        <v>519</v>
      </c>
      <c r="APC24" t="s">
        <v>519</v>
      </c>
      <c r="APD24" t="s">
        <v>519</v>
      </c>
      <c r="APE24" t="s">
        <v>519</v>
      </c>
      <c r="APF24" t="s">
        <v>519</v>
      </c>
      <c r="APG24" t="s">
        <v>519</v>
      </c>
      <c r="APH24" t="s">
        <v>519</v>
      </c>
      <c r="API24" t="s">
        <v>519</v>
      </c>
      <c r="APJ24" t="s">
        <v>519</v>
      </c>
      <c r="APK24" t="s">
        <v>519</v>
      </c>
      <c r="APL24" t="s">
        <v>519</v>
      </c>
      <c r="APM24" t="s">
        <v>519</v>
      </c>
      <c r="APN24" t="s">
        <v>535</v>
      </c>
      <c r="APO24" t="s">
        <v>535</v>
      </c>
      <c r="APP24" t="s">
        <v>548</v>
      </c>
      <c r="APQ24" t="s">
        <v>519</v>
      </c>
      <c r="APR24" t="s">
        <v>519</v>
      </c>
      <c r="APS24" t="s">
        <v>519</v>
      </c>
      <c r="APT24" t="s">
        <v>519</v>
      </c>
      <c r="APU24" t="s">
        <v>519</v>
      </c>
      <c r="APV24" t="s">
        <v>519</v>
      </c>
      <c r="APW24" t="s">
        <v>519</v>
      </c>
      <c r="APX24" t="s">
        <v>519</v>
      </c>
      <c r="APY24" t="s">
        <v>519</v>
      </c>
      <c r="APZ24" t="s">
        <v>519</v>
      </c>
      <c r="AQA24" t="s">
        <v>519</v>
      </c>
      <c r="AQB24" t="s">
        <v>519</v>
      </c>
      <c r="AQC24" t="s">
        <v>519</v>
      </c>
      <c r="AQD24" t="s">
        <v>519</v>
      </c>
      <c r="AQE24" t="s">
        <v>519</v>
      </c>
      <c r="AQF24" t="s">
        <v>519</v>
      </c>
      <c r="AQG24" t="s">
        <v>519</v>
      </c>
      <c r="AQH24" t="s">
        <v>519</v>
      </c>
      <c r="AQI24" t="s">
        <v>519</v>
      </c>
      <c r="AQJ24" t="s">
        <v>519</v>
      </c>
      <c r="AQK24" t="s">
        <v>548</v>
      </c>
      <c r="AQL24" t="s">
        <v>703</v>
      </c>
      <c r="AQM24" t="s">
        <v>704</v>
      </c>
      <c r="AQN24" t="s">
        <v>519</v>
      </c>
      <c r="AQO24" t="s">
        <v>519</v>
      </c>
      <c r="AQP24" t="s">
        <v>519</v>
      </c>
      <c r="AQQ24" t="s">
        <v>519</v>
      </c>
      <c r="AQR24" t="s">
        <v>519</v>
      </c>
      <c r="AQS24" t="s">
        <v>519</v>
      </c>
      <c r="AQT24" t="s">
        <v>519</v>
      </c>
      <c r="AQU24" t="s">
        <v>519</v>
      </c>
      <c r="AQV24" t="s">
        <v>519</v>
      </c>
      <c r="AQW24" t="s">
        <v>519</v>
      </c>
      <c r="AQX24" t="s">
        <v>519</v>
      </c>
      <c r="AQY24" t="s">
        <v>519</v>
      </c>
      <c r="AQZ24" t="s">
        <v>519</v>
      </c>
      <c r="ARA24" t="s">
        <v>519</v>
      </c>
      <c r="ARB24" t="s">
        <v>519</v>
      </c>
      <c r="ARC24" t="s">
        <v>519</v>
      </c>
      <c r="ARD24" t="s">
        <v>519</v>
      </c>
      <c r="ARE24" t="s">
        <v>519</v>
      </c>
      <c r="ARF24" t="s">
        <v>519</v>
      </c>
      <c r="ARG24" t="s">
        <v>519</v>
      </c>
      <c r="ARH24" t="s">
        <v>519</v>
      </c>
      <c r="ARI24" t="s">
        <v>519</v>
      </c>
      <c r="ARJ24" t="s">
        <v>519</v>
      </c>
      <c r="ARK24" t="s">
        <v>519</v>
      </c>
      <c r="ARL24" t="s">
        <v>519</v>
      </c>
      <c r="ARM24" t="s">
        <v>519</v>
      </c>
      <c r="ARN24" t="s">
        <v>519</v>
      </c>
      <c r="ARO24" t="s">
        <v>519</v>
      </c>
      <c r="ARP24" t="s">
        <v>519</v>
      </c>
      <c r="ARQ24" t="s">
        <v>519</v>
      </c>
      <c r="ARR24" t="s">
        <v>519</v>
      </c>
      <c r="ARS24" t="s">
        <v>551</v>
      </c>
      <c r="ART24" t="s">
        <v>551</v>
      </c>
      <c r="ARU24" t="s">
        <v>519</v>
      </c>
      <c r="ARV24" t="s">
        <v>519</v>
      </c>
      <c r="ARW24" t="s">
        <v>519</v>
      </c>
      <c r="ARX24" t="s">
        <v>519</v>
      </c>
      <c r="ARY24" t="s">
        <v>519</v>
      </c>
      <c r="ARZ24" t="s">
        <v>519</v>
      </c>
      <c r="ASA24" t="s">
        <v>519</v>
      </c>
      <c r="ASB24" t="s">
        <v>519</v>
      </c>
      <c r="ASC24" t="s">
        <v>519</v>
      </c>
      <c r="ASD24" t="s">
        <v>519</v>
      </c>
      <c r="ASE24" t="s">
        <v>519</v>
      </c>
      <c r="ASF24" t="s">
        <v>519</v>
      </c>
      <c r="ASG24" t="s">
        <v>519</v>
      </c>
      <c r="ASH24" t="s">
        <v>519</v>
      </c>
      <c r="ASI24" t="s">
        <v>519</v>
      </c>
      <c r="ASJ24" t="s">
        <v>519</v>
      </c>
      <c r="ASK24" t="s">
        <v>519</v>
      </c>
    </row>
    <row r="25" spans="1:1181" x14ac:dyDescent="0.25">
      <c r="A25" t="s">
        <v>705</v>
      </c>
      <c r="B25" t="s">
        <v>706</v>
      </c>
      <c r="C25" t="s">
        <v>517</v>
      </c>
      <c r="D25" t="s">
        <v>518</v>
      </c>
      <c r="E25" t="s">
        <v>519</v>
      </c>
      <c r="F25" t="s">
        <v>581</v>
      </c>
      <c r="G25" t="s">
        <v>519</v>
      </c>
      <c r="H25" t="s">
        <v>519</v>
      </c>
      <c r="I25">
        <v>0</v>
      </c>
      <c r="J25">
        <v>73950</v>
      </c>
      <c r="K25">
        <v>0</v>
      </c>
      <c r="L25">
        <v>0</v>
      </c>
      <c r="M25">
        <v>0</v>
      </c>
      <c r="N25">
        <v>46950.397418972345</v>
      </c>
      <c r="O25">
        <v>0</v>
      </c>
      <c r="P25">
        <v>0</v>
      </c>
      <c r="Q25" s="6">
        <v>0.99750000000000005</v>
      </c>
      <c r="R25" s="6" t="s">
        <v>519</v>
      </c>
      <c r="S25" s="6" t="s">
        <v>519</v>
      </c>
      <c r="T25" s="6" t="s">
        <v>519</v>
      </c>
      <c r="U25" s="6" t="s">
        <v>519</v>
      </c>
      <c r="V25" s="6" t="s">
        <v>519</v>
      </c>
      <c r="W25" s="6">
        <v>0.99250000000000005</v>
      </c>
      <c r="X25" s="6" t="s">
        <v>519</v>
      </c>
      <c r="Y25" s="6" t="s">
        <v>519</v>
      </c>
      <c r="Z25" s="6" t="s">
        <v>519</v>
      </c>
      <c r="AA25" s="6" t="s">
        <v>519</v>
      </c>
      <c r="AB25" s="6" t="s">
        <v>519</v>
      </c>
      <c r="AC25" s="6" t="s">
        <v>519</v>
      </c>
      <c r="AD25" s="6">
        <v>7.4999999999999997E-3</v>
      </c>
      <c r="AE25" s="6" t="s">
        <v>519</v>
      </c>
      <c r="AF25" s="6" t="s">
        <v>519</v>
      </c>
      <c r="AG25" s="6" t="s">
        <v>519</v>
      </c>
      <c r="AH25" s="6" t="s">
        <v>519</v>
      </c>
      <c r="AI25" s="6" t="s">
        <v>519</v>
      </c>
      <c r="AJ25" s="6" t="s">
        <v>519</v>
      </c>
      <c r="AK25" t="s">
        <v>522</v>
      </c>
      <c r="AL25" t="s">
        <v>522</v>
      </c>
      <c r="AM25" t="s">
        <v>522</v>
      </c>
      <c r="AN25" t="s">
        <v>522</v>
      </c>
      <c r="AO25" t="s">
        <v>522</v>
      </c>
      <c r="AP25" t="s">
        <v>522</v>
      </c>
      <c r="AQ25" t="s">
        <v>522</v>
      </c>
      <c r="AR25" t="s">
        <v>522</v>
      </c>
      <c r="AS25" t="s">
        <v>522</v>
      </c>
      <c r="AT25" t="s">
        <v>522</v>
      </c>
      <c r="AU25" t="s">
        <v>522</v>
      </c>
      <c r="AV25" t="s">
        <v>522</v>
      </c>
      <c r="AW25" t="s">
        <v>522</v>
      </c>
      <c r="AX25" t="s">
        <v>522</v>
      </c>
      <c r="AY25" t="s">
        <v>522</v>
      </c>
      <c r="AZ25" t="s">
        <v>522</v>
      </c>
      <c r="BA25" t="s">
        <v>522</v>
      </c>
      <c r="BB25" t="s">
        <v>522</v>
      </c>
      <c r="BC25" t="s">
        <v>522</v>
      </c>
      <c r="BD25" t="s">
        <v>522</v>
      </c>
      <c r="BE25" t="s">
        <v>522</v>
      </c>
      <c r="BF25" t="s">
        <v>522</v>
      </c>
      <c r="BG25" t="s">
        <v>522</v>
      </c>
      <c r="BH25" t="s">
        <v>522</v>
      </c>
      <c r="BI25" t="s">
        <v>522</v>
      </c>
      <c r="BJ25" t="s">
        <v>522</v>
      </c>
      <c r="BK25" t="s">
        <v>522</v>
      </c>
      <c r="BL25" t="s">
        <v>522</v>
      </c>
      <c r="BM25" t="s">
        <v>522</v>
      </c>
      <c r="BN25" t="s">
        <v>522</v>
      </c>
      <c r="BO25" t="s">
        <v>522</v>
      </c>
      <c r="BP25" t="s">
        <v>522</v>
      </c>
      <c r="BQ25" t="s">
        <v>522</v>
      </c>
      <c r="BR25" t="s">
        <v>522</v>
      </c>
      <c r="BS25" t="s">
        <v>522</v>
      </c>
      <c r="BT25" t="s">
        <v>522</v>
      </c>
      <c r="BU25" t="s">
        <v>522</v>
      </c>
      <c r="BV25" t="s">
        <v>522</v>
      </c>
      <c r="BW25" t="s">
        <v>522</v>
      </c>
      <c r="BX25" t="s">
        <v>522</v>
      </c>
      <c r="BY25" t="s">
        <v>522</v>
      </c>
      <c r="BZ25" t="s">
        <v>522</v>
      </c>
      <c r="CA25" t="s">
        <v>522</v>
      </c>
      <c r="CB25" t="s">
        <v>522</v>
      </c>
      <c r="CC25" t="s">
        <v>522</v>
      </c>
      <c r="CD25" t="s">
        <v>522</v>
      </c>
      <c r="CE25" t="s">
        <v>522</v>
      </c>
      <c r="CF25" t="s">
        <v>523</v>
      </c>
      <c r="CG25" t="s">
        <v>523</v>
      </c>
      <c r="CH25" t="s">
        <v>523</v>
      </c>
      <c r="CI25" t="s">
        <v>523</v>
      </c>
      <c r="CJ25" t="s">
        <v>523</v>
      </c>
      <c r="CK25" t="s">
        <v>523</v>
      </c>
      <c r="CL25" t="s">
        <v>523</v>
      </c>
      <c r="CM25" t="s">
        <v>523</v>
      </c>
      <c r="CN25" t="s">
        <v>523</v>
      </c>
      <c r="CO25" t="s">
        <v>523</v>
      </c>
      <c r="CP25" t="s">
        <v>523</v>
      </c>
      <c r="CQ25" t="s">
        <v>523</v>
      </c>
      <c r="CR25" t="s">
        <v>523</v>
      </c>
      <c r="CS25" t="s">
        <v>523</v>
      </c>
      <c r="CT25" t="s">
        <v>523</v>
      </c>
      <c r="CU25" t="s">
        <v>523</v>
      </c>
      <c r="CV25" t="s">
        <v>523</v>
      </c>
      <c r="CW25" t="s">
        <v>523</v>
      </c>
      <c r="CX25" t="s">
        <v>523</v>
      </c>
      <c r="CY25" t="s">
        <v>523</v>
      </c>
      <c r="CZ25" t="s">
        <v>523</v>
      </c>
      <c r="DA25" t="s">
        <v>522</v>
      </c>
      <c r="DB25" t="s">
        <v>522</v>
      </c>
      <c r="DC25" t="s">
        <v>522</v>
      </c>
      <c r="DD25" t="s">
        <v>522</v>
      </c>
      <c r="DE25" t="s">
        <v>522</v>
      </c>
      <c r="DF25" t="s">
        <v>522</v>
      </c>
      <c r="DG25" t="s">
        <v>522</v>
      </c>
      <c r="DH25" t="s">
        <v>522</v>
      </c>
      <c r="DI25" t="s">
        <v>519</v>
      </c>
      <c r="DJ25" t="s">
        <v>519</v>
      </c>
      <c r="DK25" t="s">
        <v>519</v>
      </c>
      <c r="DL25">
        <v>0</v>
      </c>
      <c r="DM25" t="s">
        <v>524</v>
      </c>
      <c r="DN25">
        <v>0</v>
      </c>
      <c r="DO25" t="s">
        <v>525</v>
      </c>
      <c r="DP25">
        <v>0</v>
      </c>
      <c r="DQ25" t="s">
        <v>526</v>
      </c>
      <c r="DR25">
        <v>0</v>
      </c>
      <c r="DS25" t="s">
        <v>526</v>
      </c>
      <c r="DT25">
        <v>0</v>
      </c>
      <c r="DU25" t="s">
        <v>526</v>
      </c>
      <c r="DV25">
        <v>0</v>
      </c>
      <c r="DW25" t="s">
        <v>526</v>
      </c>
      <c r="DX25">
        <v>0</v>
      </c>
      <c r="DY25" t="s">
        <v>527</v>
      </c>
      <c r="DZ25">
        <v>0</v>
      </c>
      <c r="EA25" t="s">
        <v>526</v>
      </c>
      <c r="EB25">
        <v>0</v>
      </c>
      <c r="EC25" t="s">
        <v>526</v>
      </c>
      <c r="ED25">
        <v>0</v>
      </c>
      <c r="EE25" t="s">
        <v>526</v>
      </c>
      <c r="EF25">
        <v>0</v>
      </c>
      <c r="EG25" t="s">
        <v>526</v>
      </c>
      <c r="EH25">
        <v>0</v>
      </c>
      <c r="EI25" t="s">
        <v>526</v>
      </c>
      <c r="EJ25">
        <v>0</v>
      </c>
      <c r="EK25" t="s">
        <v>526</v>
      </c>
      <c r="EL25">
        <v>0</v>
      </c>
      <c r="EM25" t="s">
        <v>526</v>
      </c>
      <c r="EN25" t="s">
        <v>519</v>
      </c>
      <c r="EO25" t="s">
        <v>519</v>
      </c>
      <c r="EP25">
        <v>0</v>
      </c>
      <c r="EQ25" t="s">
        <v>528</v>
      </c>
      <c r="ER25">
        <v>0</v>
      </c>
      <c r="ES25" t="s">
        <v>526</v>
      </c>
      <c r="ET25">
        <v>0.25</v>
      </c>
      <c r="EU25" t="s">
        <v>526</v>
      </c>
      <c r="EV25">
        <v>0</v>
      </c>
      <c r="EW25" t="s">
        <v>526</v>
      </c>
      <c r="EX25">
        <v>0</v>
      </c>
      <c r="EY25" t="s">
        <v>526</v>
      </c>
      <c r="EZ25">
        <v>0</v>
      </c>
      <c r="FA25" t="s">
        <v>526</v>
      </c>
      <c r="FB25">
        <v>0</v>
      </c>
      <c r="FC25" t="s">
        <v>526</v>
      </c>
      <c r="FD25">
        <v>0</v>
      </c>
      <c r="FE25" t="s">
        <v>526</v>
      </c>
      <c r="FF25">
        <v>0</v>
      </c>
      <c r="FG25" t="s">
        <v>526</v>
      </c>
      <c r="FH25">
        <v>0</v>
      </c>
      <c r="FI25" t="s">
        <v>526</v>
      </c>
      <c r="FJ25">
        <v>0</v>
      </c>
      <c r="FK25" t="s">
        <v>526</v>
      </c>
      <c r="FL25">
        <v>0</v>
      </c>
      <c r="FM25" t="s">
        <v>526</v>
      </c>
      <c r="FN25">
        <v>63.1</v>
      </c>
      <c r="FO25" t="s">
        <v>526</v>
      </c>
      <c r="FP25">
        <v>0</v>
      </c>
      <c r="FQ25" t="s">
        <v>526</v>
      </c>
      <c r="FR25">
        <v>0</v>
      </c>
      <c r="FS25" t="s">
        <v>526</v>
      </c>
      <c r="FT25">
        <v>0</v>
      </c>
      <c r="FU25" t="s">
        <v>525</v>
      </c>
      <c r="FV25">
        <v>0</v>
      </c>
      <c r="FW25" t="s">
        <v>528</v>
      </c>
      <c r="FX25">
        <v>0</v>
      </c>
      <c r="FY25" t="s">
        <v>528</v>
      </c>
      <c r="FZ25">
        <v>0</v>
      </c>
      <c r="GA25" t="s">
        <v>528</v>
      </c>
      <c r="GB25">
        <v>0</v>
      </c>
      <c r="GC25" t="s">
        <v>529</v>
      </c>
      <c r="GD25">
        <v>0</v>
      </c>
      <c r="GE25" t="s">
        <v>528</v>
      </c>
      <c r="GF25">
        <v>27200</v>
      </c>
      <c r="GG25" t="s">
        <v>528</v>
      </c>
      <c r="GH25">
        <v>27.2</v>
      </c>
      <c r="GI25" t="s">
        <v>526</v>
      </c>
      <c r="GJ25">
        <v>0</v>
      </c>
      <c r="GK25" t="s">
        <v>528</v>
      </c>
      <c r="GL25">
        <v>0</v>
      </c>
      <c r="GM25" t="s">
        <v>530</v>
      </c>
      <c r="GN25">
        <v>0</v>
      </c>
      <c r="GO25" t="s">
        <v>531</v>
      </c>
      <c r="GP25">
        <v>0</v>
      </c>
      <c r="GQ25" t="s">
        <v>532</v>
      </c>
      <c r="GR25">
        <v>0</v>
      </c>
      <c r="GS25" t="s">
        <v>528</v>
      </c>
      <c r="GT25">
        <v>0</v>
      </c>
      <c r="GU25" t="s">
        <v>527</v>
      </c>
      <c r="GV25">
        <v>0</v>
      </c>
      <c r="GW25" t="s">
        <v>533</v>
      </c>
      <c r="GX25">
        <v>0</v>
      </c>
      <c r="GY25" t="s">
        <v>526</v>
      </c>
      <c r="GZ25">
        <v>0</v>
      </c>
      <c r="HA25" t="s">
        <v>526</v>
      </c>
      <c r="HB25" t="s">
        <v>519</v>
      </c>
      <c r="HC25" t="s">
        <v>519</v>
      </c>
      <c r="HD25" t="s">
        <v>519</v>
      </c>
      <c r="HE25" t="s">
        <v>519</v>
      </c>
      <c r="HF25" t="s">
        <v>519</v>
      </c>
      <c r="HG25" t="s">
        <v>519</v>
      </c>
      <c r="HH25" t="s">
        <v>519</v>
      </c>
      <c r="HI25" t="s">
        <v>519</v>
      </c>
      <c r="HJ25" t="s">
        <v>519</v>
      </c>
      <c r="HK25" t="s">
        <v>519</v>
      </c>
      <c r="HL25" t="s">
        <v>519</v>
      </c>
      <c r="HM25" t="s">
        <v>519</v>
      </c>
      <c r="HN25">
        <v>0</v>
      </c>
      <c r="HO25" t="s">
        <v>530</v>
      </c>
      <c r="HP25" t="s">
        <v>519</v>
      </c>
      <c r="HQ25" t="s">
        <v>519</v>
      </c>
      <c r="HR25" t="s">
        <v>519</v>
      </c>
      <c r="HS25" t="s">
        <v>519</v>
      </c>
      <c r="HT25">
        <v>0</v>
      </c>
      <c r="HU25" t="s">
        <v>528</v>
      </c>
      <c r="HV25">
        <v>0</v>
      </c>
      <c r="HW25" t="s">
        <v>528</v>
      </c>
      <c r="HX25" t="s">
        <v>519</v>
      </c>
      <c r="HY25" t="s">
        <v>519</v>
      </c>
      <c r="HZ25" t="s">
        <v>519</v>
      </c>
      <c r="IA25" t="s">
        <v>519</v>
      </c>
      <c r="IB25" t="s">
        <v>519</v>
      </c>
      <c r="IC25" t="s">
        <v>519</v>
      </c>
      <c r="ID25" t="s">
        <v>519</v>
      </c>
      <c r="IE25" t="s">
        <v>519</v>
      </c>
      <c r="IF25" t="s">
        <v>519</v>
      </c>
      <c r="IG25" t="s">
        <v>519</v>
      </c>
      <c r="IH25" t="s">
        <v>519</v>
      </c>
      <c r="II25" t="s">
        <v>519</v>
      </c>
      <c r="IJ25">
        <v>0</v>
      </c>
      <c r="IK25" t="s">
        <v>526</v>
      </c>
      <c r="IL25" t="s">
        <v>519</v>
      </c>
      <c r="IM25" t="s">
        <v>519</v>
      </c>
      <c r="IN25" t="s">
        <v>519</v>
      </c>
      <c r="IO25" t="s">
        <v>519</v>
      </c>
      <c r="IP25" t="s">
        <v>519</v>
      </c>
      <c r="IQ25" t="s">
        <v>519</v>
      </c>
      <c r="IR25" t="s">
        <v>519</v>
      </c>
      <c r="IS25" t="s">
        <v>519</v>
      </c>
      <c r="IT25" t="s">
        <v>519</v>
      </c>
      <c r="IU25" t="s">
        <v>519</v>
      </c>
      <c r="IV25" t="s">
        <v>519</v>
      </c>
      <c r="IW25" t="s">
        <v>519</v>
      </c>
      <c r="IX25" t="s">
        <v>519</v>
      </c>
      <c r="IY25" t="s">
        <v>519</v>
      </c>
      <c r="IZ25" t="s">
        <v>519</v>
      </c>
      <c r="JA25" t="s">
        <v>519</v>
      </c>
      <c r="JB25" t="s">
        <v>519</v>
      </c>
      <c r="JC25" t="s">
        <v>519</v>
      </c>
      <c r="JD25" t="s">
        <v>519</v>
      </c>
      <c r="JE25" t="s">
        <v>519</v>
      </c>
      <c r="JF25" t="s">
        <v>519</v>
      </c>
      <c r="JG25" t="s">
        <v>519</v>
      </c>
      <c r="JH25" t="s">
        <v>519</v>
      </c>
      <c r="JI25" t="s">
        <v>519</v>
      </c>
      <c r="JJ25" t="s">
        <v>519</v>
      </c>
      <c r="JK25" t="s">
        <v>519</v>
      </c>
      <c r="JL25" t="s">
        <v>519</v>
      </c>
      <c r="JM25" t="s">
        <v>519</v>
      </c>
      <c r="JN25" t="s">
        <v>519</v>
      </c>
      <c r="JO25" t="s">
        <v>519</v>
      </c>
      <c r="JP25" t="s">
        <v>519</v>
      </c>
      <c r="JQ25" t="s">
        <v>519</v>
      </c>
      <c r="JR25">
        <v>25</v>
      </c>
      <c r="JS25" t="s">
        <v>528</v>
      </c>
      <c r="JT25">
        <v>50</v>
      </c>
      <c r="JU25" t="s">
        <v>528</v>
      </c>
      <c r="JV25" t="s">
        <v>519</v>
      </c>
      <c r="JW25" t="s">
        <v>519</v>
      </c>
      <c r="JX25" t="s">
        <v>519</v>
      </c>
      <c r="JY25" t="s">
        <v>519</v>
      </c>
      <c r="JZ25" t="s">
        <v>519</v>
      </c>
      <c r="KA25" t="s">
        <v>519</v>
      </c>
      <c r="KB25" t="s">
        <v>519</v>
      </c>
      <c r="KC25" t="s">
        <v>519</v>
      </c>
      <c r="KD25" t="s">
        <v>519</v>
      </c>
      <c r="KE25" t="s">
        <v>519</v>
      </c>
      <c r="KF25" t="s">
        <v>519</v>
      </c>
      <c r="KG25" t="s">
        <v>519</v>
      </c>
      <c r="KH25" t="s">
        <v>519</v>
      </c>
      <c r="KI25" t="s">
        <v>519</v>
      </c>
      <c r="KJ25" t="s">
        <v>519</v>
      </c>
      <c r="KK25" t="s">
        <v>519</v>
      </c>
      <c r="KL25" t="s">
        <v>519</v>
      </c>
      <c r="KM25" t="s">
        <v>519</v>
      </c>
      <c r="KN25" t="s">
        <v>519</v>
      </c>
      <c r="KO25" t="s">
        <v>519</v>
      </c>
      <c r="KP25" t="s">
        <v>519</v>
      </c>
      <c r="KQ25" t="s">
        <v>519</v>
      </c>
      <c r="KR25" t="s">
        <v>519</v>
      </c>
      <c r="KS25" t="s">
        <v>519</v>
      </c>
      <c r="KT25" t="s">
        <v>519</v>
      </c>
      <c r="KU25" t="s">
        <v>519</v>
      </c>
      <c r="KV25" t="s">
        <v>519</v>
      </c>
      <c r="KW25" t="s">
        <v>519</v>
      </c>
      <c r="KX25" t="s">
        <v>519</v>
      </c>
      <c r="KY25" t="s">
        <v>519</v>
      </c>
      <c r="KZ25" t="s">
        <v>519</v>
      </c>
      <c r="LA25" t="s">
        <v>519</v>
      </c>
      <c r="LB25" t="s">
        <v>519</v>
      </c>
      <c r="LC25" t="s">
        <v>519</v>
      </c>
      <c r="LD25" t="s">
        <v>519</v>
      </c>
      <c r="LE25" t="s">
        <v>519</v>
      </c>
      <c r="LF25" t="s">
        <v>519</v>
      </c>
      <c r="LG25" t="s">
        <v>519</v>
      </c>
      <c r="LH25" t="s">
        <v>519</v>
      </c>
      <c r="LI25" t="s">
        <v>519</v>
      </c>
      <c r="LJ25">
        <v>0</v>
      </c>
      <c r="LK25" t="s">
        <v>529</v>
      </c>
      <c r="LL25" t="s">
        <v>519</v>
      </c>
      <c r="LM25" t="s">
        <v>519</v>
      </c>
      <c r="LN25" t="s">
        <v>519</v>
      </c>
      <c r="LO25" t="s">
        <v>519</v>
      </c>
      <c r="LP25" t="s">
        <v>519</v>
      </c>
      <c r="LQ25" t="s">
        <v>519</v>
      </c>
      <c r="LR25" t="s">
        <v>519</v>
      </c>
      <c r="LS25" t="s">
        <v>519</v>
      </c>
      <c r="LT25" t="s">
        <v>519</v>
      </c>
      <c r="LU25" t="s">
        <v>519</v>
      </c>
      <c r="LV25" t="s">
        <v>519</v>
      </c>
      <c r="LW25" t="s">
        <v>519</v>
      </c>
      <c r="LX25" t="s">
        <v>519</v>
      </c>
      <c r="LY25" t="s">
        <v>519</v>
      </c>
      <c r="LZ25" t="s">
        <v>519</v>
      </c>
      <c r="MA25" t="s">
        <v>519</v>
      </c>
      <c r="MB25" t="s">
        <v>519</v>
      </c>
      <c r="MC25" t="s">
        <v>519</v>
      </c>
      <c r="MD25" t="s">
        <v>519</v>
      </c>
      <c r="ME25" t="s">
        <v>519</v>
      </c>
      <c r="MF25" t="s">
        <v>519</v>
      </c>
      <c r="MG25" t="s">
        <v>519</v>
      </c>
      <c r="MH25" t="s">
        <v>519</v>
      </c>
      <c r="MI25" t="s">
        <v>519</v>
      </c>
      <c r="MJ25" t="s">
        <v>519</v>
      </c>
      <c r="MK25" t="s">
        <v>519</v>
      </c>
      <c r="ML25" t="s">
        <v>519</v>
      </c>
      <c r="MM25" t="s">
        <v>519</v>
      </c>
      <c r="MN25" t="s">
        <v>519</v>
      </c>
      <c r="MO25" t="s">
        <v>519</v>
      </c>
      <c r="MP25" t="s">
        <v>519</v>
      </c>
      <c r="MQ25" t="s">
        <v>519</v>
      </c>
      <c r="MR25" t="s">
        <v>519</v>
      </c>
      <c r="MS25" t="s">
        <v>519</v>
      </c>
      <c r="MT25" t="s">
        <v>519</v>
      </c>
      <c r="MU25" t="s">
        <v>519</v>
      </c>
      <c r="MV25" t="s">
        <v>519</v>
      </c>
      <c r="MW25" t="s">
        <v>519</v>
      </c>
      <c r="MX25" t="s">
        <v>519</v>
      </c>
      <c r="MY25" t="s">
        <v>519</v>
      </c>
      <c r="MZ25" t="s">
        <v>519</v>
      </c>
      <c r="NA25" t="s">
        <v>519</v>
      </c>
      <c r="NB25" t="s">
        <v>519</v>
      </c>
      <c r="NC25" t="s">
        <v>519</v>
      </c>
      <c r="ND25" t="s">
        <v>519</v>
      </c>
      <c r="NE25" t="s">
        <v>519</v>
      </c>
      <c r="NF25" t="s">
        <v>519</v>
      </c>
      <c r="NG25" t="s">
        <v>519</v>
      </c>
      <c r="NH25" t="s">
        <v>519</v>
      </c>
      <c r="NI25" t="s">
        <v>519</v>
      </c>
      <c r="NJ25" t="s">
        <v>519</v>
      </c>
      <c r="NK25" t="s">
        <v>519</v>
      </c>
      <c r="NL25" t="s">
        <v>519</v>
      </c>
      <c r="NM25" t="s">
        <v>519</v>
      </c>
      <c r="NN25" t="s">
        <v>519</v>
      </c>
      <c r="NO25" t="s">
        <v>519</v>
      </c>
      <c r="NP25" t="s">
        <v>519</v>
      </c>
      <c r="NQ25" t="s">
        <v>519</v>
      </c>
      <c r="NR25" t="s">
        <v>519</v>
      </c>
      <c r="NS25" t="s">
        <v>519</v>
      </c>
      <c r="NT25" t="s">
        <v>519</v>
      </c>
      <c r="NU25" t="s">
        <v>519</v>
      </c>
      <c r="NV25" t="s">
        <v>519</v>
      </c>
      <c r="NW25" t="s">
        <v>519</v>
      </c>
      <c r="NX25" t="s">
        <v>519</v>
      </c>
      <c r="NY25" t="s">
        <v>519</v>
      </c>
      <c r="NZ25" t="s">
        <v>519</v>
      </c>
      <c r="OA25" t="s">
        <v>519</v>
      </c>
      <c r="OB25" t="s">
        <v>519</v>
      </c>
      <c r="OC25" t="s">
        <v>519</v>
      </c>
      <c r="OD25" t="s">
        <v>519</v>
      </c>
      <c r="OE25" t="s">
        <v>519</v>
      </c>
      <c r="OF25" t="s">
        <v>519</v>
      </c>
      <c r="OG25" t="s">
        <v>519</v>
      </c>
      <c r="OH25" t="s">
        <v>519</v>
      </c>
      <c r="OI25" t="s">
        <v>519</v>
      </c>
      <c r="OJ25" t="s">
        <v>519</v>
      </c>
      <c r="OK25" t="s">
        <v>519</v>
      </c>
      <c r="OL25" t="s">
        <v>519</v>
      </c>
      <c r="OM25" t="s">
        <v>519</v>
      </c>
      <c r="ON25" t="s">
        <v>519</v>
      </c>
      <c r="OO25" t="s">
        <v>519</v>
      </c>
      <c r="OP25" t="s">
        <v>519</v>
      </c>
      <c r="OQ25" t="s">
        <v>519</v>
      </c>
      <c r="OR25" t="s">
        <v>519</v>
      </c>
      <c r="OS25" t="s">
        <v>519</v>
      </c>
      <c r="OT25" t="s">
        <v>519</v>
      </c>
      <c r="OU25" t="s">
        <v>519</v>
      </c>
      <c r="OV25" t="s">
        <v>519</v>
      </c>
      <c r="OW25" t="s">
        <v>519</v>
      </c>
      <c r="OX25" t="s">
        <v>519</v>
      </c>
      <c r="OY25" t="s">
        <v>519</v>
      </c>
      <c r="OZ25" t="s">
        <v>519</v>
      </c>
      <c r="PA25" t="s">
        <v>519</v>
      </c>
      <c r="PB25" t="s">
        <v>519</v>
      </c>
      <c r="PC25" t="s">
        <v>519</v>
      </c>
      <c r="PD25" t="s">
        <v>519</v>
      </c>
      <c r="PE25" t="s">
        <v>519</v>
      </c>
      <c r="PF25" t="s">
        <v>519</v>
      </c>
      <c r="PG25" t="s">
        <v>519</v>
      </c>
      <c r="PH25" t="s">
        <v>519</v>
      </c>
      <c r="PI25" t="s">
        <v>519</v>
      </c>
      <c r="PJ25" t="s">
        <v>519</v>
      </c>
      <c r="PK25" t="s">
        <v>519</v>
      </c>
      <c r="PL25" t="s">
        <v>519</v>
      </c>
      <c r="PM25" t="s">
        <v>519</v>
      </c>
      <c r="PN25" t="s">
        <v>519</v>
      </c>
      <c r="PO25" t="s">
        <v>519</v>
      </c>
      <c r="PP25" t="s">
        <v>519</v>
      </c>
      <c r="PQ25" t="s">
        <v>519</v>
      </c>
      <c r="PR25" t="s">
        <v>519</v>
      </c>
      <c r="PS25" t="s">
        <v>519</v>
      </c>
      <c r="PT25" t="s">
        <v>519</v>
      </c>
      <c r="PU25" t="s">
        <v>519</v>
      </c>
      <c r="PV25" t="s">
        <v>519</v>
      </c>
      <c r="PW25" t="s">
        <v>519</v>
      </c>
      <c r="PX25" t="s">
        <v>519</v>
      </c>
      <c r="PY25" t="s">
        <v>519</v>
      </c>
      <c r="PZ25" t="s">
        <v>519</v>
      </c>
      <c r="QA25" t="s">
        <v>519</v>
      </c>
      <c r="QB25" t="s">
        <v>519</v>
      </c>
      <c r="QC25" t="s">
        <v>519</v>
      </c>
      <c r="QD25" t="s">
        <v>519</v>
      </c>
      <c r="QE25" t="s">
        <v>519</v>
      </c>
      <c r="QF25" t="s">
        <v>519</v>
      </c>
      <c r="QG25" t="s">
        <v>519</v>
      </c>
      <c r="QH25" t="s">
        <v>519</v>
      </c>
      <c r="QI25" t="s">
        <v>519</v>
      </c>
      <c r="QJ25" t="s">
        <v>519</v>
      </c>
      <c r="QK25" t="s">
        <v>519</v>
      </c>
      <c r="QL25" t="s">
        <v>519</v>
      </c>
      <c r="QM25" t="s">
        <v>519</v>
      </c>
      <c r="QN25" t="s">
        <v>519</v>
      </c>
      <c r="QO25" t="s">
        <v>519</v>
      </c>
      <c r="QP25" t="s">
        <v>519</v>
      </c>
      <c r="QQ25" t="s">
        <v>519</v>
      </c>
      <c r="QR25" t="s">
        <v>519</v>
      </c>
      <c r="QS25" t="s">
        <v>519</v>
      </c>
      <c r="QT25" t="s">
        <v>519</v>
      </c>
      <c r="QU25" t="s">
        <v>519</v>
      </c>
      <c r="QV25" t="s">
        <v>519</v>
      </c>
      <c r="QW25" t="s">
        <v>519</v>
      </c>
      <c r="QX25" t="s">
        <v>519</v>
      </c>
      <c r="QY25" t="s">
        <v>519</v>
      </c>
      <c r="QZ25" t="s">
        <v>519</v>
      </c>
      <c r="RA25" t="s">
        <v>519</v>
      </c>
      <c r="RB25" t="s">
        <v>519</v>
      </c>
      <c r="RC25" t="s">
        <v>519</v>
      </c>
      <c r="RD25" t="s">
        <v>519</v>
      </c>
      <c r="RE25" t="s">
        <v>519</v>
      </c>
      <c r="RF25" t="s">
        <v>519</v>
      </c>
      <c r="RG25" t="s">
        <v>519</v>
      </c>
      <c r="RH25" t="s">
        <v>519</v>
      </c>
      <c r="RI25" t="s">
        <v>519</v>
      </c>
      <c r="RJ25" t="s">
        <v>519</v>
      </c>
      <c r="RK25" t="s">
        <v>519</v>
      </c>
      <c r="RL25" t="s">
        <v>519</v>
      </c>
      <c r="RM25" t="s">
        <v>519</v>
      </c>
      <c r="RN25" t="s">
        <v>519</v>
      </c>
      <c r="RO25" t="s">
        <v>519</v>
      </c>
      <c r="RP25" t="s">
        <v>519</v>
      </c>
      <c r="RQ25" t="s">
        <v>519</v>
      </c>
      <c r="RR25" t="s">
        <v>519</v>
      </c>
      <c r="RS25" t="s">
        <v>519</v>
      </c>
      <c r="RT25" t="s">
        <v>519</v>
      </c>
      <c r="RU25" t="s">
        <v>519</v>
      </c>
      <c r="RV25" t="s">
        <v>519</v>
      </c>
      <c r="RW25" t="s">
        <v>519</v>
      </c>
      <c r="RX25" t="s">
        <v>519</v>
      </c>
      <c r="RY25" t="s">
        <v>519</v>
      </c>
      <c r="RZ25" t="s">
        <v>519</v>
      </c>
      <c r="SA25" t="s">
        <v>519</v>
      </c>
      <c r="SB25" t="s">
        <v>519</v>
      </c>
      <c r="SC25" t="s">
        <v>519</v>
      </c>
      <c r="SD25" t="s">
        <v>519</v>
      </c>
      <c r="SE25" t="s">
        <v>519</v>
      </c>
      <c r="SF25" t="s">
        <v>519</v>
      </c>
      <c r="SG25" t="s">
        <v>519</v>
      </c>
      <c r="SH25" t="s">
        <v>519</v>
      </c>
      <c r="SI25" t="s">
        <v>519</v>
      </c>
      <c r="SJ25" t="s">
        <v>519</v>
      </c>
      <c r="SK25" t="s">
        <v>519</v>
      </c>
      <c r="SL25" t="s">
        <v>519</v>
      </c>
      <c r="SM25" t="s">
        <v>519</v>
      </c>
      <c r="SN25" t="s">
        <v>519</v>
      </c>
      <c r="SO25" t="s">
        <v>519</v>
      </c>
      <c r="SP25" t="s">
        <v>519</v>
      </c>
      <c r="SQ25" t="s">
        <v>519</v>
      </c>
      <c r="SR25" t="s">
        <v>519</v>
      </c>
      <c r="SS25" t="s">
        <v>519</v>
      </c>
      <c r="ST25" t="s">
        <v>519</v>
      </c>
      <c r="SU25" t="s">
        <v>519</v>
      </c>
      <c r="SV25" t="s">
        <v>519</v>
      </c>
      <c r="SW25" t="s">
        <v>519</v>
      </c>
      <c r="SX25" t="s">
        <v>519</v>
      </c>
      <c r="SY25" t="s">
        <v>519</v>
      </c>
      <c r="SZ25" t="s">
        <v>519</v>
      </c>
      <c r="TA25" t="s">
        <v>519</v>
      </c>
      <c r="TB25" t="s">
        <v>519</v>
      </c>
      <c r="TC25" t="s">
        <v>519</v>
      </c>
      <c r="TD25" t="s">
        <v>519</v>
      </c>
      <c r="TE25" t="s">
        <v>519</v>
      </c>
      <c r="TF25" t="s">
        <v>519</v>
      </c>
      <c r="TG25" t="s">
        <v>519</v>
      </c>
      <c r="TH25" t="s">
        <v>519</v>
      </c>
      <c r="TI25" t="s">
        <v>519</v>
      </c>
      <c r="TJ25" t="s">
        <v>519</v>
      </c>
      <c r="TK25" t="s">
        <v>519</v>
      </c>
      <c r="TL25" t="s">
        <v>519</v>
      </c>
      <c r="TM25" t="s">
        <v>519</v>
      </c>
      <c r="TN25" t="s">
        <v>519</v>
      </c>
      <c r="TO25" t="s">
        <v>519</v>
      </c>
      <c r="TP25" t="s">
        <v>519</v>
      </c>
      <c r="TQ25" t="s">
        <v>519</v>
      </c>
      <c r="TR25" t="s">
        <v>519</v>
      </c>
      <c r="TS25" t="s">
        <v>519</v>
      </c>
      <c r="TT25" t="s">
        <v>519</v>
      </c>
      <c r="TU25" t="s">
        <v>519</v>
      </c>
      <c r="TV25" t="s">
        <v>519</v>
      </c>
      <c r="TW25" t="s">
        <v>519</v>
      </c>
      <c r="TX25" t="s">
        <v>519</v>
      </c>
      <c r="TY25" t="s">
        <v>519</v>
      </c>
      <c r="TZ25" t="s">
        <v>519</v>
      </c>
      <c r="UA25" t="s">
        <v>519</v>
      </c>
      <c r="UB25" t="s">
        <v>519</v>
      </c>
      <c r="UC25" t="s">
        <v>519</v>
      </c>
      <c r="UD25" t="s">
        <v>519</v>
      </c>
      <c r="UE25" t="s">
        <v>519</v>
      </c>
      <c r="UF25" t="s">
        <v>519</v>
      </c>
      <c r="UG25" t="s">
        <v>519</v>
      </c>
      <c r="UH25" t="s">
        <v>519</v>
      </c>
      <c r="UI25" t="s">
        <v>519</v>
      </c>
      <c r="UJ25" t="s">
        <v>519</v>
      </c>
      <c r="UK25" t="s">
        <v>519</v>
      </c>
      <c r="UL25" t="s">
        <v>519</v>
      </c>
      <c r="UM25" t="s">
        <v>519</v>
      </c>
      <c r="UN25" t="s">
        <v>519</v>
      </c>
      <c r="UO25" t="s">
        <v>519</v>
      </c>
      <c r="UP25" t="s">
        <v>519</v>
      </c>
      <c r="UQ25" t="s">
        <v>519</v>
      </c>
      <c r="UR25" t="s">
        <v>519</v>
      </c>
      <c r="US25" t="s">
        <v>519</v>
      </c>
      <c r="UT25" t="s">
        <v>519</v>
      </c>
      <c r="UU25" t="s">
        <v>519</v>
      </c>
      <c r="UV25" t="s">
        <v>519</v>
      </c>
      <c r="UW25" t="s">
        <v>519</v>
      </c>
      <c r="UX25" t="s">
        <v>519</v>
      </c>
      <c r="UY25" t="s">
        <v>519</v>
      </c>
      <c r="UZ25" t="s">
        <v>519</v>
      </c>
      <c r="VA25" t="s">
        <v>519</v>
      </c>
      <c r="VB25" t="s">
        <v>519</v>
      </c>
      <c r="VC25" t="s">
        <v>519</v>
      </c>
      <c r="VD25" t="s">
        <v>519</v>
      </c>
      <c r="VE25" t="s">
        <v>519</v>
      </c>
      <c r="VF25" t="s">
        <v>519</v>
      </c>
      <c r="VG25" t="s">
        <v>519</v>
      </c>
      <c r="VH25" t="s">
        <v>534</v>
      </c>
      <c r="VI25" t="s">
        <v>534</v>
      </c>
      <c r="VJ25" t="s">
        <v>534</v>
      </c>
      <c r="VK25" t="s">
        <v>534</v>
      </c>
      <c r="VL25" t="s">
        <v>534</v>
      </c>
      <c r="VM25" t="s">
        <v>535</v>
      </c>
      <c r="VN25" t="s">
        <v>535</v>
      </c>
      <c r="VO25" t="s">
        <v>535</v>
      </c>
      <c r="VP25" t="s">
        <v>519</v>
      </c>
      <c r="VQ25" t="s">
        <v>534</v>
      </c>
      <c r="VR25" t="s">
        <v>535</v>
      </c>
      <c r="VS25" t="s">
        <v>534</v>
      </c>
      <c r="VT25" t="s">
        <v>519</v>
      </c>
      <c r="VU25" t="s">
        <v>519</v>
      </c>
      <c r="VV25" t="s">
        <v>519</v>
      </c>
      <c r="VW25" t="s">
        <v>519</v>
      </c>
      <c r="VX25" t="s">
        <v>519</v>
      </c>
      <c r="VY25" t="s">
        <v>519</v>
      </c>
      <c r="VZ25" t="s">
        <v>519</v>
      </c>
      <c r="WA25" t="s">
        <v>519</v>
      </c>
      <c r="WB25" t="s">
        <v>519</v>
      </c>
      <c r="WC25" t="s">
        <v>519</v>
      </c>
      <c r="WD25" t="s">
        <v>519</v>
      </c>
      <c r="WE25" t="s">
        <v>519</v>
      </c>
      <c r="WF25" t="s">
        <v>519</v>
      </c>
      <c r="WG25" t="s">
        <v>519</v>
      </c>
      <c r="WH25" t="s">
        <v>519</v>
      </c>
      <c r="WI25" t="s">
        <v>519</v>
      </c>
      <c r="WJ25" t="s">
        <v>519</v>
      </c>
      <c r="WK25" t="s">
        <v>519</v>
      </c>
      <c r="WL25" t="s">
        <v>519</v>
      </c>
      <c r="WM25" t="s">
        <v>519</v>
      </c>
      <c r="WN25" t="s">
        <v>519</v>
      </c>
      <c r="WO25" t="s">
        <v>519</v>
      </c>
      <c r="WP25" t="s">
        <v>519</v>
      </c>
      <c r="WQ25" t="s">
        <v>519</v>
      </c>
      <c r="WR25" t="s">
        <v>519</v>
      </c>
      <c r="WS25" t="s">
        <v>519</v>
      </c>
      <c r="WT25" t="s">
        <v>519</v>
      </c>
      <c r="WU25" t="s">
        <v>519</v>
      </c>
      <c r="WV25" t="s">
        <v>519</v>
      </c>
      <c r="WW25" t="s">
        <v>519</v>
      </c>
      <c r="WX25" t="s">
        <v>519</v>
      </c>
      <c r="WY25" t="s">
        <v>519</v>
      </c>
      <c r="WZ25" t="s">
        <v>519</v>
      </c>
      <c r="XA25" t="s">
        <v>519</v>
      </c>
      <c r="XB25" t="s">
        <v>519</v>
      </c>
      <c r="XC25" t="s">
        <v>519</v>
      </c>
      <c r="XD25" t="s">
        <v>519</v>
      </c>
      <c r="XE25" t="s">
        <v>519</v>
      </c>
      <c r="XF25" t="s">
        <v>519</v>
      </c>
      <c r="XG25">
        <v>99</v>
      </c>
      <c r="XH25" t="s">
        <v>519</v>
      </c>
      <c r="XI25" t="s">
        <v>519</v>
      </c>
      <c r="XJ25" t="s">
        <v>531</v>
      </c>
      <c r="XK25" t="s">
        <v>536</v>
      </c>
      <c r="XL25" t="s">
        <v>539</v>
      </c>
      <c r="XM25" t="s">
        <v>519</v>
      </c>
      <c r="XN25" t="s">
        <v>519</v>
      </c>
      <c r="XO25" t="s">
        <v>519</v>
      </c>
      <c r="XP25" t="s">
        <v>519</v>
      </c>
      <c r="XQ25" t="s">
        <v>519</v>
      </c>
      <c r="XR25" t="s">
        <v>519</v>
      </c>
      <c r="XS25" t="s">
        <v>519</v>
      </c>
      <c r="XT25" t="s">
        <v>519</v>
      </c>
      <c r="XU25" t="s">
        <v>519</v>
      </c>
      <c r="XV25" t="s">
        <v>519</v>
      </c>
      <c r="XW25" t="s">
        <v>519</v>
      </c>
      <c r="XX25" t="s">
        <v>519</v>
      </c>
      <c r="XY25" t="s">
        <v>519</v>
      </c>
      <c r="XZ25" t="s">
        <v>519</v>
      </c>
      <c r="YA25" t="s">
        <v>519</v>
      </c>
      <c r="YB25" t="s">
        <v>519</v>
      </c>
      <c r="YC25" t="s">
        <v>519</v>
      </c>
      <c r="YD25" t="s">
        <v>519</v>
      </c>
      <c r="YE25" t="s">
        <v>519</v>
      </c>
      <c r="YF25" t="s">
        <v>519</v>
      </c>
      <c r="YG25" t="s">
        <v>519</v>
      </c>
      <c r="YH25" t="s">
        <v>519</v>
      </c>
      <c r="YI25" t="s">
        <v>519</v>
      </c>
      <c r="YJ25" t="s">
        <v>519</v>
      </c>
      <c r="YK25" t="s">
        <v>519</v>
      </c>
      <c r="YL25" t="s">
        <v>519</v>
      </c>
      <c r="YM25" t="s">
        <v>519</v>
      </c>
      <c r="YN25" t="s">
        <v>519</v>
      </c>
      <c r="YO25">
        <v>0.25</v>
      </c>
      <c r="YP25" t="s">
        <v>531</v>
      </c>
      <c r="YQ25" t="s">
        <v>536</v>
      </c>
      <c r="YR25" t="s">
        <v>583</v>
      </c>
      <c r="YS25" t="s">
        <v>619</v>
      </c>
      <c r="YT25" t="s">
        <v>519</v>
      </c>
      <c r="YU25" t="s">
        <v>519</v>
      </c>
      <c r="YV25" t="s">
        <v>519</v>
      </c>
      <c r="YW25" t="s">
        <v>519</v>
      </c>
      <c r="YX25" t="s">
        <v>519</v>
      </c>
      <c r="YY25" t="s">
        <v>519</v>
      </c>
      <c r="YZ25" t="s">
        <v>519</v>
      </c>
      <c r="ZA25" t="s">
        <v>519</v>
      </c>
      <c r="ZB25" t="s">
        <v>519</v>
      </c>
      <c r="ZC25" t="s">
        <v>519</v>
      </c>
      <c r="ZD25" t="s">
        <v>519</v>
      </c>
      <c r="ZE25" t="s">
        <v>519</v>
      </c>
      <c r="ZF25" t="s">
        <v>519</v>
      </c>
      <c r="ZG25" t="s">
        <v>519</v>
      </c>
      <c r="ZH25" t="s">
        <v>519</v>
      </c>
      <c r="ZI25" t="s">
        <v>519</v>
      </c>
      <c r="ZJ25" t="s">
        <v>519</v>
      </c>
      <c r="ZK25" t="s">
        <v>519</v>
      </c>
      <c r="ZL25" t="s">
        <v>519</v>
      </c>
      <c r="ZM25" t="s">
        <v>519</v>
      </c>
      <c r="ZN25" t="s">
        <v>519</v>
      </c>
      <c r="ZO25" t="s">
        <v>519</v>
      </c>
      <c r="ZP25" t="s">
        <v>519</v>
      </c>
      <c r="ZQ25" t="s">
        <v>519</v>
      </c>
      <c r="ZR25" t="s">
        <v>519</v>
      </c>
      <c r="ZS25" t="s">
        <v>519</v>
      </c>
      <c r="ZT25" t="s">
        <v>519</v>
      </c>
      <c r="ZU25" t="s">
        <v>519</v>
      </c>
      <c r="ZV25" t="s">
        <v>519</v>
      </c>
      <c r="ZW25" t="s">
        <v>519</v>
      </c>
      <c r="ZX25" t="s">
        <v>519</v>
      </c>
      <c r="ZY25" t="s">
        <v>519</v>
      </c>
      <c r="ZZ25" t="s">
        <v>519</v>
      </c>
      <c r="AAA25" t="s">
        <v>519</v>
      </c>
      <c r="AAB25" t="s">
        <v>519</v>
      </c>
      <c r="AAC25" t="s">
        <v>519</v>
      </c>
      <c r="AAD25" t="s">
        <v>519</v>
      </c>
      <c r="AAE25" t="s">
        <v>519</v>
      </c>
      <c r="AAF25" t="s">
        <v>519</v>
      </c>
      <c r="AAG25" t="s">
        <v>519</v>
      </c>
      <c r="AAH25" t="s">
        <v>519</v>
      </c>
      <c r="AAI25" t="s">
        <v>519</v>
      </c>
      <c r="AAJ25" t="s">
        <v>519</v>
      </c>
      <c r="AAK25" t="s">
        <v>519</v>
      </c>
      <c r="AAL25" t="s">
        <v>519</v>
      </c>
      <c r="AAM25" t="s">
        <v>519</v>
      </c>
      <c r="AAN25" t="s">
        <v>519</v>
      </c>
      <c r="AAO25" t="s">
        <v>519</v>
      </c>
      <c r="AAP25" t="s">
        <v>519</v>
      </c>
      <c r="AAQ25" t="s">
        <v>519</v>
      </c>
      <c r="AAR25" t="s">
        <v>519</v>
      </c>
      <c r="AAS25" t="s">
        <v>519</v>
      </c>
      <c r="AAT25" t="s">
        <v>519</v>
      </c>
      <c r="AAU25" t="s">
        <v>519</v>
      </c>
      <c r="AAV25" t="s">
        <v>519</v>
      </c>
      <c r="AAW25" t="s">
        <v>519</v>
      </c>
      <c r="AAX25" t="s">
        <v>519</v>
      </c>
      <c r="AAY25" t="s">
        <v>519</v>
      </c>
      <c r="AAZ25" t="s">
        <v>519</v>
      </c>
      <c r="ABA25" t="s">
        <v>519</v>
      </c>
      <c r="ABB25" t="s">
        <v>519</v>
      </c>
      <c r="ABC25" t="s">
        <v>519</v>
      </c>
      <c r="ABD25" t="s">
        <v>519</v>
      </c>
      <c r="ABE25" t="s">
        <v>519</v>
      </c>
      <c r="ABF25" t="s">
        <v>519</v>
      </c>
      <c r="ABG25" t="s">
        <v>519</v>
      </c>
      <c r="ABH25" t="s">
        <v>519</v>
      </c>
      <c r="ABI25" t="s">
        <v>519</v>
      </c>
      <c r="ABJ25" t="s">
        <v>519</v>
      </c>
      <c r="ABK25" t="s">
        <v>519</v>
      </c>
      <c r="ABL25" t="s">
        <v>519</v>
      </c>
      <c r="ABM25" t="s">
        <v>519</v>
      </c>
      <c r="ABN25" t="s">
        <v>519</v>
      </c>
      <c r="ABO25" t="s">
        <v>519</v>
      </c>
      <c r="ABP25" t="s">
        <v>519</v>
      </c>
      <c r="ABQ25" t="s">
        <v>519</v>
      </c>
      <c r="ABR25" t="s">
        <v>519</v>
      </c>
      <c r="ABS25" t="s">
        <v>519</v>
      </c>
      <c r="ABT25" t="s">
        <v>519</v>
      </c>
      <c r="ABU25" t="s">
        <v>519</v>
      </c>
      <c r="ABV25" t="s">
        <v>519</v>
      </c>
      <c r="ABW25" t="s">
        <v>519</v>
      </c>
      <c r="ABX25" t="s">
        <v>519</v>
      </c>
      <c r="ABY25" t="s">
        <v>519</v>
      </c>
      <c r="ABZ25" t="s">
        <v>519</v>
      </c>
      <c r="ACA25" t="s">
        <v>519</v>
      </c>
      <c r="ACB25" t="s">
        <v>519</v>
      </c>
      <c r="ACC25" t="s">
        <v>519</v>
      </c>
      <c r="ACD25" t="s">
        <v>519</v>
      </c>
      <c r="ACE25" t="s">
        <v>519</v>
      </c>
      <c r="ACF25" t="s">
        <v>519</v>
      </c>
      <c r="ACG25" t="s">
        <v>519</v>
      </c>
      <c r="ACH25" t="s">
        <v>519</v>
      </c>
      <c r="ACI25" t="s">
        <v>519</v>
      </c>
      <c r="ACJ25" t="s">
        <v>519</v>
      </c>
      <c r="ACK25" t="s">
        <v>519</v>
      </c>
      <c r="ACL25" t="s">
        <v>519</v>
      </c>
      <c r="ACM25" t="s">
        <v>519</v>
      </c>
      <c r="ACN25" t="s">
        <v>519</v>
      </c>
      <c r="ACO25" t="s">
        <v>519</v>
      </c>
      <c r="ACP25" t="s">
        <v>519</v>
      </c>
      <c r="ACQ25" t="s">
        <v>519</v>
      </c>
      <c r="ACR25" t="s">
        <v>519</v>
      </c>
      <c r="ACS25" t="s">
        <v>519</v>
      </c>
      <c r="ACT25" t="s">
        <v>519</v>
      </c>
      <c r="ACU25" t="s">
        <v>519</v>
      </c>
      <c r="ACV25" t="s">
        <v>519</v>
      </c>
      <c r="ACW25" t="s">
        <v>519</v>
      </c>
      <c r="ACX25" t="s">
        <v>519</v>
      </c>
      <c r="ACY25" t="s">
        <v>519</v>
      </c>
      <c r="ACZ25" t="s">
        <v>519</v>
      </c>
      <c r="ADA25" t="s">
        <v>519</v>
      </c>
      <c r="ADB25" t="s">
        <v>519</v>
      </c>
      <c r="ADC25" t="s">
        <v>519</v>
      </c>
      <c r="ADD25" t="s">
        <v>519</v>
      </c>
      <c r="ADE25" t="s">
        <v>519</v>
      </c>
      <c r="ADF25" t="s">
        <v>519</v>
      </c>
      <c r="ADG25" t="s">
        <v>519</v>
      </c>
      <c r="ADH25" t="s">
        <v>519</v>
      </c>
      <c r="ADI25" t="s">
        <v>519</v>
      </c>
      <c r="ADJ25" t="s">
        <v>519</v>
      </c>
      <c r="ADK25" t="s">
        <v>519</v>
      </c>
      <c r="ADL25" t="s">
        <v>519</v>
      </c>
      <c r="ADM25" t="s">
        <v>519</v>
      </c>
      <c r="ADN25" t="s">
        <v>519</v>
      </c>
      <c r="ADO25" t="s">
        <v>519</v>
      </c>
      <c r="ADP25" t="s">
        <v>519</v>
      </c>
      <c r="ADQ25" t="s">
        <v>519</v>
      </c>
      <c r="ADR25" t="s">
        <v>519</v>
      </c>
      <c r="ADS25" t="s">
        <v>519</v>
      </c>
      <c r="ADT25" t="s">
        <v>519</v>
      </c>
      <c r="ADU25" t="s">
        <v>519</v>
      </c>
      <c r="ADV25" t="s">
        <v>519</v>
      </c>
      <c r="ADW25" t="s">
        <v>519</v>
      </c>
      <c r="ADX25" t="s">
        <v>519</v>
      </c>
      <c r="ADY25" t="s">
        <v>519</v>
      </c>
      <c r="ADZ25" t="s">
        <v>519</v>
      </c>
      <c r="AEA25" t="s">
        <v>519</v>
      </c>
      <c r="AEB25" t="s">
        <v>519</v>
      </c>
      <c r="AEC25" t="s">
        <v>519</v>
      </c>
      <c r="AED25" t="s">
        <v>519</v>
      </c>
      <c r="AEE25" t="s">
        <v>519</v>
      </c>
      <c r="AEF25" t="s">
        <v>519</v>
      </c>
      <c r="AEG25" t="s">
        <v>519</v>
      </c>
      <c r="AEH25" t="s">
        <v>519</v>
      </c>
      <c r="AEI25" t="s">
        <v>519</v>
      </c>
      <c r="AEJ25" t="s">
        <v>519</v>
      </c>
      <c r="AEK25" t="s">
        <v>519</v>
      </c>
      <c r="AEL25" t="s">
        <v>519</v>
      </c>
      <c r="AEM25" t="s">
        <v>519</v>
      </c>
      <c r="AEN25" t="s">
        <v>519</v>
      </c>
      <c r="AEO25" t="s">
        <v>519</v>
      </c>
      <c r="AEP25" t="s">
        <v>519</v>
      </c>
      <c r="AEQ25" t="s">
        <v>519</v>
      </c>
      <c r="AER25" t="s">
        <v>519</v>
      </c>
      <c r="AES25" t="s">
        <v>519</v>
      </c>
      <c r="AET25" t="s">
        <v>519</v>
      </c>
      <c r="AEU25" t="s">
        <v>519</v>
      </c>
      <c r="AEV25" t="s">
        <v>519</v>
      </c>
      <c r="AEW25" t="s">
        <v>519</v>
      </c>
      <c r="AEX25" t="s">
        <v>519</v>
      </c>
      <c r="AEY25" t="s">
        <v>519</v>
      </c>
      <c r="AEZ25" t="s">
        <v>519</v>
      </c>
      <c r="AFA25" t="s">
        <v>519</v>
      </c>
      <c r="AFB25" t="s">
        <v>519</v>
      </c>
      <c r="AFC25" t="s">
        <v>519</v>
      </c>
      <c r="AFD25" t="s">
        <v>519</v>
      </c>
      <c r="AFE25" t="s">
        <v>519</v>
      </c>
      <c r="AFF25" t="s">
        <v>519</v>
      </c>
      <c r="AFG25" t="s">
        <v>519</v>
      </c>
      <c r="AFH25" t="s">
        <v>519</v>
      </c>
      <c r="AFI25" t="s">
        <v>519</v>
      </c>
      <c r="AFJ25" t="s">
        <v>519</v>
      </c>
      <c r="AFK25" t="s">
        <v>519</v>
      </c>
      <c r="AFL25" t="s">
        <v>519</v>
      </c>
      <c r="AFM25" t="s">
        <v>519</v>
      </c>
      <c r="AFN25" t="s">
        <v>519</v>
      </c>
      <c r="AFO25" t="s">
        <v>519</v>
      </c>
      <c r="AFP25" t="s">
        <v>519</v>
      </c>
      <c r="AFQ25" t="s">
        <v>519</v>
      </c>
      <c r="AFR25" t="s">
        <v>519</v>
      </c>
      <c r="AFS25" t="s">
        <v>519</v>
      </c>
      <c r="AFT25" t="s">
        <v>519</v>
      </c>
      <c r="AFU25" t="s">
        <v>519</v>
      </c>
      <c r="AFV25" t="s">
        <v>519</v>
      </c>
      <c r="AFW25" t="s">
        <v>519</v>
      </c>
      <c r="AFX25" t="s">
        <v>519</v>
      </c>
      <c r="AFY25" t="s">
        <v>519</v>
      </c>
      <c r="AFZ25" t="s">
        <v>519</v>
      </c>
      <c r="AGA25" t="s">
        <v>519</v>
      </c>
      <c r="AGB25" t="s">
        <v>519</v>
      </c>
      <c r="AGC25" t="s">
        <v>519</v>
      </c>
      <c r="AGD25" t="s">
        <v>519</v>
      </c>
      <c r="AGE25" t="s">
        <v>519</v>
      </c>
      <c r="AGF25" t="s">
        <v>519</v>
      </c>
      <c r="AGG25" t="s">
        <v>519</v>
      </c>
      <c r="AGH25" t="s">
        <v>519</v>
      </c>
      <c r="AGI25" t="s">
        <v>519</v>
      </c>
      <c r="AGJ25" t="s">
        <v>519</v>
      </c>
      <c r="AGK25" t="s">
        <v>519</v>
      </c>
      <c r="AGL25" t="s">
        <v>519</v>
      </c>
      <c r="AGM25" t="s">
        <v>519</v>
      </c>
      <c r="AGN25" t="s">
        <v>519</v>
      </c>
      <c r="AGO25" t="s">
        <v>519</v>
      </c>
      <c r="AGP25" t="s">
        <v>519</v>
      </c>
      <c r="AGQ25" t="s">
        <v>519</v>
      </c>
      <c r="AGR25" t="s">
        <v>519</v>
      </c>
      <c r="AGS25" t="s">
        <v>519</v>
      </c>
      <c r="AGT25" t="s">
        <v>519</v>
      </c>
      <c r="AGU25" t="s">
        <v>519</v>
      </c>
      <c r="AGV25" t="s">
        <v>519</v>
      </c>
      <c r="AGW25" t="s">
        <v>519</v>
      </c>
      <c r="AGX25" t="s">
        <v>519</v>
      </c>
      <c r="AGY25" t="s">
        <v>519</v>
      </c>
      <c r="AGZ25" t="s">
        <v>519</v>
      </c>
      <c r="AHA25" t="s">
        <v>519</v>
      </c>
      <c r="AHB25" t="s">
        <v>519</v>
      </c>
      <c r="AHC25" t="s">
        <v>519</v>
      </c>
      <c r="AHD25" t="s">
        <v>519</v>
      </c>
      <c r="AHE25" t="s">
        <v>519</v>
      </c>
      <c r="AHF25" t="s">
        <v>519</v>
      </c>
      <c r="AHG25" t="s">
        <v>519</v>
      </c>
      <c r="AHH25" t="s">
        <v>519</v>
      </c>
      <c r="AHI25" t="s">
        <v>519</v>
      </c>
      <c r="AHJ25" t="s">
        <v>519</v>
      </c>
      <c r="AHK25" t="s">
        <v>519</v>
      </c>
      <c r="AHL25" t="s">
        <v>519</v>
      </c>
      <c r="AHM25" t="s">
        <v>519</v>
      </c>
      <c r="AHN25" t="s">
        <v>519</v>
      </c>
      <c r="AHO25" t="s">
        <v>519</v>
      </c>
      <c r="AHP25" t="s">
        <v>519</v>
      </c>
      <c r="AHQ25" t="s">
        <v>519</v>
      </c>
      <c r="AHR25" t="s">
        <v>519</v>
      </c>
      <c r="AHS25" t="s">
        <v>519</v>
      </c>
      <c r="AHT25" t="s">
        <v>519</v>
      </c>
      <c r="AHU25" t="s">
        <v>519</v>
      </c>
      <c r="AHV25" t="s">
        <v>519</v>
      </c>
      <c r="AHW25" t="s">
        <v>519</v>
      </c>
      <c r="AHX25" t="s">
        <v>519</v>
      </c>
      <c r="AHY25" t="s">
        <v>519</v>
      </c>
      <c r="AHZ25" t="s">
        <v>519</v>
      </c>
      <c r="AIA25" t="s">
        <v>519</v>
      </c>
      <c r="AIB25" t="s">
        <v>519</v>
      </c>
      <c r="AIC25" t="s">
        <v>519</v>
      </c>
      <c r="AID25" t="s">
        <v>519</v>
      </c>
      <c r="AIE25" t="s">
        <v>519</v>
      </c>
      <c r="AIF25" t="s">
        <v>519</v>
      </c>
      <c r="AIG25" t="s">
        <v>519</v>
      </c>
      <c r="AIH25" t="s">
        <v>519</v>
      </c>
      <c r="AII25" t="s">
        <v>519</v>
      </c>
      <c r="AIJ25" t="s">
        <v>519</v>
      </c>
      <c r="AIK25" t="s">
        <v>519</v>
      </c>
      <c r="AIL25" t="s">
        <v>519</v>
      </c>
      <c r="AIM25" t="s">
        <v>519</v>
      </c>
      <c r="AIN25" t="s">
        <v>519</v>
      </c>
      <c r="AIO25" t="s">
        <v>519</v>
      </c>
      <c r="AIP25" t="s">
        <v>519</v>
      </c>
      <c r="AIQ25" t="s">
        <v>519</v>
      </c>
      <c r="AIR25" t="s">
        <v>519</v>
      </c>
      <c r="AIS25" t="s">
        <v>519</v>
      </c>
      <c r="AIT25" t="s">
        <v>519</v>
      </c>
      <c r="AIU25" t="s">
        <v>519</v>
      </c>
      <c r="AIV25" t="s">
        <v>519</v>
      </c>
      <c r="AIW25" t="s">
        <v>519</v>
      </c>
      <c r="AIX25" t="s">
        <v>519</v>
      </c>
      <c r="AIY25" t="s">
        <v>519</v>
      </c>
      <c r="AIZ25" t="s">
        <v>519</v>
      </c>
      <c r="AJA25" t="s">
        <v>519</v>
      </c>
      <c r="AJB25" t="s">
        <v>519</v>
      </c>
      <c r="AJC25" t="s">
        <v>519</v>
      </c>
      <c r="AJD25" t="s">
        <v>519</v>
      </c>
      <c r="AJE25" t="s">
        <v>519</v>
      </c>
      <c r="AJF25" t="s">
        <v>519</v>
      </c>
      <c r="AJG25" t="s">
        <v>519</v>
      </c>
      <c r="AJH25" t="s">
        <v>519</v>
      </c>
      <c r="AJI25" t="s">
        <v>519</v>
      </c>
      <c r="AJJ25" t="s">
        <v>519</v>
      </c>
      <c r="AJK25" t="s">
        <v>519</v>
      </c>
      <c r="AJL25" t="s">
        <v>519</v>
      </c>
      <c r="AJM25" t="s">
        <v>519</v>
      </c>
      <c r="AJN25" t="s">
        <v>519</v>
      </c>
      <c r="AJO25" t="s">
        <v>519</v>
      </c>
      <c r="AJP25" t="s">
        <v>519</v>
      </c>
      <c r="AJQ25">
        <v>0.2</v>
      </c>
      <c r="AJR25" t="s">
        <v>531</v>
      </c>
      <c r="AJS25" t="s">
        <v>536</v>
      </c>
      <c r="AJT25" t="s">
        <v>590</v>
      </c>
      <c r="AJU25" t="s">
        <v>519</v>
      </c>
      <c r="AJV25" t="s">
        <v>519</v>
      </c>
      <c r="AJW25" t="s">
        <v>519</v>
      </c>
      <c r="AJX25" t="s">
        <v>519</v>
      </c>
      <c r="AJY25" t="s">
        <v>519</v>
      </c>
      <c r="AJZ25" t="s">
        <v>519</v>
      </c>
      <c r="AKA25" t="s">
        <v>519</v>
      </c>
      <c r="AKB25" t="s">
        <v>519</v>
      </c>
      <c r="AKC25" t="s">
        <v>519</v>
      </c>
      <c r="AKD25" t="s">
        <v>519</v>
      </c>
      <c r="AKE25" t="s">
        <v>519</v>
      </c>
      <c r="AKF25" t="s">
        <v>519</v>
      </c>
      <c r="AKG25" t="s">
        <v>519</v>
      </c>
      <c r="AKH25" t="s">
        <v>519</v>
      </c>
      <c r="AKI25" t="s">
        <v>519</v>
      </c>
      <c r="AKJ25" t="s">
        <v>519</v>
      </c>
      <c r="AKK25" t="s">
        <v>519</v>
      </c>
      <c r="AKL25" t="s">
        <v>519</v>
      </c>
      <c r="AKM25" t="s">
        <v>519</v>
      </c>
      <c r="AKN25" t="s">
        <v>519</v>
      </c>
      <c r="AKO25">
        <v>1.5</v>
      </c>
      <c r="AKP25" t="s">
        <v>531</v>
      </c>
      <c r="AKQ25" t="s">
        <v>536</v>
      </c>
      <c r="AKR25" t="s">
        <v>590</v>
      </c>
      <c r="AKS25" t="s">
        <v>519</v>
      </c>
      <c r="AKT25" t="s">
        <v>519</v>
      </c>
      <c r="AKU25" t="s">
        <v>519</v>
      </c>
      <c r="AKV25" t="s">
        <v>519</v>
      </c>
      <c r="AKW25" t="s">
        <v>519</v>
      </c>
      <c r="AKX25" t="s">
        <v>519</v>
      </c>
      <c r="AKY25" t="s">
        <v>519</v>
      </c>
      <c r="AKZ25" t="s">
        <v>519</v>
      </c>
      <c r="ALA25" t="s">
        <v>519</v>
      </c>
      <c r="ALB25" t="s">
        <v>519</v>
      </c>
      <c r="ALC25" t="s">
        <v>519</v>
      </c>
      <c r="ALD25" t="s">
        <v>519</v>
      </c>
      <c r="ALE25">
        <v>25</v>
      </c>
      <c r="ALF25" t="s">
        <v>531</v>
      </c>
      <c r="ALG25" t="s">
        <v>536</v>
      </c>
      <c r="ALH25" t="s">
        <v>590</v>
      </c>
      <c r="ALI25" t="s">
        <v>519</v>
      </c>
      <c r="ALJ25" t="s">
        <v>519</v>
      </c>
      <c r="ALK25" t="s">
        <v>519</v>
      </c>
      <c r="ALL25" t="s">
        <v>519</v>
      </c>
      <c r="ALM25">
        <v>12.5</v>
      </c>
      <c r="ALN25" t="s">
        <v>531</v>
      </c>
      <c r="ALO25" t="s">
        <v>536</v>
      </c>
      <c r="ALP25" t="s">
        <v>590</v>
      </c>
      <c r="ALQ25" t="s">
        <v>519</v>
      </c>
      <c r="ALR25" t="s">
        <v>519</v>
      </c>
      <c r="ALS25" t="s">
        <v>519</v>
      </c>
      <c r="ALT25" t="s">
        <v>519</v>
      </c>
      <c r="ALU25" t="s">
        <v>519</v>
      </c>
      <c r="ALV25" t="s">
        <v>519</v>
      </c>
      <c r="ALW25" t="s">
        <v>519</v>
      </c>
      <c r="ALX25" t="s">
        <v>519</v>
      </c>
      <c r="ALY25" t="s">
        <v>519</v>
      </c>
      <c r="ALZ25" t="s">
        <v>519</v>
      </c>
      <c r="AMA25" t="s">
        <v>519</v>
      </c>
      <c r="AMB25" t="s">
        <v>519</v>
      </c>
      <c r="AMC25" t="s">
        <v>519</v>
      </c>
      <c r="AMD25" t="s">
        <v>519</v>
      </c>
      <c r="AME25" t="s">
        <v>519</v>
      </c>
      <c r="AMF25" t="s">
        <v>519</v>
      </c>
      <c r="AMG25" t="s">
        <v>519</v>
      </c>
      <c r="AMH25" t="s">
        <v>519</v>
      </c>
      <c r="AMI25" t="s">
        <v>534</v>
      </c>
      <c r="AMJ25" t="s">
        <v>519</v>
      </c>
      <c r="AMK25" t="s">
        <v>519</v>
      </c>
      <c r="AML25" t="s">
        <v>519</v>
      </c>
      <c r="AMM25" t="s">
        <v>519</v>
      </c>
      <c r="AMN25" t="s">
        <v>519</v>
      </c>
      <c r="AMO25" t="s">
        <v>519</v>
      </c>
      <c r="AMP25" t="s">
        <v>519</v>
      </c>
      <c r="AMQ25" t="s">
        <v>519</v>
      </c>
      <c r="AMR25" t="s">
        <v>536</v>
      </c>
      <c r="AMS25" t="s">
        <v>519</v>
      </c>
      <c r="AMT25" t="s">
        <v>519</v>
      </c>
      <c r="AMU25" t="s">
        <v>519</v>
      </c>
      <c r="AMV25" t="s">
        <v>519</v>
      </c>
      <c r="AMW25" t="s">
        <v>519</v>
      </c>
      <c r="AMX25" t="s">
        <v>519</v>
      </c>
      <c r="AMY25" t="s">
        <v>519</v>
      </c>
      <c r="AMZ25" t="s">
        <v>519</v>
      </c>
      <c r="ANA25" t="s">
        <v>519</v>
      </c>
      <c r="ANB25" t="s">
        <v>536</v>
      </c>
      <c r="ANC25" t="s">
        <v>546</v>
      </c>
      <c r="AND25" t="s">
        <v>519</v>
      </c>
      <c r="ANE25" t="s">
        <v>547</v>
      </c>
      <c r="ANF25" t="s">
        <v>519</v>
      </c>
      <c r="ANG25" t="s">
        <v>519</v>
      </c>
      <c r="ANH25" t="s">
        <v>519</v>
      </c>
      <c r="ANI25" t="s">
        <v>519</v>
      </c>
      <c r="ANJ25" t="s">
        <v>519</v>
      </c>
      <c r="ANK25" t="s">
        <v>519</v>
      </c>
      <c r="ANL25" t="s">
        <v>519</v>
      </c>
      <c r="ANM25" t="s">
        <v>519</v>
      </c>
      <c r="ANN25" t="s">
        <v>519</v>
      </c>
      <c r="ANO25" t="s">
        <v>519</v>
      </c>
      <c r="ANP25" t="s">
        <v>519</v>
      </c>
      <c r="ANQ25" t="s">
        <v>519</v>
      </c>
      <c r="ANR25" t="s">
        <v>519</v>
      </c>
      <c r="ANS25" t="s">
        <v>519</v>
      </c>
      <c r="ANT25" t="s">
        <v>519</v>
      </c>
      <c r="ANU25" t="s">
        <v>519</v>
      </c>
      <c r="ANV25" t="s">
        <v>519</v>
      </c>
      <c r="ANW25" t="s">
        <v>519</v>
      </c>
      <c r="ANX25" t="s">
        <v>519</v>
      </c>
      <c r="ANY25" t="s">
        <v>519</v>
      </c>
      <c r="ANZ25" t="s">
        <v>519</v>
      </c>
      <c r="AOA25" t="s">
        <v>519</v>
      </c>
      <c r="AOB25" t="s">
        <v>519</v>
      </c>
      <c r="AOC25" t="s">
        <v>519</v>
      </c>
      <c r="AOD25" t="s">
        <v>519</v>
      </c>
      <c r="AOE25" t="s">
        <v>519</v>
      </c>
      <c r="AOF25" t="s">
        <v>519</v>
      </c>
      <c r="AOG25" t="s">
        <v>519</v>
      </c>
      <c r="AOH25" t="s">
        <v>519</v>
      </c>
      <c r="AOI25" t="s">
        <v>519</v>
      </c>
      <c r="AOJ25" t="s">
        <v>519</v>
      </c>
      <c r="AOK25" t="s">
        <v>519</v>
      </c>
      <c r="AOL25" t="s">
        <v>519</v>
      </c>
      <c r="AOM25" t="s">
        <v>519</v>
      </c>
      <c r="AON25" t="s">
        <v>519</v>
      </c>
      <c r="AOO25" t="s">
        <v>519</v>
      </c>
      <c r="AOP25" t="s">
        <v>519</v>
      </c>
      <c r="AOQ25" t="s">
        <v>519</v>
      </c>
      <c r="AOR25" t="s">
        <v>519</v>
      </c>
      <c r="AOS25" t="s">
        <v>519</v>
      </c>
      <c r="AOT25" t="s">
        <v>519</v>
      </c>
      <c r="AOU25" t="s">
        <v>519</v>
      </c>
      <c r="AOV25" t="s">
        <v>519</v>
      </c>
      <c r="AOW25" t="s">
        <v>519</v>
      </c>
      <c r="AOX25" t="s">
        <v>519</v>
      </c>
      <c r="AOY25" t="s">
        <v>519</v>
      </c>
      <c r="AOZ25" t="s">
        <v>519</v>
      </c>
      <c r="APA25" t="s">
        <v>519</v>
      </c>
      <c r="APB25" t="s">
        <v>519</v>
      </c>
      <c r="APC25" t="s">
        <v>519</v>
      </c>
      <c r="APD25" t="s">
        <v>519</v>
      </c>
      <c r="APE25" t="s">
        <v>519</v>
      </c>
      <c r="APF25" t="s">
        <v>519</v>
      </c>
      <c r="APG25" t="s">
        <v>519</v>
      </c>
      <c r="APH25" t="s">
        <v>519</v>
      </c>
      <c r="API25" t="s">
        <v>519</v>
      </c>
      <c r="APJ25" t="s">
        <v>519</v>
      </c>
      <c r="APK25" t="s">
        <v>519</v>
      </c>
      <c r="APL25" t="s">
        <v>519</v>
      </c>
      <c r="APM25" t="s">
        <v>519</v>
      </c>
      <c r="APN25" t="s">
        <v>534</v>
      </c>
      <c r="APO25" t="s">
        <v>535</v>
      </c>
      <c r="APP25" t="s">
        <v>576</v>
      </c>
      <c r="APQ25" t="s">
        <v>519</v>
      </c>
      <c r="APR25" t="s">
        <v>519</v>
      </c>
      <c r="APS25" t="s">
        <v>519</v>
      </c>
      <c r="APT25" t="s">
        <v>519</v>
      </c>
      <c r="APU25" t="s">
        <v>519</v>
      </c>
      <c r="APV25" t="s">
        <v>519</v>
      </c>
      <c r="APW25" t="s">
        <v>519</v>
      </c>
      <c r="APX25" t="s">
        <v>519</v>
      </c>
      <c r="APY25" t="s">
        <v>519</v>
      </c>
      <c r="APZ25" t="s">
        <v>519</v>
      </c>
      <c r="AQA25" t="s">
        <v>519</v>
      </c>
      <c r="AQB25" t="s">
        <v>519</v>
      </c>
      <c r="AQC25" t="s">
        <v>519</v>
      </c>
      <c r="AQD25" t="s">
        <v>519</v>
      </c>
      <c r="AQE25" t="s">
        <v>519</v>
      </c>
      <c r="AQF25" t="s">
        <v>519</v>
      </c>
      <c r="AQG25" t="s">
        <v>519</v>
      </c>
      <c r="AQH25" t="s">
        <v>519</v>
      </c>
      <c r="AQI25" t="s">
        <v>519</v>
      </c>
      <c r="AQJ25" t="s">
        <v>519</v>
      </c>
      <c r="AQK25" t="s">
        <v>576</v>
      </c>
      <c r="AQL25" t="s">
        <v>549</v>
      </c>
      <c r="AQM25" t="s">
        <v>707</v>
      </c>
      <c r="AQN25" t="s">
        <v>519</v>
      </c>
      <c r="AQO25" t="s">
        <v>519</v>
      </c>
      <c r="AQP25" t="s">
        <v>519</v>
      </c>
      <c r="AQQ25" t="s">
        <v>519</v>
      </c>
      <c r="AQR25" t="s">
        <v>519</v>
      </c>
      <c r="AQS25" t="s">
        <v>519</v>
      </c>
      <c r="AQT25" t="s">
        <v>519</v>
      </c>
      <c r="AQU25" t="s">
        <v>519</v>
      </c>
      <c r="AQV25" t="s">
        <v>519</v>
      </c>
      <c r="AQW25" t="s">
        <v>519</v>
      </c>
      <c r="AQX25" t="s">
        <v>519</v>
      </c>
      <c r="AQY25" t="s">
        <v>519</v>
      </c>
      <c r="AQZ25" t="s">
        <v>519</v>
      </c>
      <c r="ARA25" t="s">
        <v>519</v>
      </c>
      <c r="ARB25" t="s">
        <v>519</v>
      </c>
      <c r="ARC25" t="s">
        <v>519</v>
      </c>
      <c r="ARD25" t="s">
        <v>519</v>
      </c>
      <c r="ARE25" t="s">
        <v>519</v>
      </c>
      <c r="ARF25" t="s">
        <v>519</v>
      </c>
      <c r="ARG25" t="s">
        <v>519</v>
      </c>
      <c r="ARH25" t="s">
        <v>519</v>
      </c>
      <c r="ARI25" t="s">
        <v>519</v>
      </c>
      <c r="ARJ25" t="s">
        <v>519</v>
      </c>
      <c r="ARK25" t="s">
        <v>519</v>
      </c>
      <c r="ARL25" t="s">
        <v>519</v>
      </c>
      <c r="ARM25" t="s">
        <v>519</v>
      </c>
      <c r="ARN25" t="s">
        <v>519</v>
      </c>
      <c r="ARO25" t="s">
        <v>519</v>
      </c>
      <c r="ARP25" t="s">
        <v>519</v>
      </c>
      <c r="ARQ25" t="s">
        <v>551</v>
      </c>
      <c r="ARR25" t="s">
        <v>519</v>
      </c>
      <c r="ARS25" t="s">
        <v>519</v>
      </c>
      <c r="ART25" t="s">
        <v>519</v>
      </c>
      <c r="ARU25" t="s">
        <v>519</v>
      </c>
      <c r="ARV25" t="s">
        <v>519</v>
      </c>
      <c r="ARW25" t="s">
        <v>519</v>
      </c>
      <c r="ARX25" t="s">
        <v>519</v>
      </c>
      <c r="ARY25" t="s">
        <v>519</v>
      </c>
      <c r="ARZ25" t="s">
        <v>519</v>
      </c>
      <c r="ASA25" t="s">
        <v>519</v>
      </c>
      <c r="ASB25" t="s">
        <v>519</v>
      </c>
      <c r="ASC25" t="s">
        <v>519</v>
      </c>
      <c r="ASD25" t="s">
        <v>519</v>
      </c>
      <c r="ASE25" t="s">
        <v>519</v>
      </c>
      <c r="ASF25" t="s">
        <v>519</v>
      </c>
      <c r="ASG25" t="s">
        <v>519</v>
      </c>
      <c r="ASH25" t="s">
        <v>519</v>
      </c>
      <c r="ASI25" t="s">
        <v>519</v>
      </c>
      <c r="ASJ25" t="s">
        <v>519</v>
      </c>
      <c r="ASK25" t="s">
        <v>519</v>
      </c>
    </row>
    <row r="26" spans="1:1181" x14ac:dyDescent="0.25">
      <c r="A26" t="s">
        <v>708</v>
      </c>
      <c r="B26" t="s">
        <v>709</v>
      </c>
      <c r="C26" t="s">
        <v>517</v>
      </c>
      <c r="D26" t="s">
        <v>518</v>
      </c>
      <c r="E26" t="s">
        <v>519</v>
      </c>
      <c r="F26" t="s">
        <v>521</v>
      </c>
      <c r="G26" t="s">
        <v>519</v>
      </c>
      <c r="H26" t="s">
        <v>519</v>
      </c>
      <c r="I26">
        <v>0</v>
      </c>
      <c r="J26">
        <v>6000</v>
      </c>
      <c r="K26">
        <v>0</v>
      </c>
      <c r="L26">
        <v>0</v>
      </c>
      <c r="M26">
        <v>0</v>
      </c>
      <c r="N26">
        <v>29116.890817489159</v>
      </c>
      <c r="O26">
        <v>0</v>
      </c>
      <c r="P26">
        <v>0</v>
      </c>
      <c r="Q26" s="6">
        <v>1</v>
      </c>
      <c r="R26" s="6" t="s">
        <v>519</v>
      </c>
      <c r="S26" s="6" t="s">
        <v>519</v>
      </c>
      <c r="T26" s="6" t="s">
        <v>519</v>
      </c>
      <c r="U26" s="6">
        <v>1</v>
      </c>
      <c r="V26" s="6" t="s">
        <v>519</v>
      </c>
      <c r="W26" s="6" t="s">
        <v>519</v>
      </c>
      <c r="X26" s="6" t="s">
        <v>519</v>
      </c>
      <c r="Y26" s="6" t="s">
        <v>519</v>
      </c>
      <c r="Z26" s="6" t="s">
        <v>519</v>
      </c>
      <c r="AA26" s="6" t="s">
        <v>519</v>
      </c>
      <c r="AB26" s="6" t="s">
        <v>519</v>
      </c>
      <c r="AC26" s="6" t="s">
        <v>519</v>
      </c>
      <c r="AD26" s="6" t="s">
        <v>519</v>
      </c>
      <c r="AE26" s="6" t="s">
        <v>519</v>
      </c>
      <c r="AF26" s="6" t="s">
        <v>519</v>
      </c>
      <c r="AG26" s="6" t="s">
        <v>519</v>
      </c>
      <c r="AH26" s="6" t="s">
        <v>519</v>
      </c>
      <c r="AI26" s="6" t="s">
        <v>519</v>
      </c>
      <c r="AJ26" s="6" t="s">
        <v>519</v>
      </c>
      <c r="AK26" t="s">
        <v>522</v>
      </c>
      <c r="AL26" t="s">
        <v>522</v>
      </c>
      <c r="AM26" t="s">
        <v>522</v>
      </c>
      <c r="AN26" t="s">
        <v>522</v>
      </c>
      <c r="AO26" t="s">
        <v>522</v>
      </c>
      <c r="AP26" t="s">
        <v>522</v>
      </c>
      <c r="AQ26" t="s">
        <v>522</v>
      </c>
      <c r="AR26" t="s">
        <v>522</v>
      </c>
      <c r="AS26" t="s">
        <v>522</v>
      </c>
      <c r="AT26" t="s">
        <v>522</v>
      </c>
      <c r="AU26" t="s">
        <v>522</v>
      </c>
      <c r="AV26" t="s">
        <v>522</v>
      </c>
      <c r="AW26" t="s">
        <v>522</v>
      </c>
      <c r="AX26" t="s">
        <v>522</v>
      </c>
      <c r="AY26" t="s">
        <v>522</v>
      </c>
      <c r="AZ26" t="s">
        <v>522</v>
      </c>
      <c r="BA26" t="s">
        <v>522</v>
      </c>
      <c r="BB26" t="s">
        <v>522</v>
      </c>
      <c r="BC26" t="s">
        <v>522</v>
      </c>
      <c r="BD26" t="s">
        <v>522</v>
      </c>
      <c r="BE26" t="s">
        <v>522</v>
      </c>
      <c r="BF26" t="s">
        <v>522</v>
      </c>
      <c r="BG26" t="s">
        <v>522</v>
      </c>
      <c r="BH26" t="s">
        <v>522</v>
      </c>
      <c r="BI26" t="s">
        <v>522</v>
      </c>
      <c r="BJ26" t="s">
        <v>522</v>
      </c>
      <c r="BK26" t="s">
        <v>522</v>
      </c>
      <c r="BL26" t="s">
        <v>522</v>
      </c>
      <c r="BM26" t="s">
        <v>522</v>
      </c>
      <c r="BN26" t="s">
        <v>522</v>
      </c>
      <c r="BO26" t="s">
        <v>522</v>
      </c>
      <c r="BP26" t="s">
        <v>522</v>
      </c>
      <c r="BQ26" t="s">
        <v>522</v>
      </c>
      <c r="BR26" t="s">
        <v>522</v>
      </c>
      <c r="BS26" t="s">
        <v>519</v>
      </c>
      <c r="BT26" t="s">
        <v>519</v>
      </c>
      <c r="BU26" t="s">
        <v>519</v>
      </c>
      <c r="BV26" t="s">
        <v>522</v>
      </c>
      <c r="BW26" t="s">
        <v>519</v>
      </c>
      <c r="BX26" t="s">
        <v>522</v>
      </c>
      <c r="BY26" t="s">
        <v>522</v>
      </c>
      <c r="BZ26" t="s">
        <v>519</v>
      </c>
      <c r="CA26" t="s">
        <v>519</v>
      </c>
      <c r="CB26" t="s">
        <v>519</v>
      </c>
      <c r="CC26" t="s">
        <v>519</v>
      </c>
      <c r="CD26" t="s">
        <v>519</v>
      </c>
      <c r="CE26" t="s">
        <v>519</v>
      </c>
      <c r="CF26" t="s">
        <v>519</v>
      </c>
      <c r="CG26" t="s">
        <v>519</v>
      </c>
      <c r="CH26" t="s">
        <v>519</v>
      </c>
      <c r="CI26" t="s">
        <v>519</v>
      </c>
      <c r="CJ26" t="s">
        <v>519</v>
      </c>
      <c r="CK26" t="s">
        <v>519</v>
      </c>
      <c r="CL26" t="s">
        <v>519</v>
      </c>
      <c r="CM26" t="s">
        <v>519</v>
      </c>
      <c r="CN26" t="s">
        <v>519</v>
      </c>
      <c r="CO26" t="s">
        <v>519</v>
      </c>
      <c r="CP26" t="s">
        <v>519</v>
      </c>
      <c r="CQ26" t="s">
        <v>519</v>
      </c>
      <c r="CR26" t="s">
        <v>519</v>
      </c>
      <c r="CS26" t="s">
        <v>519</v>
      </c>
      <c r="CT26" t="s">
        <v>519</v>
      </c>
      <c r="CU26" t="s">
        <v>519</v>
      </c>
      <c r="CV26" t="s">
        <v>519</v>
      </c>
      <c r="CW26" t="s">
        <v>519</v>
      </c>
      <c r="CX26" t="s">
        <v>519</v>
      </c>
      <c r="CY26" t="s">
        <v>519</v>
      </c>
      <c r="CZ26" t="s">
        <v>519</v>
      </c>
      <c r="DA26" t="s">
        <v>519</v>
      </c>
      <c r="DB26" t="s">
        <v>522</v>
      </c>
      <c r="DC26" t="s">
        <v>522</v>
      </c>
      <c r="DD26" t="s">
        <v>522</v>
      </c>
      <c r="DE26" t="s">
        <v>522</v>
      </c>
      <c r="DF26" t="s">
        <v>522</v>
      </c>
      <c r="DG26" t="s">
        <v>519</v>
      </c>
      <c r="DH26" t="s">
        <v>522</v>
      </c>
      <c r="DI26" t="s">
        <v>519</v>
      </c>
      <c r="DJ26" t="s">
        <v>519</v>
      </c>
      <c r="DK26" t="s">
        <v>519</v>
      </c>
      <c r="DL26">
        <v>0</v>
      </c>
      <c r="DM26" t="s">
        <v>524</v>
      </c>
      <c r="DN26" t="s">
        <v>519</v>
      </c>
      <c r="DO26" t="s">
        <v>519</v>
      </c>
      <c r="DP26">
        <v>0</v>
      </c>
      <c r="DQ26" t="s">
        <v>526</v>
      </c>
      <c r="DR26">
        <v>0</v>
      </c>
      <c r="DS26" t="s">
        <v>526</v>
      </c>
      <c r="DT26">
        <v>0</v>
      </c>
      <c r="DU26" t="s">
        <v>526</v>
      </c>
      <c r="DV26">
        <v>0</v>
      </c>
      <c r="DW26" t="s">
        <v>526</v>
      </c>
      <c r="DX26">
        <v>0</v>
      </c>
      <c r="DY26" t="s">
        <v>527</v>
      </c>
      <c r="DZ26">
        <v>0</v>
      </c>
      <c r="EA26" t="s">
        <v>526</v>
      </c>
      <c r="EB26">
        <v>0</v>
      </c>
      <c r="EC26" t="s">
        <v>526</v>
      </c>
      <c r="ED26">
        <v>0</v>
      </c>
      <c r="EE26" t="s">
        <v>526</v>
      </c>
      <c r="EF26" t="s">
        <v>519</v>
      </c>
      <c r="EG26" t="s">
        <v>519</v>
      </c>
      <c r="EH26">
        <v>0</v>
      </c>
      <c r="EI26" t="s">
        <v>526</v>
      </c>
      <c r="EJ26">
        <v>0</v>
      </c>
      <c r="EK26" t="s">
        <v>526</v>
      </c>
      <c r="EL26">
        <v>0</v>
      </c>
      <c r="EM26" t="s">
        <v>526</v>
      </c>
      <c r="EN26">
        <v>0</v>
      </c>
      <c r="EO26" t="s">
        <v>526</v>
      </c>
      <c r="EP26">
        <v>0</v>
      </c>
      <c r="EQ26" t="s">
        <v>528</v>
      </c>
      <c r="ER26">
        <v>0</v>
      </c>
      <c r="ES26" t="s">
        <v>526</v>
      </c>
      <c r="ET26">
        <v>0</v>
      </c>
      <c r="EU26" t="s">
        <v>526</v>
      </c>
      <c r="EV26">
        <v>0</v>
      </c>
      <c r="EW26" t="s">
        <v>526</v>
      </c>
      <c r="EX26">
        <v>0</v>
      </c>
      <c r="EY26" t="s">
        <v>526</v>
      </c>
      <c r="EZ26">
        <v>0</v>
      </c>
      <c r="FA26" t="s">
        <v>526</v>
      </c>
      <c r="FB26">
        <v>0</v>
      </c>
      <c r="FC26" t="s">
        <v>526</v>
      </c>
      <c r="FD26">
        <v>0</v>
      </c>
      <c r="FE26" t="s">
        <v>526</v>
      </c>
      <c r="FF26" t="s">
        <v>519</v>
      </c>
      <c r="FG26" t="s">
        <v>519</v>
      </c>
      <c r="FH26">
        <v>0</v>
      </c>
      <c r="FI26" t="s">
        <v>526</v>
      </c>
      <c r="FJ26">
        <v>0</v>
      </c>
      <c r="FK26" t="s">
        <v>526</v>
      </c>
      <c r="FL26">
        <v>0</v>
      </c>
      <c r="FM26" t="s">
        <v>526</v>
      </c>
      <c r="FN26">
        <v>100</v>
      </c>
      <c r="FO26" t="s">
        <v>526</v>
      </c>
      <c r="FP26">
        <v>0</v>
      </c>
      <c r="FQ26" t="s">
        <v>526</v>
      </c>
      <c r="FR26">
        <v>0</v>
      </c>
      <c r="FS26" t="s">
        <v>526</v>
      </c>
      <c r="FT26" t="s">
        <v>519</v>
      </c>
      <c r="FU26" t="s">
        <v>519</v>
      </c>
      <c r="FV26" t="s">
        <v>519</v>
      </c>
      <c r="FW26" t="s">
        <v>519</v>
      </c>
      <c r="FX26" t="s">
        <v>519</v>
      </c>
      <c r="FY26" t="s">
        <v>519</v>
      </c>
      <c r="FZ26" t="s">
        <v>519</v>
      </c>
      <c r="GA26" t="s">
        <v>519</v>
      </c>
      <c r="GB26">
        <v>0</v>
      </c>
      <c r="GC26" t="s">
        <v>529</v>
      </c>
      <c r="GD26" t="s">
        <v>519</v>
      </c>
      <c r="GE26" t="s">
        <v>519</v>
      </c>
      <c r="GF26">
        <v>0</v>
      </c>
      <c r="GG26" t="s">
        <v>528</v>
      </c>
      <c r="GH26">
        <v>0</v>
      </c>
      <c r="GI26" t="s">
        <v>526</v>
      </c>
      <c r="GJ26" t="s">
        <v>519</v>
      </c>
      <c r="GK26" t="s">
        <v>519</v>
      </c>
      <c r="GL26" t="s">
        <v>519</v>
      </c>
      <c r="GM26" t="s">
        <v>519</v>
      </c>
      <c r="GN26">
        <v>0</v>
      </c>
      <c r="GO26" t="s">
        <v>531</v>
      </c>
      <c r="GP26" t="s">
        <v>519</v>
      </c>
      <c r="GQ26" t="s">
        <v>519</v>
      </c>
      <c r="GR26">
        <v>0</v>
      </c>
      <c r="GS26" t="s">
        <v>528</v>
      </c>
      <c r="GT26" t="s">
        <v>519</v>
      </c>
      <c r="GU26" t="s">
        <v>519</v>
      </c>
      <c r="GV26" t="s">
        <v>519</v>
      </c>
      <c r="GW26" t="s">
        <v>519</v>
      </c>
      <c r="GX26">
        <v>0</v>
      </c>
      <c r="GY26" t="s">
        <v>526</v>
      </c>
      <c r="GZ26" t="s">
        <v>519</v>
      </c>
      <c r="HA26" t="s">
        <v>519</v>
      </c>
      <c r="HB26" t="s">
        <v>519</v>
      </c>
      <c r="HC26" t="s">
        <v>519</v>
      </c>
      <c r="HD26" t="s">
        <v>519</v>
      </c>
      <c r="HE26" t="s">
        <v>519</v>
      </c>
      <c r="HF26" t="s">
        <v>519</v>
      </c>
      <c r="HG26" t="s">
        <v>519</v>
      </c>
      <c r="HH26" t="s">
        <v>519</v>
      </c>
      <c r="HI26" t="s">
        <v>519</v>
      </c>
      <c r="HJ26" t="s">
        <v>519</v>
      </c>
      <c r="HK26" t="s">
        <v>519</v>
      </c>
      <c r="HL26" t="s">
        <v>519</v>
      </c>
      <c r="HM26" t="s">
        <v>519</v>
      </c>
      <c r="HN26" t="s">
        <v>519</v>
      </c>
      <c r="HO26" t="s">
        <v>519</v>
      </c>
      <c r="HP26" t="s">
        <v>519</v>
      </c>
      <c r="HQ26" t="s">
        <v>519</v>
      </c>
      <c r="HR26" t="s">
        <v>519</v>
      </c>
      <c r="HS26" t="s">
        <v>519</v>
      </c>
      <c r="HT26" t="s">
        <v>519</v>
      </c>
      <c r="HU26" t="s">
        <v>519</v>
      </c>
      <c r="HV26" t="s">
        <v>519</v>
      </c>
      <c r="HW26" t="s">
        <v>519</v>
      </c>
      <c r="HX26" t="s">
        <v>519</v>
      </c>
      <c r="HY26" t="s">
        <v>519</v>
      </c>
      <c r="HZ26" t="s">
        <v>519</v>
      </c>
      <c r="IA26" t="s">
        <v>519</v>
      </c>
      <c r="IB26" t="s">
        <v>519</v>
      </c>
      <c r="IC26" t="s">
        <v>519</v>
      </c>
      <c r="ID26" t="s">
        <v>519</v>
      </c>
      <c r="IE26" t="s">
        <v>519</v>
      </c>
      <c r="IF26" t="s">
        <v>519</v>
      </c>
      <c r="IG26" t="s">
        <v>519</v>
      </c>
      <c r="IH26" t="s">
        <v>519</v>
      </c>
      <c r="II26" t="s">
        <v>519</v>
      </c>
      <c r="IJ26" t="s">
        <v>519</v>
      </c>
      <c r="IK26" t="s">
        <v>519</v>
      </c>
      <c r="IL26" t="s">
        <v>519</v>
      </c>
      <c r="IM26" t="s">
        <v>519</v>
      </c>
      <c r="IN26" t="s">
        <v>519</v>
      </c>
      <c r="IO26" t="s">
        <v>519</v>
      </c>
      <c r="IP26" t="s">
        <v>519</v>
      </c>
      <c r="IQ26" t="s">
        <v>519</v>
      </c>
      <c r="IR26" t="s">
        <v>519</v>
      </c>
      <c r="IS26" t="s">
        <v>519</v>
      </c>
      <c r="IT26" t="s">
        <v>519</v>
      </c>
      <c r="IU26" t="s">
        <v>519</v>
      </c>
      <c r="IV26" t="s">
        <v>519</v>
      </c>
      <c r="IW26" t="s">
        <v>519</v>
      </c>
      <c r="IX26" t="s">
        <v>519</v>
      </c>
      <c r="IY26" t="s">
        <v>519</v>
      </c>
      <c r="IZ26" t="s">
        <v>519</v>
      </c>
      <c r="JA26" t="s">
        <v>519</v>
      </c>
      <c r="JB26" t="s">
        <v>519</v>
      </c>
      <c r="JC26" t="s">
        <v>519</v>
      </c>
      <c r="JD26" t="s">
        <v>519</v>
      </c>
      <c r="JE26" t="s">
        <v>519</v>
      </c>
      <c r="JF26">
        <v>25000</v>
      </c>
      <c r="JG26" t="s">
        <v>528</v>
      </c>
      <c r="JH26" t="s">
        <v>519</v>
      </c>
      <c r="JI26" t="s">
        <v>519</v>
      </c>
      <c r="JJ26" t="s">
        <v>519</v>
      </c>
      <c r="JK26" t="s">
        <v>519</v>
      </c>
      <c r="JL26" t="s">
        <v>519</v>
      </c>
      <c r="JM26" t="s">
        <v>519</v>
      </c>
      <c r="JN26" t="s">
        <v>519</v>
      </c>
      <c r="JO26" t="s">
        <v>519</v>
      </c>
      <c r="JP26" t="s">
        <v>519</v>
      </c>
      <c r="JQ26" t="s">
        <v>519</v>
      </c>
      <c r="JR26" t="s">
        <v>519</v>
      </c>
      <c r="JS26" t="s">
        <v>519</v>
      </c>
      <c r="JT26" t="s">
        <v>519</v>
      </c>
      <c r="JU26" t="s">
        <v>519</v>
      </c>
      <c r="JV26" t="s">
        <v>519</v>
      </c>
      <c r="JW26" t="s">
        <v>519</v>
      </c>
      <c r="JX26" t="s">
        <v>519</v>
      </c>
      <c r="JY26" t="s">
        <v>519</v>
      </c>
      <c r="JZ26" t="s">
        <v>519</v>
      </c>
      <c r="KA26" t="s">
        <v>519</v>
      </c>
      <c r="KB26" t="s">
        <v>519</v>
      </c>
      <c r="KC26" t="s">
        <v>519</v>
      </c>
      <c r="KD26" t="s">
        <v>519</v>
      </c>
      <c r="KE26" t="s">
        <v>519</v>
      </c>
      <c r="KF26" t="s">
        <v>519</v>
      </c>
      <c r="KG26" t="s">
        <v>519</v>
      </c>
      <c r="KH26" t="s">
        <v>519</v>
      </c>
      <c r="KI26" t="s">
        <v>519</v>
      </c>
      <c r="KJ26" t="s">
        <v>519</v>
      </c>
      <c r="KK26" t="s">
        <v>519</v>
      </c>
      <c r="KL26" t="s">
        <v>519</v>
      </c>
      <c r="KM26" t="s">
        <v>519</v>
      </c>
      <c r="KN26" t="s">
        <v>519</v>
      </c>
      <c r="KO26" t="s">
        <v>519</v>
      </c>
      <c r="KP26" t="s">
        <v>519</v>
      </c>
      <c r="KQ26" t="s">
        <v>519</v>
      </c>
      <c r="KR26" t="s">
        <v>519</v>
      </c>
      <c r="KS26" t="s">
        <v>519</v>
      </c>
      <c r="KT26" t="s">
        <v>519</v>
      </c>
      <c r="KU26" t="s">
        <v>519</v>
      </c>
      <c r="KV26" t="s">
        <v>519</v>
      </c>
      <c r="KW26" t="s">
        <v>519</v>
      </c>
      <c r="KX26" t="s">
        <v>519</v>
      </c>
      <c r="KY26" t="s">
        <v>519</v>
      </c>
      <c r="KZ26" t="s">
        <v>519</v>
      </c>
      <c r="LA26" t="s">
        <v>519</v>
      </c>
      <c r="LB26" t="s">
        <v>519</v>
      </c>
      <c r="LC26" t="s">
        <v>519</v>
      </c>
      <c r="LD26" t="s">
        <v>519</v>
      </c>
      <c r="LE26" t="s">
        <v>519</v>
      </c>
      <c r="LF26" t="s">
        <v>519</v>
      </c>
      <c r="LG26" t="s">
        <v>519</v>
      </c>
      <c r="LH26" t="s">
        <v>519</v>
      </c>
      <c r="LI26" t="s">
        <v>519</v>
      </c>
      <c r="LJ26" t="s">
        <v>519</v>
      </c>
      <c r="LK26" t="s">
        <v>519</v>
      </c>
      <c r="LL26" t="s">
        <v>519</v>
      </c>
      <c r="LM26" t="s">
        <v>519</v>
      </c>
      <c r="LN26" t="s">
        <v>519</v>
      </c>
      <c r="LO26" t="s">
        <v>519</v>
      </c>
      <c r="LP26" t="s">
        <v>519</v>
      </c>
      <c r="LQ26" t="s">
        <v>519</v>
      </c>
      <c r="LR26" t="s">
        <v>519</v>
      </c>
      <c r="LS26" t="s">
        <v>519</v>
      </c>
      <c r="LT26" t="s">
        <v>519</v>
      </c>
      <c r="LU26" t="s">
        <v>519</v>
      </c>
      <c r="LV26" t="s">
        <v>519</v>
      </c>
      <c r="LW26" t="s">
        <v>519</v>
      </c>
      <c r="LX26" t="s">
        <v>519</v>
      </c>
      <c r="LY26" t="s">
        <v>519</v>
      </c>
      <c r="LZ26" t="s">
        <v>519</v>
      </c>
      <c r="MA26" t="s">
        <v>519</v>
      </c>
      <c r="MB26" t="s">
        <v>519</v>
      </c>
      <c r="MC26" t="s">
        <v>519</v>
      </c>
      <c r="MD26" t="s">
        <v>519</v>
      </c>
      <c r="ME26" t="s">
        <v>519</v>
      </c>
      <c r="MF26" t="s">
        <v>519</v>
      </c>
      <c r="MG26" t="s">
        <v>519</v>
      </c>
      <c r="MH26" t="s">
        <v>519</v>
      </c>
      <c r="MI26" t="s">
        <v>519</v>
      </c>
      <c r="MJ26" t="s">
        <v>519</v>
      </c>
      <c r="MK26" t="s">
        <v>519</v>
      </c>
      <c r="ML26" t="s">
        <v>519</v>
      </c>
      <c r="MM26" t="s">
        <v>519</v>
      </c>
      <c r="MN26" t="s">
        <v>519</v>
      </c>
      <c r="MO26" t="s">
        <v>519</v>
      </c>
      <c r="MP26" t="s">
        <v>519</v>
      </c>
      <c r="MQ26" t="s">
        <v>519</v>
      </c>
      <c r="MR26" t="s">
        <v>519</v>
      </c>
      <c r="MS26" t="s">
        <v>519</v>
      </c>
      <c r="MT26" t="s">
        <v>519</v>
      </c>
      <c r="MU26" t="s">
        <v>519</v>
      </c>
      <c r="MV26" t="s">
        <v>519</v>
      </c>
      <c r="MW26" t="s">
        <v>519</v>
      </c>
      <c r="MX26" t="s">
        <v>519</v>
      </c>
      <c r="MY26" t="s">
        <v>519</v>
      </c>
      <c r="MZ26" t="s">
        <v>519</v>
      </c>
      <c r="NA26" t="s">
        <v>519</v>
      </c>
      <c r="NB26" t="s">
        <v>519</v>
      </c>
      <c r="NC26" t="s">
        <v>519</v>
      </c>
      <c r="ND26" t="s">
        <v>519</v>
      </c>
      <c r="NE26" t="s">
        <v>519</v>
      </c>
      <c r="NF26" t="s">
        <v>519</v>
      </c>
      <c r="NG26" t="s">
        <v>519</v>
      </c>
      <c r="NH26" t="s">
        <v>519</v>
      </c>
      <c r="NI26" t="s">
        <v>519</v>
      </c>
      <c r="NJ26" t="s">
        <v>519</v>
      </c>
      <c r="NK26" t="s">
        <v>519</v>
      </c>
      <c r="NL26" t="s">
        <v>519</v>
      </c>
      <c r="NM26" t="s">
        <v>519</v>
      </c>
      <c r="NN26" t="s">
        <v>519</v>
      </c>
      <c r="NO26" t="s">
        <v>519</v>
      </c>
      <c r="NP26" t="s">
        <v>519</v>
      </c>
      <c r="NQ26" t="s">
        <v>519</v>
      </c>
      <c r="NR26" t="s">
        <v>519</v>
      </c>
      <c r="NS26" t="s">
        <v>519</v>
      </c>
      <c r="NT26" t="s">
        <v>519</v>
      </c>
      <c r="NU26" t="s">
        <v>519</v>
      </c>
      <c r="NV26" t="s">
        <v>519</v>
      </c>
      <c r="NW26" t="s">
        <v>519</v>
      </c>
      <c r="NX26" t="s">
        <v>519</v>
      </c>
      <c r="NY26" t="s">
        <v>519</v>
      </c>
      <c r="NZ26" t="s">
        <v>519</v>
      </c>
      <c r="OA26" t="s">
        <v>519</v>
      </c>
      <c r="OB26" t="s">
        <v>519</v>
      </c>
      <c r="OC26" t="s">
        <v>519</v>
      </c>
      <c r="OD26" t="s">
        <v>519</v>
      </c>
      <c r="OE26" t="s">
        <v>519</v>
      </c>
      <c r="OF26" t="s">
        <v>519</v>
      </c>
      <c r="OG26" t="s">
        <v>519</v>
      </c>
      <c r="OH26" t="s">
        <v>519</v>
      </c>
      <c r="OI26" t="s">
        <v>519</v>
      </c>
      <c r="OJ26" t="s">
        <v>519</v>
      </c>
      <c r="OK26" t="s">
        <v>519</v>
      </c>
      <c r="OL26" t="s">
        <v>519</v>
      </c>
      <c r="OM26" t="s">
        <v>519</v>
      </c>
      <c r="ON26" t="s">
        <v>519</v>
      </c>
      <c r="OO26" t="s">
        <v>519</v>
      </c>
      <c r="OP26" t="s">
        <v>519</v>
      </c>
      <c r="OQ26" t="s">
        <v>519</v>
      </c>
      <c r="OR26" t="s">
        <v>519</v>
      </c>
      <c r="OS26" t="s">
        <v>519</v>
      </c>
      <c r="OT26" t="s">
        <v>519</v>
      </c>
      <c r="OU26" t="s">
        <v>519</v>
      </c>
      <c r="OV26" t="s">
        <v>519</v>
      </c>
      <c r="OW26" t="s">
        <v>519</v>
      </c>
      <c r="OX26" t="s">
        <v>519</v>
      </c>
      <c r="OY26" t="s">
        <v>519</v>
      </c>
      <c r="OZ26" t="s">
        <v>519</v>
      </c>
      <c r="PA26" t="s">
        <v>519</v>
      </c>
      <c r="PB26" t="s">
        <v>519</v>
      </c>
      <c r="PC26" t="s">
        <v>519</v>
      </c>
      <c r="PD26" t="s">
        <v>519</v>
      </c>
      <c r="PE26" t="s">
        <v>519</v>
      </c>
      <c r="PF26" t="s">
        <v>519</v>
      </c>
      <c r="PG26" t="s">
        <v>519</v>
      </c>
      <c r="PH26" t="s">
        <v>519</v>
      </c>
      <c r="PI26" t="s">
        <v>519</v>
      </c>
      <c r="PJ26" t="s">
        <v>519</v>
      </c>
      <c r="PK26" t="s">
        <v>519</v>
      </c>
      <c r="PL26" t="s">
        <v>519</v>
      </c>
      <c r="PM26" t="s">
        <v>519</v>
      </c>
      <c r="PN26" t="s">
        <v>519</v>
      </c>
      <c r="PO26" t="s">
        <v>519</v>
      </c>
      <c r="PP26" t="s">
        <v>519</v>
      </c>
      <c r="PQ26" t="s">
        <v>519</v>
      </c>
      <c r="PR26" t="s">
        <v>519</v>
      </c>
      <c r="PS26" t="s">
        <v>519</v>
      </c>
      <c r="PT26" t="s">
        <v>519</v>
      </c>
      <c r="PU26" t="s">
        <v>519</v>
      </c>
      <c r="PV26" t="s">
        <v>519</v>
      </c>
      <c r="PW26" t="s">
        <v>519</v>
      </c>
      <c r="PX26" t="s">
        <v>519</v>
      </c>
      <c r="PY26" t="s">
        <v>519</v>
      </c>
      <c r="PZ26" t="s">
        <v>519</v>
      </c>
      <c r="QA26" t="s">
        <v>519</v>
      </c>
      <c r="QB26" t="s">
        <v>519</v>
      </c>
      <c r="QC26" t="s">
        <v>519</v>
      </c>
      <c r="QD26" t="s">
        <v>519</v>
      </c>
      <c r="QE26" t="s">
        <v>519</v>
      </c>
      <c r="QF26" t="s">
        <v>519</v>
      </c>
      <c r="QG26" t="s">
        <v>519</v>
      </c>
      <c r="QH26" t="s">
        <v>519</v>
      </c>
      <c r="QI26" t="s">
        <v>519</v>
      </c>
      <c r="QJ26" t="s">
        <v>519</v>
      </c>
      <c r="QK26" t="s">
        <v>519</v>
      </c>
      <c r="QL26" t="s">
        <v>519</v>
      </c>
      <c r="QM26" t="s">
        <v>519</v>
      </c>
      <c r="QN26" t="s">
        <v>519</v>
      </c>
      <c r="QO26" t="s">
        <v>519</v>
      </c>
      <c r="QP26" t="s">
        <v>519</v>
      </c>
      <c r="QQ26" t="s">
        <v>519</v>
      </c>
      <c r="QR26" t="s">
        <v>519</v>
      </c>
      <c r="QS26" t="s">
        <v>519</v>
      </c>
      <c r="QT26" t="s">
        <v>519</v>
      </c>
      <c r="QU26" t="s">
        <v>519</v>
      </c>
      <c r="QV26" t="s">
        <v>519</v>
      </c>
      <c r="QW26" t="s">
        <v>519</v>
      </c>
      <c r="QX26" t="s">
        <v>519</v>
      </c>
      <c r="QY26" t="s">
        <v>519</v>
      </c>
      <c r="QZ26" t="s">
        <v>519</v>
      </c>
      <c r="RA26" t="s">
        <v>519</v>
      </c>
      <c r="RB26" t="s">
        <v>519</v>
      </c>
      <c r="RC26" t="s">
        <v>519</v>
      </c>
      <c r="RD26" t="s">
        <v>519</v>
      </c>
      <c r="RE26" t="s">
        <v>519</v>
      </c>
      <c r="RF26" t="s">
        <v>519</v>
      </c>
      <c r="RG26" t="s">
        <v>519</v>
      </c>
      <c r="RH26" t="s">
        <v>519</v>
      </c>
      <c r="RI26" t="s">
        <v>519</v>
      </c>
      <c r="RJ26" t="s">
        <v>519</v>
      </c>
      <c r="RK26" t="s">
        <v>519</v>
      </c>
      <c r="RL26" t="s">
        <v>519</v>
      </c>
      <c r="RM26" t="s">
        <v>519</v>
      </c>
      <c r="RN26" t="s">
        <v>519</v>
      </c>
      <c r="RO26" t="s">
        <v>519</v>
      </c>
      <c r="RP26" t="s">
        <v>519</v>
      </c>
      <c r="RQ26" t="s">
        <v>519</v>
      </c>
      <c r="RR26" t="s">
        <v>519</v>
      </c>
      <c r="RS26" t="s">
        <v>519</v>
      </c>
      <c r="RT26" t="s">
        <v>519</v>
      </c>
      <c r="RU26" t="s">
        <v>519</v>
      </c>
      <c r="RV26" t="s">
        <v>519</v>
      </c>
      <c r="RW26" t="s">
        <v>519</v>
      </c>
      <c r="RX26" t="s">
        <v>519</v>
      </c>
      <c r="RY26" t="s">
        <v>519</v>
      </c>
      <c r="RZ26" t="s">
        <v>519</v>
      </c>
      <c r="SA26" t="s">
        <v>519</v>
      </c>
      <c r="SB26" t="s">
        <v>519</v>
      </c>
      <c r="SC26" t="s">
        <v>519</v>
      </c>
      <c r="SD26" t="s">
        <v>519</v>
      </c>
      <c r="SE26" t="s">
        <v>519</v>
      </c>
      <c r="SF26" t="s">
        <v>519</v>
      </c>
      <c r="SG26" t="s">
        <v>519</v>
      </c>
      <c r="SH26" t="s">
        <v>519</v>
      </c>
      <c r="SI26" t="s">
        <v>519</v>
      </c>
      <c r="SJ26" t="s">
        <v>519</v>
      </c>
      <c r="SK26" t="s">
        <v>519</v>
      </c>
      <c r="SL26" t="s">
        <v>519</v>
      </c>
      <c r="SM26" t="s">
        <v>519</v>
      </c>
      <c r="SN26" t="s">
        <v>519</v>
      </c>
      <c r="SO26" t="s">
        <v>519</v>
      </c>
      <c r="SP26" t="s">
        <v>519</v>
      </c>
      <c r="SQ26" t="s">
        <v>519</v>
      </c>
      <c r="SR26" t="s">
        <v>519</v>
      </c>
      <c r="SS26" t="s">
        <v>519</v>
      </c>
      <c r="ST26" t="s">
        <v>519</v>
      </c>
      <c r="SU26" t="s">
        <v>519</v>
      </c>
      <c r="SV26" t="s">
        <v>519</v>
      </c>
      <c r="SW26" t="s">
        <v>519</v>
      </c>
      <c r="SX26" t="s">
        <v>519</v>
      </c>
      <c r="SY26" t="s">
        <v>519</v>
      </c>
      <c r="SZ26" t="s">
        <v>519</v>
      </c>
      <c r="TA26" t="s">
        <v>519</v>
      </c>
      <c r="TB26" t="s">
        <v>519</v>
      </c>
      <c r="TC26" t="s">
        <v>519</v>
      </c>
      <c r="TD26" t="s">
        <v>519</v>
      </c>
      <c r="TE26" t="s">
        <v>519</v>
      </c>
      <c r="TF26" t="s">
        <v>519</v>
      </c>
      <c r="TG26" t="s">
        <v>519</v>
      </c>
      <c r="TH26" t="s">
        <v>519</v>
      </c>
      <c r="TI26" t="s">
        <v>519</v>
      </c>
      <c r="TJ26" t="s">
        <v>519</v>
      </c>
      <c r="TK26" t="s">
        <v>519</v>
      </c>
      <c r="TL26" t="s">
        <v>519</v>
      </c>
      <c r="TM26" t="s">
        <v>519</v>
      </c>
      <c r="TN26" t="s">
        <v>519</v>
      </c>
      <c r="TO26" t="s">
        <v>519</v>
      </c>
      <c r="TP26" t="s">
        <v>519</v>
      </c>
      <c r="TQ26" t="s">
        <v>519</v>
      </c>
      <c r="TR26" t="s">
        <v>519</v>
      </c>
      <c r="TS26" t="s">
        <v>519</v>
      </c>
      <c r="TT26" t="s">
        <v>519</v>
      </c>
      <c r="TU26" t="s">
        <v>519</v>
      </c>
      <c r="TV26" t="s">
        <v>519</v>
      </c>
      <c r="TW26" t="s">
        <v>519</v>
      </c>
      <c r="TX26" t="s">
        <v>519</v>
      </c>
      <c r="TY26" t="s">
        <v>519</v>
      </c>
      <c r="TZ26" t="s">
        <v>519</v>
      </c>
      <c r="UA26" t="s">
        <v>519</v>
      </c>
      <c r="UB26" t="s">
        <v>519</v>
      </c>
      <c r="UC26" t="s">
        <v>519</v>
      </c>
      <c r="UD26" t="s">
        <v>519</v>
      </c>
      <c r="UE26" t="s">
        <v>519</v>
      </c>
      <c r="UF26" t="s">
        <v>519</v>
      </c>
      <c r="UG26" t="s">
        <v>519</v>
      </c>
      <c r="UH26" t="s">
        <v>519</v>
      </c>
      <c r="UI26" t="s">
        <v>519</v>
      </c>
      <c r="UJ26" t="s">
        <v>519</v>
      </c>
      <c r="UK26" t="s">
        <v>519</v>
      </c>
      <c r="UL26" t="s">
        <v>519</v>
      </c>
      <c r="UM26" t="s">
        <v>519</v>
      </c>
      <c r="UN26" t="s">
        <v>519</v>
      </c>
      <c r="UO26" t="s">
        <v>519</v>
      </c>
      <c r="UP26" t="s">
        <v>519</v>
      </c>
      <c r="UQ26" t="s">
        <v>519</v>
      </c>
      <c r="UR26" t="s">
        <v>519</v>
      </c>
      <c r="US26" t="s">
        <v>519</v>
      </c>
      <c r="UT26" t="s">
        <v>519</v>
      </c>
      <c r="UU26" t="s">
        <v>519</v>
      </c>
      <c r="UV26" t="s">
        <v>519</v>
      </c>
      <c r="UW26" t="s">
        <v>519</v>
      </c>
      <c r="UX26" t="s">
        <v>519</v>
      </c>
      <c r="UY26" t="s">
        <v>519</v>
      </c>
      <c r="UZ26" t="s">
        <v>519</v>
      </c>
      <c r="VA26" t="s">
        <v>519</v>
      </c>
      <c r="VB26" t="s">
        <v>519</v>
      </c>
      <c r="VC26" t="s">
        <v>519</v>
      </c>
      <c r="VD26" t="s">
        <v>519</v>
      </c>
      <c r="VE26" t="s">
        <v>519</v>
      </c>
      <c r="VF26" t="s">
        <v>519</v>
      </c>
      <c r="VG26" t="s">
        <v>519</v>
      </c>
      <c r="VH26" t="s">
        <v>534</v>
      </c>
      <c r="VI26" t="s">
        <v>534</v>
      </c>
      <c r="VJ26" t="s">
        <v>534</v>
      </c>
      <c r="VK26" t="s">
        <v>534</v>
      </c>
      <c r="VL26" t="s">
        <v>519</v>
      </c>
      <c r="VM26" t="s">
        <v>519</v>
      </c>
      <c r="VN26" t="s">
        <v>519</v>
      </c>
      <c r="VO26" t="s">
        <v>519</v>
      </c>
      <c r="VP26" t="s">
        <v>519</v>
      </c>
      <c r="VQ26" t="s">
        <v>534</v>
      </c>
      <c r="VR26" t="s">
        <v>534</v>
      </c>
      <c r="VS26" t="s">
        <v>519</v>
      </c>
      <c r="VT26" t="s">
        <v>519</v>
      </c>
      <c r="VU26" t="s">
        <v>519</v>
      </c>
      <c r="VV26" t="s">
        <v>519</v>
      </c>
      <c r="VW26" t="s">
        <v>519</v>
      </c>
      <c r="VX26" t="s">
        <v>519</v>
      </c>
      <c r="VY26" t="s">
        <v>519</v>
      </c>
      <c r="VZ26" t="s">
        <v>519</v>
      </c>
      <c r="WA26" t="s">
        <v>519</v>
      </c>
      <c r="WB26" t="s">
        <v>519</v>
      </c>
      <c r="WC26" t="s">
        <v>519</v>
      </c>
      <c r="WD26" t="s">
        <v>519</v>
      </c>
      <c r="WE26" t="s">
        <v>519</v>
      </c>
      <c r="WF26" t="s">
        <v>519</v>
      </c>
      <c r="WG26" t="s">
        <v>519</v>
      </c>
      <c r="WH26" t="s">
        <v>519</v>
      </c>
      <c r="WI26" t="s">
        <v>519</v>
      </c>
      <c r="WJ26" t="s">
        <v>519</v>
      </c>
      <c r="WK26" t="s">
        <v>519</v>
      </c>
      <c r="WL26" t="s">
        <v>519</v>
      </c>
      <c r="WM26" t="s">
        <v>519</v>
      </c>
      <c r="WN26" t="s">
        <v>519</v>
      </c>
      <c r="WO26" t="s">
        <v>605</v>
      </c>
      <c r="WP26" t="s">
        <v>536</v>
      </c>
      <c r="WQ26" t="s">
        <v>606</v>
      </c>
      <c r="WR26" t="s">
        <v>519</v>
      </c>
      <c r="WS26" t="s">
        <v>519</v>
      </c>
      <c r="WT26" t="s">
        <v>519</v>
      </c>
      <c r="WU26" t="s">
        <v>519</v>
      </c>
      <c r="WV26" t="s">
        <v>519</v>
      </c>
      <c r="WW26" t="s">
        <v>519</v>
      </c>
      <c r="WX26" t="s">
        <v>519</v>
      </c>
      <c r="WY26" t="s">
        <v>519</v>
      </c>
      <c r="WZ26">
        <v>9</v>
      </c>
      <c r="XA26">
        <v>10</v>
      </c>
      <c r="XB26" t="s">
        <v>519</v>
      </c>
      <c r="XC26" t="s">
        <v>536</v>
      </c>
      <c r="XD26" t="s">
        <v>519</v>
      </c>
      <c r="XE26" t="s">
        <v>710</v>
      </c>
      <c r="XF26" t="s">
        <v>519</v>
      </c>
      <c r="XG26" t="s">
        <v>519</v>
      </c>
      <c r="XH26" t="s">
        <v>519</v>
      </c>
      <c r="XI26" t="s">
        <v>519</v>
      </c>
      <c r="XJ26" t="s">
        <v>519</v>
      </c>
      <c r="XK26" t="s">
        <v>519</v>
      </c>
      <c r="XL26" t="s">
        <v>519</v>
      </c>
      <c r="XM26" t="s">
        <v>519</v>
      </c>
      <c r="XN26" t="s">
        <v>519</v>
      </c>
      <c r="XO26" t="s">
        <v>519</v>
      </c>
      <c r="XP26" t="s">
        <v>519</v>
      </c>
      <c r="XQ26" t="s">
        <v>519</v>
      </c>
      <c r="XR26" t="s">
        <v>519</v>
      </c>
      <c r="XS26" t="s">
        <v>519</v>
      </c>
      <c r="XT26" t="s">
        <v>519</v>
      </c>
      <c r="XU26" t="s">
        <v>519</v>
      </c>
      <c r="XV26" t="s">
        <v>519</v>
      </c>
      <c r="XW26" t="s">
        <v>519</v>
      </c>
      <c r="XX26" t="s">
        <v>519</v>
      </c>
      <c r="XY26" t="s">
        <v>519</v>
      </c>
      <c r="XZ26" t="s">
        <v>519</v>
      </c>
      <c r="YA26" t="s">
        <v>519</v>
      </c>
      <c r="YB26" t="s">
        <v>519</v>
      </c>
      <c r="YC26" t="s">
        <v>519</v>
      </c>
      <c r="YD26" t="s">
        <v>519</v>
      </c>
      <c r="YE26" t="s">
        <v>519</v>
      </c>
      <c r="YF26">
        <v>9</v>
      </c>
      <c r="YG26">
        <v>10</v>
      </c>
      <c r="YH26" t="s">
        <v>519</v>
      </c>
      <c r="YI26" t="s">
        <v>536</v>
      </c>
      <c r="YJ26" t="s">
        <v>519</v>
      </c>
      <c r="YK26" t="s">
        <v>710</v>
      </c>
      <c r="YL26" t="s">
        <v>519</v>
      </c>
      <c r="YM26" t="s">
        <v>519</v>
      </c>
      <c r="YN26" t="s">
        <v>519</v>
      </c>
      <c r="YO26">
        <v>2</v>
      </c>
      <c r="YP26" t="s">
        <v>531</v>
      </c>
      <c r="YQ26" t="s">
        <v>536</v>
      </c>
      <c r="YR26" t="s">
        <v>519</v>
      </c>
      <c r="YS26" t="s">
        <v>711</v>
      </c>
      <c r="YT26" t="s">
        <v>519</v>
      </c>
      <c r="YU26" t="s">
        <v>519</v>
      </c>
      <c r="YV26" t="s">
        <v>519</v>
      </c>
      <c r="YW26" t="s">
        <v>519</v>
      </c>
      <c r="YX26" t="s">
        <v>519</v>
      </c>
      <c r="YY26" t="s">
        <v>519</v>
      </c>
      <c r="YZ26" t="s">
        <v>519</v>
      </c>
      <c r="ZA26" t="s">
        <v>519</v>
      </c>
      <c r="ZB26" t="s">
        <v>519</v>
      </c>
      <c r="ZC26" t="s">
        <v>519</v>
      </c>
      <c r="ZD26" t="s">
        <v>519</v>
      </c>
      <c r="ZE26" t="s">
        <v>519</v>
      </c>
      <c r="ZF26" t="s">
        <v>519</v>
      </c>
      <c r="ZG26" t="s">
        <v>519</v>
      </c>
      <c r="ZH26" t="s">
        <v>519</v>
      </c>
      <c r="ZI26" t="s">
        <v>519</v>
      </c>
      <c r="ZJ26" t="s">
        <v>519</v>
      </c>
      <c r="ZK26" t="s">
        <v>519</v>
      </c>
      <c r="ZL26" t="s">
        <v>519</v>
      </c>
      <c r="ZM26" t="s">
        <v>519</v>
      </c>
      <c r="ZN26" t="s">
        <v>519</v>
      </c>
      <c r="ZO26" t="s">
        <v>519</v>
      </c>
      <c r="ZP26" t="s">
        <v>519</v>
      </c>
      <c r="ZQ26" t="s">
        <v>519</v>
      </c>
      <c r="ZR26" t="s">
        <v>519</v>
      </c>
      <c r="ZS26" t="s">
        <v>519</v>
      </c>
      <c r="ZT26" t="s">
        <v>519</v>
      </c>
      <c r="ZU26" t="s">
        <v>519</v>
      </c>
      <c r="ZV26" t="s">
        <v>519</v>
      </c>
      <c r="ZW26" t="s">
        <v>519</v>
      </c>
      <c r="ZX26" t="s">
        <v>519</v>
      </c>
      <c r="ZY26" t="s">
        <v>519</v>
      </c>
      <c r="ZZ26" t="s">
        <v>519</v>
      </c>
      <c r="AAA26" t="s">
        <v>519</v>
      </c>
      <c r="AAB26" t="s">
        <v>519</v>
      </c>
      <c r="AAC26" t="s">
        <v>519</v>
      </c>
      <c r="AAD26" t="s">
        <v>519</v>
      </c>
      <c r="AAE26" t="s">
        <v>519</v>
      </c>
      <c r="AAF26" t="s">
        <v>519</v>
      </c>
      <c r="AAG26" t="s">
        <v>519</v>
      </c>
      <c r="AAH26" t="s">
        <v>519</v>
      </c>
      <c r="AAI26" t="s">
        <v>519</v>
      </c>
      <c r="AAJ26" t="s">
        <v>519</v>
      </c>
      <c r="AAK26" t="s">
        <v>519</v>
      </c>
      <c r="AAL26" t="s">
        <v>519</v>
      </c>
      <c r="AAM26" t="s">
        <v>519</v>
      </c>
      <c r="AAN26" t="s">
        <v>519</v>
      </c>
      <c r="AAO26" t="s">
        <v>519</v>
      </c>
      <c r="AAP26" t="s">
        <v>519</v>
      </c>
      <c r="AAQ26" t="s">
        <v>519</v>
      </c>
      <c r="AAR26" t="s">
        <v>519</v>
      </c>
      <c r="AAS26" t="s">
        <v>519</v>
      </c>
      <c r="AAT26" t="s">
        <v>519</v>
      </c>
      <c r="AAU26" t="s">
        <v>519</v>
      </c>
      <c r="AAV26" t="s">
        <v>519</v>
      </c>
      <c r="AAW26" t="s">
        <v>519</v>
      </c>
      <c r="AAX26" t="s">
        <v>519</v>
      </c>
      <c r="AAY26" t="s">
        <v>519</v>
      </c>
      <c r="AAZ26" t="s">
        <v>519</v>
      </c>
      <c r="ABA26" t="s">
        <v>519</v>
      </c>
      <c r="ABB26" t="s">
        <v>519</v>
      </c>
      <c r="ABC26" t="s">
        <v>519</v>
      </c>
      <c r="ABD26" t="s">
        <v>519</v>
      </c>
      <c r="ABE26" t="s">
        <v>519</v>
      </c>
      <c r="ABF26" t="s">
        <v>519</v>
      </c>
      <c r="ABG26" t="s">
        <v>519</v>
      </c>
      <c r="ABH26" t="s">
        <v>519</v>
      </c>
      <c r="ABI26" t="s">
        <v>519</v>
      </c>
      <c r="ABJ26" t="s">
        <v>519</v>
      </c>
      <c r="ABK26" t="s">
        <v>519</v>
      </c>
      <c r="ABL26" t="s">
        <v>519</v>
      </c>
      <c r="ABM26" t="s">
        <v>519</v>
      </c>
      <c r="ABN26" t="s">
        <v>519</v>
      </c>
      <c r="ABO26" t="s">
        <v>519</v>
      </c>
      <c r="ABP26" t="s">
        <v>519</v>
      </c>
      <c r="ABQ26" t="s">
        <v>519</v>
      </c>
      <c r="ABR26" t="s">
        <v>519</v>
      </c>
      <c r="ABS26" t="s">
        <v>519</v>
      </c>
      <c r="ABT26" t="s">
        <v>519</v>
      </c>
      <c r="ABU26" t="s">
        <v>519</v>
      </c>
      <c r="ABV26" t="s">
        <v>519</v>
      </c>
      <c r="ABW26" t="s">
        <v>519</v>
      </c>
      <c r="ABX26" t="s">
        <v>519</v>
      </c>
      <c r="ABY26" t="s">
        <v>519</v>
      </c>
      <c r="ABZ26" t="s">
        <v>519</v>
      </c>
      <c r="ACA26" t="s">
        <v>519</v>
      </c>
      <c r="ACB26" t="s">
        <v>519</v>
      </c>
      <c r="ACC26" t="s">
        <v>519</v>
      </c>
      <c r="ACD26" t="s">
        <v>519</v>
      </c>
      <c r="ACE26" t="s">
        <v>519</v>
      </c>
      <c r="ACF26" t="s">
        <v>519</v>
      </c>
      <c r="ACG26" t="s">
        <v>519</v>
      </c>
      <c r="ACH26" t="s">
        <v>519</v>
      </c>
      <c r="ACI26" t="s">
        <v>519</v>
      </c>
      <c r="ACJ26" t="s">
        <v>519</v>
      </c>
      <c r="ACK26" t="s">
        <v>519</v>
      </c>
      <c r="ACL26" t="s">
        <v>519</v>
      </c>
      <c r="ACM26">
        <v>98</v>
      </c>
      <c r="ACN26">
        <v>98</v>
      </c>
      <c r="ACO26" t="s">
        <v>519</v>
      </c>
      <c r="ACP26" t="s">
        <v>531</v>
      </c>
      <c r="ACQ26" t="s">
        <v>536</v>
      </c>
      <c r="ACR26" t="s">
        <v>519</v>
      </c>
      <c r="ACS26" t="s">
        <v>711</v>
      </c>
      <c r="ACT26" t="s">
        <v>519</v>
      </c>
      <c r="ACU26" t="s">
        <v>519</v>
      </c>
      <c r="ACV26" t="s">
        <v>519</v>
      </c>
      <c r="ACW26" t="s">
        <v>519</v>
      </c>
      <c r="ACX26" t="s">
        <v>519</v>
      </c>
      <c r="ACY26" t="s">
        <v>519</v>
      </c>
      <c r="ACZ26" t="s">
        <v>519</v>
      </c>
      <c r="ADA26" t="s">
        <v>519</v>
      </c>
      <c r="ADB26" t="s">
        <v>519</v>
      </c>
      <c r="ADC26" t="s">
        <v>519</v>
      </c>
      <c r="ADD26" t="s">
        <v>519</v>
      </c>
      <c r="ADE26">
        <v>0.2</v>
      </c>
      <c r="ADF26" t="s">
        <v>531</v>
      </c>
      <c r="ADG26" t="s">
        <v>536</v>
      </c>
      <c r="ADH26" t="s">
        <v>519</v>
      </c>
      <c r="ADI26" t="s">
        <v>519</v>
      </c>
      <c r="ADJ26" t="s">
        <v>519</v>
      </c>
      <c r="ADK26" t="s">
        <v>519</v>
      </c>
      <c r="ADL26">
        <v>40</v>
      </c>
      <c r="ADM26">
        <v>45</v>
      </c>
      <c r="ADN26" t="s">
        <v>531</v>
      </c>
      <c r="ADO26" t="s">
        <v>536</v>
      </c>
      <c r="ADP26" t="s">
        <v>539</v>
      </c>
      <c r="ADQ26" t="s">
        <v>519</v>
      </c>
      <c r="ADR26" t="s">
        <v>519</v>
      </c>
      <c r="ADS26" t="s">
        <v>519</v>
      </c>
      <c r="ADT26" t="s">
        <v>519</v>
      </c>
      <c r="ADU26" t="s">
        <v>519</v>
      </c>
      <c r="ADV26" t="s">
        <v>519</v>
      </c>
      <c r="ADW26" t="s">
        <v>519</v>
      </c>
      <c r="ADX26" t="s">
        <v>519</v>
      </c>
      <c r="ADY26" t="s">
        <v>519</v>
      </c>
      <c r="ADZ26" t="s">
        <v>519</v>
      </c>
      <c r="AEA26" t="s">
        <v>519</v>
      </c>
      <c r="AEB26" t="s">
        <v>519</v>
      </c>
      <c r="AEC26" t="s">
        <v>519</v>
      </c>
      <c r="AED26" t="s">
        <v>519</v>
      </c>
      <c r="AEE26" t="s">
        <v>519</v>
      </c>
      <c r="AEF26" t="s">
        <v>519</v>
      </c>
      <c r="AEG26" t="s">
        <v>519</v>
      </c>
      <c r="AEH26" t="s">
        <v>519</v>
      </c>
      <c r="AEI26" t="s">
        <v>519</v>
      </c>
      <c r="AEJ26" t="s">
        <v>519</v>
      </c>
      <c r="AEK26" t="s">
        <v>519</v>
      </c>
      <c r="AEL26" t="s">
        <v>519</v>
      </c>
      <c r="AEM26" t="s">
        <v>519</v>
      </c>
      <c r="AEN26" t="s">
        <v>519</v>
      </c>
      <c r="AEO26" t="s">
        <v>519</v>
      </c>
      <c r="AEP26" t="s">
        <v>519</v>
      </c>
      <c r="AEQ26" t="s">
        <v>519</v>
      </c>
      <c r="AER26" t="s">
        <v>519</v>
      </c>
      <c r="AES26" t="s">
        <v>519</v>
      </c>
      <c r="AET26" t="s">
        <v>519</v>
      </c>
      <c r="AEU26" t="s">
        <v>519</v>
      </c>
      <c r="AEV26" t="s">
        <v>519</v>
      </c>
      <c r="AEW26" t="s">
        <v>519</v>
      </c>
      <c r="AEX26" t="s">
        <v>519</v>
      </c>
      <c r="AEY26" t="s">
        <v>519</v>
      </c>
      <c r="AEZ26" t="s">
        <v>519</v>
      </c>
      <c r="AFA26" t="s">
        <v>519</v>
      </c>
      <c r="AFB26" t="s">
        <v>519</v>
      </c>
      <c r="AFC26" t="s">
        <v>519</v>
      </c>
      <c r="AFD26" t="s">
        <v>519</v>
      </c>
      <c r="AFE26" t="s">
        <v>519</v>
      </c>
      <c r="AFF26" t="s">
        <v>519</v>
      </c>
      <c r="AFG26">
        <v>75</v>
      </c>
      <c r="AFH26" t="s">
        <v>519</v>
      </c>
      <c r="AFI26" t="s">
        <v>519</v>
      </c>
      <c r="AFJ26" t="s">
        <v>585</v>
      </c>
      <c r="AFK26" t="s">
        <v>541</v>
      </c>
      <c r="AFL26" t="s">
        <v>586</v>
      </c>
      <c r="AFM26" t="s">
        <v>519</v>
      </c>
      <c r="AFN26" t="s">
        <v>519</v>
      </c>
      <c r="AFO26">
        <v>2.8</v>
      </c>
      <c r="AFP26" t="s">
        <v>519</v>
      </c>
      <c r="AFQ26" t="s">
        <v>519</v>
      </c>
      <c r="AFR26" t="s">
        <v>633</v>
      </c>
      <c r="AFS26" t="s">
        <v>536</v>
      </c>
      <c r="AFT26" t="s">
        <v>519</v>
      </c>
      <c r="AFU26" t="s">
        <v>634</v>
      </c>
      <c r="AFV26" t="s">
        <v>519</v>
      </c>
      <c r="AFW26" t="s">
        <v>519</v>
      </c>
      <c r="AFX26" t="s">
        <v>519</v>
      </c>
      <c r="AFY26" t="s">
        <v>519</v>
      </c>
      <c r="AFZ26" t="s">
        <v>519</v>
      </c>
      <c r="AGA26" t="s">
        <v>519</v>
      </c>
      <c r="AGB26" t="s">
        <v>519</v>
      </c>
      <c r="AGC26" t="s">
        <v>519</v>
      </c>
      <c r="AGD26" t="s">
        <v>519</v>
      </c>
      <c r="AGE26" t="s">
        <v>519</v>
      </c>
      <c r="AGF26" t="s">
        <v>519</v>
      </c>
      <c r="AGG26" t="s">
        <v>519</v>
      </c>
      <c r="AGH26" t="s">
        <v>519</v>
      </c>
      <c r="AGI26" t="s">
        <v>519</v>
      </c>
      <c r="AGJ26" t="s">
        <v>519</v>
      </c>
      <c r="AGK26" t="s">
        <v>519</v>
      </c>
      <c r="AGL26" t="s">
        <v>519</v>
      </c>
      <c r="AGM26" t="s">
        <v>519</v>
      </c>
      <c r="AGN26" t="s">
        <v>519</v>
      </c>
      <c r="AGO26" t="s">
        <v>519</v>
      </c>
      <c r="AGP26" t="s">
        <v>519</v>
      </c>
      <c r="AGQ26" t="s">
        <v>519</v>
      </c>
      <c r="AGR26" t="s">
        <v>519</v>
      </c>
      <c r="AGS26" t="s">
        <v>519</v>
      </c>
      <c r="AGT26" t="s">
        <v>519</v>
      </c>
      <c r="AGU26" t="s">
        <v>519</v>
      </c>
      <c r="AGV26" t="s">
        <v>519</v>
      </c>
      <c r="AGW26" t="s">
        <v>519</v>
      </c>
      <c r="AGX26" t="s">
        <v>519</v>
      </c>
      <c r="AGY26" t="s">
        <v>519</v>
      </c>
      <c r="AGZ26" t="s">
        <v>519</v>
      </c>
      <c r="AHA26" t="s">
        <v>519</v>
      </c>
      <c r="AHB26" t="s">
        <v>519</v>
      </c>
      <c r="AHC26" t="s">
        <v>519</v>
      </c>
      <c r="AHD26" t="s">
        <v>519</v>
      </c>
      <c r="AHE26" t="s">
        <v>519</v>
      </c>
      <c r="AHF26" t="s">
        <v>519</v>
      </c>
      <c r="AHG26" t="s">
        <v>519</v>
      </c>
      <c r="AHH26" t="s">
        <v>519</v>
      </c>
      <c r="AHI26" t="s">
        <v>519</v>
      </c>
      <c r="AHJ26" t="s">
        <v>519</v>
      </c>
      <c r="AHK26" t="s">
        <v>519</v>
      </c>
      <c r="AHL26" t="s">
        <v>519</v>
      </c>
      <c r="AHM26" t="s">
        <v>519</v>
      </c>
      <c r="AHN26" t="s">
        <v>519</v>
      </c>
      <c r="AHO26" t="s">
        <v>519</v>
      </c>
      <c r="AHP26" t="s">
        <v>519</v>
      </c>
      <c r="AHQ26" t="s">
        <v>519</v>
      </c>
      <c r="AHR26" t="s">
        <v>519</v>
      </c>
      <c r="AHS26" t="s">
        <v>519</v>
      </c>
      <c r="AHT26" t="s">
        <v>519</v>
      </c>
      <c r="AHU26" t="s">
        <v>519</v>
      </c>
      <c r="AHV26" t="s">
        <v>519</v>
      </c>
      <c r="AHW26" t="s">
        <v>519</v>
      </c>
      <c r="AHX26" t="s">
        <v>519</v>
      </c>
      <c r="AHY26" t="s">
        <v>519</v>
      </c>
      <c r="AHZ26" t="s">
        <v>519</v>
      </c>
      <c r="AIA26" t="s">
        <v>519</v>
      </c>
      <c r="AIB26" t="s">
        <v>519</v>
      </c>
      <c r="AIC26" t="s">
        <v>519</v>
      </c>
      <c r="AID26" t="s">
        <v>519</v>
      </c>
      <c r="AIE26" t="s">
        <v>519</v>
      </c>
      <c r="AIF26" t="s">
        <v>519</v>
      </c>
      <c r="AIG26" t="s">
        <v>519</v>
      </c>
      <c r="AIH26" t="s">
        <v>519</v>
      </c>
      <c r="AII26" t="s">
        <v>519</v>
      </c>
      <c r="AIJ26" t="s">
        <v>519</v>
      </c>
      <c r="AIK26" t="s">
        <v>519</v>
      </c>
      <c r="AIL26" t="s">
        <v>519</v>
      </c>
      <c r="AIM26" t="s">
        <v>519</v>
      </c>
      <c r="AIN26" t="s">
        <v>519</v>
      </c>
      <c r="AIO26" t="s">
        <v>519</v>
      </c>
      <c r="AIP26" t="s">
        <v>519</v>
      </c>
      <c r="AIQ26" t="s">
        <v>519</v>
      </c>
      <c r="AIR26" t="s">
        <v>519</v>
      </c>
      <c r="AIS26" t="s">
        <v>519</v>
      </c>
      <c r="AIT26" t="s">
        <v>519</v>
      </c>
      <c r="AIU26" t="s">
        <v>519</v>
      </c>
      <c r="AIV26" t="s">
        <v>519</v>
      </c>
      <c r="AIW26" t="s">
        <v>519</v>
      </c>
      <c r="AIX26" t="s">
        <v>519</v>
      </c>
      <c r="AIY26" t="s">
        <v>519</v>
      </c>
      <c r="AIZ26" t="s">
        <v>519</v>
      </c>
      <c r="AJA26" t="s">
        <v>519</v>
      </c>
      <c r="AJB26" t="s">
        <v>519</v>
      </c>
      <c r="AJC26" t="s">
        <v>519</v>
      </c>
      <c r="AJD26" t="s">
        <v>519</v>
      </c>
      <c r="AJE26" t="s">
        <v>519</v>
      </c>
      <c r="AJF26" t="s">
        <v>519</v>
      </c>
      <c r="AJG26" t="s">
        <v>519</v>
      </c>
      <c r="AJH26" t="s">
        <v>519</v>
      </c>
      <c r="AJI26" t="s">
        <v>519</v>
      </c>
      <c r="AJJ26" t="s">
        <v>519</v>
      </c>
      <c r="AJK26" t="s">
        <v>519</v>
      </c>
      <c r="AJL26" t="s">
        <v>519</v>
      </c>
      <c r="AJM26" t="s">
        <v>519</v>
      </c>
      <c r="AJN26" t="s">
        <v>519</v>
      </c>
      <c r="AJO26" t="s">
        <v>519</v>
      </c>
      <c r="AJP26" t="s">
        <v>519</v>
      </c>
      <c r="AJQ26" t="s">
        <v>519</v>
      </c>
      <c r="AJR26" t="s">
        <v>519</v>
      </c>
      <c r="AJS26" t="s">
        <v>519</v>
      </c>
      <c r="AJT26" t="s">
        <v>519</v>
      </c>
      <c r="AJU26" t="s">
        <v>519</v>
      </c>
      <c r="AJV26" t="s">
        <v>519</v>
      </c>
      <c r="AJW26" t="s">
        <v>519</v>
      </c>
      <c r="AJX26" t="s">
        <v>519</v>
      </c>
      <c r="AJY26" t="s">
        <v>519</v>
      </c>
      <c r="AJZ26" t="s">
        <v>519</v>
      </c>
      <c r="AKA26" t="s">
        <v>519</v>
      </c>
      <c r="AKB26" t="s">
        <v>519</v>
      </c>
      <c r="AKC26" t="s">
        <v>519</v>
      </c>
      <c r="AKD26" t="s">
        <v>519</v>
      </c>
      <c r="AKE26" t="s">
        <v>519</v>
      </c>
      <c r="AKF26" t="s">
        <v>519</v>
      </c>
      <c r="AKG26" t="s">
        <v>519</v>
      </c>
      <c r="AKH26" t="s">
        <v>519</v>
      </c>
      <c r="AKI26" t="s">
        <v>519</v>
      </c>
      <c r="AKJ26" t="s">
        <v>519</v>
      </c>
      <c r="AKK26" t="s">
        <v>519</v>
      </c>
      <c r="AKL26" t="s">
        <v>519</v>
      </c>
      <c r="AKM26" t="s">
        <v>519</v>
      </c>
      <c r="AKN26" t="s">
        <v>519</v>
      </c>
      <c r="AKO26" t="s">
        <v>519</v>
      </c>
      <c r="AKP26" t="s">
        <v>519</v>
      </c>
      <c r="AKQ26" t="s">
        <v>519</v>
      </c>
      <c r="AKR26" t="s">
        <v>519</v>
      </c>
      <c r="AKS26" t="s">
        <v>519</v>
      </c>
      <c r="AKT26" t="s">
        <v>519</v>
      </c>
      <c r="AKU26" t="s">
        <v>519</v>
      </c>
      <c r="AKV26" t="s">
        <v>519</v>
      </c>
      <c r="AKW26" t="s">
        <v>519</v>
      </c>
      <c r="AKX26" t="s">
        <v>519</v>
      </c>
      <c r="AKY26" t="s">
        <v>519</v>
      </c>
      <c r="AKZ26" t="s">
        <v>519</v>
      </c>
      <c r="ALA26" t="s">
        <v>519</v>
      </c>
      <c r="ALB26" t="s">
        <v>519</v>
      </c>
      <c r="ALC26" t="s">
        <v>519</v>
      </c>
      <c r="ALD26" t="s">
        <v>519</v>
      </c>
      <c r="ALE26" t="s">
        <v>519</v>
      </c>
      <c r="ALF26" t="s">
        <v>519</v>
      </c>
      <c r="ALG26" t="s">
        <v>519</v>
      </c>
      <c r="ALH26" t="s">
        <v>519</v>
      </c>
      <c r="ALI26" t="s">
        <v>519</v>
      </c>
      <c r="ALJ26" t="s">
        <v>519</v>
      </c>
      <c r="ALK26" t="s">
        <v>519</v>
      </c>
      <c r="ALL26" t="s">
        <v>519</v>
      </c>
      <c r="ALM26" t="s">
        <v>519</v>
      </c>
      <c r="ALN26" t="s">
        <v>519</v>
      </c>
      <c r="ALO26" t="s">
        <v>519</v>
      </c>
      <c r="ALP26" t="s">
        <v>519</v>
      </c>
      <c r="ALQ26" t="s">
        <v>519</v>
      </c>
      <c r="ALR26" t="s">
        <v>519</v>
      </c>
      <c r="ALS26" t="s">
        <v>519</v>
      </c>
      <c r="ALT26" t="s">
        <v>519</v>
      </c>
      <c r="ALU26" t="s">
        <v>519</v>
      </c>
      <c r="ALV26" t="s">
        <v>519</v>
      </c>
      <c r="ALW26" t="s">
        <v>519</v>
      </c>
      <c r="ALX26" t="s">
        <v>519</v>
      </c>
      <c r="ALY26" t="s">
        <v>519</v>
      </c>
      <c r="ALZ26" t="s">
        <v>519</v>
      </c>
      <c r="AMA26" t="s">
        <v>519</v>
      </c>
      <c r="AMB26" t="s">
        <v>519</v>
      </c>
      <c r="AMC26" t="s">
        <v>519</v>
      </c>
      <c r="AMD26" t="s">
        <v>519</v>
      </c>
      <c r="AME26" t="s">
        <v>519</v>
      </c>
      <c r="AMF26" t="s">
        <v>519</v>
      </c>
      <c r="AMG26" t="s">
        <v>519</v>
      </c>
      <c r="AMH26" t="s">
        <v>519</v>
      </c>
      <c r="AMI26" t="s">
        <v>519</v>
      </c>
      <c r="AMJ26" t="s">
        <v>535</v>
      </c>
      <c r="AMK26" t="s">
        <v>519</v>
      </c>
      <c r="AML26" t="s">
        <v>519</v>
      </c>
      <c r="AMM26" t="s">
        <v>519</v>
      </c>
      <c r="AMN26" t="s">
        <v>519</v>
      </c>
      <c r="AMO26" t="s">
        <v>519</v>
      </c>
      <c r="AMP26" t="s">
        <v>519</v>
      </c>
      <c r="AMQ26" t="s">
        <v>519</v>
      </c>
      <c r="AMR26" t="s">
        <v>519</v>
      </c>
      <c r="AMS26" t="s">
        <v>519</v>
      </c>
      <c r="AMT26" t="s">
        <v>519</v>
      </c>
      <c r="AMU26" t="s">
        <v>519</v>
      </c>
      <c r="AMV26" t="s">
        <v>519</v>
      </c>
      <c r="AMW26" t="s">
        <v>519</v>
      </c>
      <c r="AMX26" t="s">
        <v>519</v>
      </c>
      <c r="AMY26" t="s">
        <v>519</v>
      </c>
      <c r="AMZ26" t="s">
        <v>519</v>
      </c>
      <c r="ANA26" t="s">
        <v>519</v>
      </c>
      <c r="ANB26" t="s">
        <v>536</v>
      </c>
      <c r="ANC26" t="s">
        <v>546</v>
      </c>
      <c r="AND26" t="s">
        <v>519</v>
      </c>
      <c r="ANE26" t="s">
        <v>519</v>
      </c>
      <c r="ANF26" t="s">
        <v>562</v>
      </c>
      <c r="ANG26" t="s">
        <v>563</v>
      </c>
      <c r="ANH26" t="s">
        <v>564</v>
      </c>
      <c r="ANI26" t="s">
        <v>565</v>
      </c>
      <c r="ANJ26" t="s">
        <v>566</v>
      </c>
      <c r="ANK26" t="s">
        <v>567</v>
      </c>
      <c r="ANL26" t="s">
        <v>536</v>
      </c>
      <c r="ANM26" t="s">
        <v>568</v>
      </c>
      <c r="ANN26" t="s">
        <v>519</v>
      </c>
      <c r="ANO26" t="s">
        <v>547</v>
      </c>
      <c r="ANP26" t="s">
        <v>562</v>
      </c>
      <c r="ANQ26" t="s">
        <v>563</v>
      </c>
      <c r="ANR26" t="s">
        <v>564</v>
      </c>
      <c r="ANS26" t="s">
        <v>569</v>
      </c>
      <c r="ANT26" t="s">
        <v>570</v>
      </c>
      <c r="ANU26" t="s">
        <v>567</v>
      </c>
      <c r="ANV26" t="s">
        <v>536</v>
      </c>
      <c r="ANW26" t="s">
        <v>571</v>
      </c>
      <c r="ANX26" t="s">
        <v>519</v>
      </c>
      <c r="ANY26" t="s">
        <v>572</v>
      </c>
      <c r="ANZ26" t="s">
        <v>562</v>
      </c>
      <c r="AOA26" t="s">
        <v>563</v>
      </c>
      <c r="AOB26" t="s">
        <v>564</v>
      </c>
      <c r="AOC26" t="s">
        <v>569</v>
      </c>
      <c r="AOD26" t="s">
        <v>570</v>
      </c>
      <c r="AOE26" t="s">
        <v>567</v>
      </c>
      <c r="AOF26" t="s">
        <v>536</v>
      </c>
      <c r="AOG26" t="s">
        <v>573</v>
      </c>
      <c r="AOH26" t="s">
        <v>519</v>
      </c>
      <c r="AOI26" t="s">
        <v>572</v>
      </c>
      <c r="AOJ26" t="s">
        <v>562</v>
      </c>
      <c r="AOK26" t="s">
        <v>563</v>
      </c>
      <c r="AOL26" t="s">
        <v>564</v>
      </c>
      <c r="AOM26" t="s">
        <v>570</v>
      </c>
      <c r="AON26" t="s">
        <v>574</v>
      </c>
      <c r="AOO26" t="s">
        <v>567</v>
      </c>
      <c r="AOP26" t="s">
        <v>536</v>
      </c>
      <c r="AOQ26" t="s">
        <v>575</v>
      </c>
      <c r="AOR26" t="s">
        <v>519</v>
      </c>
      <c r="AOS26" t="s">
        <v>519</v>
      </c>
      <c r="AOT26" t="s">
        <v>562</v>
      </c>
      <c r="AOU26" t="s">
        <v>563</v>
      </c>
      <c r="AOV26" t="s">
        <v>564</v>
      </c>
      <c r="AOW26" t="s">
        <v>570</v>
      </c>
      <c r="AOX26" t="s">
        <v>574</v>
      </c>
      <c r="AOY26" t="s">
        <v>567</v>
      </c>
      <c r="AOZ26" t="s">
        <v>536</v>
      </c>
      <c r="APA26" t="s">
        <v>575</v>
      </c>
      <c r="APB26" t="s">
        <v>519</v>
      </c>
      <c r="APC26" t="s">
        <v>519</v>
      </c>
      <c r="APD26" t="s">
        <v>519</v>
      </c>
      <c r="APE26" t="s">
        <v>519</v>
      </c>
      <c r="APF26" t="s">
        <v>519</v>
      </c>
      <c r="APG26" t="s">
        <v>519</v>
      </c>
      <c r="APH26" t="s">
        <v>519</v>
      </c>
      <c r="API26" t="s">
        <v>519</v>
      </c>
      <c r="APJ26" t="s">
        <v>519</v>
      </c>
      <c r="APK26" t="s">
        <v>519</v>
      </c>
      <c r="APL26" t="s">
        <v>519</v>
      </c>
      <c r="APM26" t="s">
        <v>519</v>
      </c>
      <c r="APN26" t="s">
        <v>519</v>
      </c>
      <c r="APO26" t="s">
        <v>519</v>
      </c>
      <c r="APP26" t="s">
        <v>519</v>
      </c>
      <c r="APQ26" t="s">
        <v>519</v>
      </c>
      <c r="APR26" t="s">
        <v>519</v>
      </c>
      <c r="APS26" t="s">
        <v>519</v>
      </c>
      <c r="APT26" t="s">
        <v>519</v>
      </c>
      <c r="APU26" t="s">
        <v>519</v>
      </c>
      <c r="APV26" t="s">
        <v>519</v>
      </c>
      <c r="APW26" t="s">
        <v>519</v>
      </c>
      <c r="APX26" t="s">
        <v>519</v>
      </c>
      <c r="APY26" t="s">
        <v>519</v>
      </c>
      <c r="APZ26" t="s">
        <v>519</v>
      </c>
      <c r="AQA26" t="s">
        <v>519</v>
      </c>
      <c r="AQB26" t="s">
        <v>519</v>
      </c>
      <c r="AQC26" t="s">
        <v>519</v>
      </c>
      <c r="AQD26" t="s">
        <v>519</v>
      </c>
      <c r="AQE26" t="s">
        <v>519</v>
      </c>
      <c r="AQF26" t="s">
        <v>519</v>
      </c>
      <c r="AQG26" t="s">
        <v>519</v>
      </c>
      <c r="AQH26" t="s">
        <v>519</v>
      </c>
      <c r="AQI26" t="s">
        <v>519</v>
      </c>
      <c r="AQJ26" t="s">
        <v>519</v>
      </c>
      <c r="AQK26" t="s">
        <v>519</v>
      </c>
      <c r="AQL26" t="s">
        <v>703</v>
      </c>
      <c r="AQM26" t="s">
        <v>712</v>
      </c>
      <c r="AQN26" t="s">
        <v>519</v>
      </c>
      <c r="AQO26" t="s">
        <v>519</v>
      </c>
      <c r="AQP26" t="s">
        <v>519</v>
      </c>
      <c r="AQQ26" t="s">
        <v>519</v>
      </c>
      <c r="AQR26" t="s">
        <v>519</v>
      </c>
      <c r="AQS26" t="s">
        <v>519</v>
      </c>
      <c r="AQT26" t="s">
        <v>519</v>
      </c>
      <c r="AQU26" t="s">
        <v>519</v>
      </c>
      <c r="AQV26" t="s">
        <v>519</v>
      </c>
      <c r="AQW26" t="s">
        <v>519</v>
      </c>
      <c r="AQX26" t="s">
        <v>519</v>
      </c>
      <c r="AQY26" t="s">
        <v>519</v>
      </c>
      <c r="AQZ26" t="s">
        <v>519</v>
      </c>
      <c r="ARA26" t="s">
        <v>519</v>
      </c>
      <c r="ARB26" t="s">
        <v>519</v>
      </c>
      <c r="ARC26" t="s">
        <v>519</v>
      </c>
      <c r="ARD26" t="s">
        <v>519</v>
      </c>
      <c r="ARE26" t="s">
        <v>519</v>
      </c>
      <c r="ARF26" t="s">
        <v>519</v>
      </c>
      <c r="ARG26" t="s">
        <v>519</v>
      </c>
      <c r="ARH26" t="s">
        <v>519</v>
      </c>
      <c r="ARI26" t="s">
        <v>519</v>
      </c>
      <c r="ARJ26" t="s">
        <v>519</v>
      </c>
      <c r="ARK26" t="s">
        <v>519</v>
      </c>
      <c r="ARL26" t="s">
        <v>519</v>
      </c>
      <c r="ARM26" t="s">
        <v>519</v>
      </c>
      <c r="ARN26" t="s">
        <v>519</v>
      </c>
      <c r="ARO26" t="s">
        <v>519</v>
      </c>
      <c r="ARP26" t="s">
        <v>519</v>
      </c>
      <c r="ARQ26" t="s">
        <v>519</v>
      </c>
      <c r="ARR26" t="s">
        <v>519</v>
      </c>
      <c r="ARS26" t="s">
        <v>551</v>
      </c>
      <c r="ART26" t="s">
        <v>519</v>
      </c>
      <c r="ARU26" t="s">
        <v>519</v>
      </c>
      <c r="ARV26" t="s">
        <v>519</v>
      </c>
      <c r="ARW26" t="s">
        <v>519</v>
      </c>
      <c r="ARX26" t="s">
        <v>519</v>
      </c>
      <c r="ARY26" t="s">
        <v>519</v>
      </c>
      <c r="ARZ26" t="s">
        <v>519</v>
      </c>
      <c r="ASA26" t="s">
        <v>519</v>
      </c>
      <c r="ASB26" t="s">
        <v>519</v>
      </c>
      <c r="ASC26" t="s">
        <v>519</v>
      </c>
      <c r="ASD26" t="s">
        <v>519</v>
      </c>
      <c r="ASE26" t="s">
        <v>519</v>
      </c>
      <c r="ASF26" t="s">
        <v>519</v>
      </c>
      <c r="ASG26" t="s">
        <v>519</v>
      </c>
      <c r="ASH26" t="s">
        <v>519</v>
      </c>
      <c r="ASI26" t="s">
        <v>519</v>
      </c>
      <c r="ASJ26" t="s">
        <v>519</v>
      </c>
      <c r="ASK26" t="s">
        <v>519</v>
      </c>
    </row>
    <row r="27" spans="1:1181" x14ac:dyDescent="0.25">
      <c r="A27" t="s">
        <v>713</v>
      </c>
      <c r="B27" t="s">
        <v>714</v>
      </c>
      <c r="C27" t="s">
        <v>554</v>
      </c>
      <c r="D27" t="s">
        <v>518</v>
      </c>
      <c r="F27" t="s">
        <v>581</v>
      </c>
      <c r="I27">
        <v>0</v>
      </c>
      <c r="J27">
        <v>47250</v>
      </c>
      <c r="K27">
        <v>0</v>
      </c>
      <c r="L27">
        <v>0</v>
      </c>
      <c r="M27">
        <v>0</v>
      </c>
      <c r="N27">
        <v>29866.794242094871</v>
      </c>
      <c r="O27">
        <v>0</v>
      </c>
      <c r="P27">
        <v>0</v>
      </c>
      <c r="Q27" s="6">
        <v>0.99750000000000005</v>
      </c>
      <c r="R27" s="6" t="s">
        <v>519</v>
      </c>
      <c r="S27" s="6" t="s">
        <v>519</v>
      </c>
      <c r="T27" s="6" t="s">
        <v>519</v>
      </c>
      <c r="U27" s="6" t="s">
        <v>519</v>
      </c>
      <c r="V27" s="6" t="s">
        <v>519</v>
      </c>
      <c r="W27" s="6">
        <v>1</v>
      </c>
      <c r="X27" s="6" t="s">
        <v>519</v>
      </c>
      <c r="Y27" s="6" t="s">
        <v>519</v>
      </c>
      <c r="Z27" s="6" t="s">
        <v>519</v>
      </c>
      <c r="AA27" s="6" t="s">
        <v>519</v>
      </c>
      <c r="AB27" s="6" t="s">
        <v>519</v>
      </c>
      <c r="AC27" s="6" t="s">
        <v>519</v>
      </c>
      <c r="AD27" s="6" t="s">
        <v>519</v>
      </c>
      <c r="AE27" s="6" t="s">
        <v>519</v>
      </c>
      <c r="AF27" s="6" t="s">
        <v>519</v>
      </c>
      <c r="AG27" s="6" t="s">
        <v>519</v>
      </c>
      <c r="AH27" s="6" t="s">
        <v>519</v>
      </c>
      <c r="AI27" s="6" t="s">
        <v>519</v>
      </c>
      <c r="AJ27" s="6" t="s">
        <v>519</v>
      </c>
      <c r="AK27" t="s">
        <v>522</v>
      </c>
      <c r="AL27" t="s">
        <v>522</v>
      </c>
      <c r="AM27" t="s">
        <v>522</v>
      </c>
      <c r="AN27" t="s">
        <v>522</v>
      </c>
      <c r="AO27" t="s">
        <v>522</v>
      </c>
      <c r="AP27" t="s">
        <v>522</v>
      </c>
      <c r="AQ27" t="s">
        <v>522</v>
      </c>
      <c r="AR27" t="s">
        <v>522</v>
      </c>
      <c r="AS27" t="s">
        <v>522</v>
      </c>
      <c r="AT27" t="s">
        <v>522</v>
      </c>
      <c r="AU27" t="s">
        <v>522</v>
      </c>
      <c r="AV27" t="s">
        <v>522</v>
      </c>
      <c r="AW27" t="s">
        <v>522</v>
      </c>
      <c r="AX27" t="s">
        <v>522</v>
      </c>
      <c r="AY27" t="s">
        <v>522</v>
      </c>
      <c r="AZ27" t="s">
        <v>522</v>
      </c>
      <c r="BA27" t="s">
        <v>522</v>
      </c>
      <c r="BB27" t="s">
        <v>522</v>
      </c>
      <c r="BC27" t="s">
        <v>522</v>
      </c>
      <c r="BD27" t="s">
        <v>523</v>
      </c>
      <c r="BE27" t="s">
        <v>522</v>
      </c>
      <c r="BF27" t="s">
        <v>522</v>
      </c>
      <c r="BG27" t="s">
        <v>522</v>
      </c>
      <c r="BH27" t="s">
        <v>522</v>
      </c>
      <c r="BI27" t="s">
        <v>522</v>
      </c>
      <c r="BJ27" t="s">
        <v>522</v>
      </c>
      <c r="BK27" t="s">
        <v>522</v>
      </c>
      <c r="BL27" t="s">
        <v>522</v>
      </c>
      <c r="BM27" t="s">
        <v>522</v>
      </c>
      <c r="BN27" t="s">
        <v>522</v>
      </c>
      <c r="BO27" t="s">
        <v>522</v>
      </c>
      <c r="BP27" t="s">
        <v>522</v>
      </c>
      <c r="BQ27" t="s">
        <v>522</v>
      </c>
      <c r="BR27" t="s">
        <v>522</v>
      </c>
      <c r="BS27" t="s">
        <v>522</v>
      </c>
      <c r="BT27" t="s">
        <v>523</v>
      </c>
      <c r="BU27" t="s">
        <v>523</v>
      </c>
      <c r="BV27" t="s">
        <v>523</v>
      </c>
      <c r="BW27" t="s">
        <v>523</v>
      </c>
      <c r="BX27" t="s">
        <v>523</v>
      </c>
      <c r="BY27" t="s">
        <v>522</v>
      </c>
      <c r="BZ27" t="s">
        <v>523</v>
      </c>
      <c r="CA27" t="s">
        <v>523</v>
      </c>
      <c r="CB27" t="s">
        <v>522</v>
      </c>
      <c r="CC27" t="s">
        <v>523</v>
      </c>
      <c r="CD27" t="s">
        <v>523</v>
      </c>
      <c r="CE27" t="s">
        <v>523</v>
      </c>
      <c r="CF27" t="s">
        <v>523</v>
      </c>
      <c r="CG27" t="s">
        <v>523</v>
      </c>
      <c r="CH27" t="s">
        <v>523</v>
      </c>
      <c r="CI27" t="s">
        <v>523</v>
      </c>
      <c r="CJ27" t="s">
        <v>523</v>
      </c>
      <c r="CK27" t="s">
        <v>523</v>
      </c>
      <c r="CL27" t="s">
        <v>523</v>
      </c>
      <c r="CM27" t="s">
        <v>523</v>
      </c>
      <c r="CN27" t="s">
        <v>523</v>
      </c>
      <c r="CO27" t="s">
        <v>523</v>
      </c>
      <c r="CP27" t="s">
        <v>523</v>
      </c>
      <c r="CQ27" t="s">
        <v>523</v>
      </c>
      <c r="CR27" t="s">
        <v>523</v>
      </c>
      <c r="CS27" t="s">
        <v>523</v>
      </c>
      <c r="CT27" t="s">
        <v>523</v>
      </c>
      <c r="CU27" t="s">
        <v>523</v>
      </c>
      <c r="CV27" t="s">
        <v>523</v>
      </c>
      <c r="CW27" t="s">
        <v>523</v>
      </c>
      <c r="CX27" t="s">
        <v>523</v>
      </c>
      <c r="CY27" t="s">
        <v>523</v>
      </c>
      <c r="CZ27" t="s">
        <v>523</v>
      </c>
      <c r="DA27" t="s">
        <v>522</v>
      </c>
      <c r="DB27" t="s">
        <v>522</v>
      </c>
      <c r="DC27" t="s">
        <v>522</v>
      </c>
      <c r="DD27" t="s">
        <v>522</v>
      </c>
      <c r="DE27" t="s">
        <v>522</v>
      </c>
      <c r="DF27" t="s">
        <v>522</v>
      </c>
      <c r="DG27" t="s">
        <v>522</v>
      </c>
      <c r="DH27" t="s">
        <v>522</v>
      </c>
      <c r="DI27" t="s">
        <v>522</v>
      </c>
      <c r="DJ27" t="s">
        <v>522</v>
      </c>
      <c r="DK27" t="s">
        <v>522</v>
      </c>
      <c r="DL27" t="s">
        <v>519</v>
      </c>
      <c r="DM27" t="s">
        <v>519</v>
      </c>
      <c r="DN27" t="s">
        <v>519</v>
      </c>
      <c r="DO27" t="s">
        <v>519</v>
      </c>
      <c r="DP27" t="s">
        <v>519</v>
      </c>
      <c r="DQ27" t="s">
        <v>519</v>
      </c>
      <c r="DR27" t="s">
        <v>519</v>
      </c>
      <c r="DS27" t="s">
        <v>519</v>
      </c>
      <c r="DT27">
        <v>0</v>
      </c>
      <c r="DU27" t="s">
        <v>526</v>
      </c>
      <c r="DV27" t="s">
        <v>519</v>
      </c>
      <c r="DW27" t="s">
        <v>519</v>
      </c>
      <c r="DX27" t="s">
        <v>519</v>
      </c>
      <c r="DY27" t="s">
        <v>519</v>
      </c>
      <c r="DZ27" t="s">
        <v>519</v>
      </c>
      <c r="EA27" t="s">
        <v>519</v>
      </c>
      <c r="EB27">
        <v>0</v>
      </c>
      <c r="EC27" t="s">
        <v>526</v>
      </c>
      <c r="ED27" t="s">
        <v>519</v>
      </c>
      <c r="EE27" t="s">
        <v>519</v>
      </c>
      <c r="EF27" t="s">
        <v>519</v>
      </c>
      <c r="EG27" t="s">
        <v>519</v>
      </c>
      <c r="EH27">
        <v>0</v>
      </c>
      <c r="EI27" t="s">
        <v>526</v>
      </c>
      <c r="EJ27">
        <v>0</v>
      </c>
      <c r="EK27" t="s">
        <v>526</v>
      </c>
      <c r="EL27">
        <v>0</v>
      </c>
      <c r="EM27" t="s">
        <v>526</v>
      </c>
      <c r="EN27" t="s">
        <v>519</v>
      </c>
      <c r="EO27" t="s">
        <v>519</v>
      </c>
      <c r="EP27" t="s">
        <v>519</v>
      </c>
      <c r="EQ27" t="s">
        <v>519</v>
      </c>
      <c r="ER27">
        <v>0</v>
      </c>
      <c r="ES27" t="s">
        <v>526</v>
      </c>
      <c r="ET27">
        <v>0.25</v>
      </c>
      <c r="EU27" t="s">
        <v>526</v>
      </c>
      <c r="EV27">
        <v>0</v>
      </c>
      <c r="EW27" t="s">
        <v>526</v>
      </c>
      <c r="EX27" t="s">
        <v>519</v>
      </c>
      <c r="EY27" t="s">
        <v>519</v>
      </c>
      <c r="EZ27">
        <v>0</v>
      </c>
      <c r="FA27" t="s">
        <v>526</v>
      </c>
      <c r="FB27">
        <v>0</v>
      </c>
      <c r="FC27" t="s">
        <v>526</v>
      </c>
      <c r="FD27">
        <v>0</v>
      </c>
      <c r="FE27" t="s">
        <v>526</v>
      </c>
      <c r="FF27" t="s">
        <v>519</v>
      </c>
      <c r="FG27" t="s">
        <v>519</v>
      </c>
      <c r="FH27">
        <v>0</v>
      </c>
      <c r="FI27" t="s">
        <v>526</v>
      </c>
      <c r="FJ27" t="s">
        <v>519</v>
      </c>
      <c r="FK27" t="s">
        <v>519</v>
      </c>
      <c r="FL27">
        <v>0</v>
      </c>
      <c r="FM27" t="s">
        <v>526</v>
      </c>
      <c r="FN27" t="s">
        <v>519</v>
      </c>
      <c r="FO27" t="s">
        <v>519</v>
      </c>
      <c r="FP27">
        <v>0</v>
      </c>
      <c r="FQ27" t="s">
        <v>526</v>
      </c>
      <c r="FR27">
        <v>0</v>
      </c>
      <c r="FS27" t="s">
        <v>526</v>
      </c>
      <c r="FT27" t="s">
        <v>519</v>
      </c>
      <c r="FU27" t="s">
        <v>519</v>
      </c>
      <c r="FV27" t="s">
        <v>519</v>
      </c>
      <c r="FW27" t="s">
        <v>519</v>
      </c>
      <c r="FX27">
        <v>5.2</v>
      </c>
      <c r="FY27" t="s">
        <v>528</v>
      </c>
      <c r="FZ27" t="s">
        <v>519</v>
      </c>
      <c r="GA27" t="s">
        <v>519</v>
      </c>
      <c r="GB27">
        <v>10</v>
      </c>
      <c r="GC27" t="s">
        <v>529</v>
      </c>
      <c r="GD27">
        <v>0.2</v>
      </c>
      <c r="GE27" t="s">
        <v>528</v>
      </c>
      <c r="GF27">
        <v>27366</v>
      </c>
      <c r="GG27" t="s">
        <v>528</v>
      </c>
      <c r="GH27">
        <v>27.366</v>
      </c>
      <c r="GI27" t="s">
        <v>526</v>
      </c>
      <c r="GJ27" t="s">
        <v>519</v>
      </c>
      <c r="GK27" t="s">
        <v>519</v>
      </c>
      <c r="GL27" t="s">
        <v>519</v>
      </c>
      <c r="GM27" t="s">
        <v>519</v>
      </c>
      <c r="GN27">
        <v>0</v>
      </c>
      <c r="GO27" t="s">
        <v>531</v>
      </c>
      <c r="GP27" t="s">
        <v>519</v>
      </c>
      <c r="GQ27" t="s">
        <v>519</v>
      </c>
      <c r="GR27">
        <v>0</v>
      </c>
      <c r="GS27" t="s">
        <v>528</v>
      </c>
      <c r="GT27" t="s">
        <v>519</v>
      </c>
      <c r="GU27" t="s">
        <v>519</v>
      </c>
      <c r="GV27" t="s">
        <v>519</v>
      </c>
      <c r="GW27" t="s">
        <v>519</v>
      </c>
      <c r="GX27" t="s">
        <v>519</v>
      </c>
      <c r="GY27" t="s">
        <v>519</v>
      </c>
      <c r="GZ27" t="s">
        <v>519</v>
      </c>
      <c r="HA27" t="s">
        <v>519</v>
      </c>
      <c r="HB27" t="s">
        <v>519</v>
      </c>
      <c r="HC27" t="s">
        <v>519</v>
      </c>
      <c r="HD27" t="s">
        <v>519</v>
      </c>
      <c r="HE27" t="s">
        <v>519</v>
      </c>
      <c r="HF27" t="s">
        <v>519</v>
      </c>
      <c r="HG27" t="s">
        <v>519</v>
      </c>
      <c r="HH27" t="s">
        <v>519</v>
      </c>
      <c r="HI27" t="s">
        <v>519</v>
      </c>
      <c r="HJ27">
        <v>0</v>
      </c>
      <c r="HK27" t="s">
        <v>526</v>
      </c>
      <c r="HL27">
        <v>0</v>
      </c>
      <c r="HM27" t="s">
        <v>526</v>
      </c>
      <c r="HN27" t="s">
        <v>519</v>
      </c>
      <c r="HO27" t="s">
        <v>519</v>
      </c>
      <c r="HP27" t="s">
        <v>519</v>
      </c>
      <c r="HQ27" t="s">
        <v>519</v>
      </c>
      <c r="HR27" t="s">
        <v>519</v>
      </c>
      <c r="HS27" t="s">
        <v>519</v>
      </c>
      <c r="HT27" t="s">
        <v>519</v>
      </c>
      <c r="HU27" t="s">
        <v>519</v>
      </c>
      <c r="HV27" t="s">
        <v>519</v>
      </c>
      <c r="HW27" t="s">
        <v>519</v>
      </c>
      <c r="HX27" t="s">
        <v>519</v>
      </c>
      <c r="HY27" t="s">
        <v>519</v>
      </c>
      <c r="HZ27">
        <v>0</v>
      </c>
      <c r="IA27" t="s">
        <v>526</v>
      </c>
      <c r="IB27">
        <v>0</v>
      </c>
      <c r="IC27" t="s">
        <v>526</v>
      </c>
      <c r="ID27" t="s">
        <v>519</v>
      </c>
      <c r="IE27" t="s">
        <v>519</v>
      </c>
      <c r="IF27" t="s">
        <v>519</v>
      </c>
      <c r="IG27" t="s">
        <v>519</v>
      </c>
      <c r="IH27">
        <v>0</v>
      </c>
      <c r="II27" t="s">
        <v>526</v>
      </c>
      <c r="IJ27" t="s">
        <v>519</v>
      </c>
      <c r="IK27" t="s">
        <v>519</v>
      </c>
      <c r="IL27" t="s">
        <v>519</v>
      </c>
      <c r="IM27" t="s">
        <v>519</v>
      </c>
      <c r="IN27" t="s">
        <v>519</v>
      </c>
      <c r="IO27" t="s">
        <v>519</v>
      </c>
      <c r="IP27" t="s">
        <v>519</v>
      </c>
      <c r="IQ27" t="s">
        <v>519</v>
      </c>
      <c r="IR27" t="s">
        <v>519</v>
      </c>
      <c r="IS27" t="s">
        <v>519</v>
      </c>
      <c r="IT27" t="s">
        <v>519</v>
      </c>
      <c r="IU27" t="s">
        <v>519</v>
      </c>
      <c r="IV27" t="s">
        <v>519</v>
      </c>
      <c r="IW27" t="s">
        <v>519</v>
      </c>
      <c r="IX27" t="s">
        <v>519</v>
      </c>
      <c r="IY27" t="s">
        <v>519</v>
      </c>
      <c r="IZ27" t="s">
        <v>519</v>
      </c>
      <c r="JA27" t="s">
        <v>519</v>
      </c>
      <c r="JB27" t="s">
        <v>519</v>
      </c>
      <c r="JC27" t="s">
        <v>519</v>
      </c>
      <c r="JD27" t="s">
        <v>519</v>
      </c>
      <c r="JE27" t="s">
        <v>519</v>
      </c>
      <c r="JF27">
        <v>0.5</v>
      </c>
      <c r="JG27" t="s">
        <v>528</v>
      </c>
      <c r="JH27" t="s">
        <v>519</v>
      </c>
      <c r="JI27" t="s">
        <v>519</v>
      </c>
      <c r="JJ27" t="s">
        <v>519</v>
      </c>
      <c r="JK27" t="s">
        <v>519</v>
      </c>
      <c r="JL27" t="s">
        <v>519</v>
      </c>
      <c r="JM27" t="s">
        <v>519</v>
      </c>
      <c r="JN27" t="s">
        <v>519</v>
      </c>
      <c r="JO27" t="s">
        <v>519</v>
      </c>
      <c r="JP27" t="s">
        <v>519</v>
      </c>
      <c r="JQ27" t="s">
        <v>519</v>
      </c>
      <c r="JR27">
        <v>0.02</v>
      </c>
      <c r="JS27" t="s">
        <v>528</v>
      </c>
      <c r="JT27" t="s">
        <v>519</v>
      </c>
      <c r="JU27" t="s">
        <v>519</v>
      </c>
      <c r="JV27" t="s">
        <v>519</v>
      </c>
      <c r="JW27" t="s">
        <v>519</v>
      </c>
      <c r="JX27" t="s">
        <v>519</v>
      </c>
      <c r="JY27" t="s">
        <v>519</v>
      </c>
      <c r="JZ27" t="s">
        <v>519</v>
      </c>
      <c r="KA27" t="s">
        <v>519</v>
      </c>
      <c r="KB27" t="s">
        <v>519</v>
      </c>
      <c r="KC27" t="s">
        <v>519</v>
      </c>
      <c r="KD27" t="s">
        <v>519</v>
      </c>
      <c r="KE27" t="s">
        <v>519</v>
      </c>
      <c r="KF27" t="s">
        <v>519</v>
      </c>
      <c r="KG27" t="s">
        <v>519</v>
      </c>
      <c r="KH27" t="s">
        <v>519</v>
      </c>
      <c r="KI27" t="s">
        <v>519</v>
      </c>
      <c r="KJ27" t="s">
        <v>519</v>
      </c>
      <c r="KK27" t="s">
        <v>519</v>
      </c>
      <c r="KL27" t="s">
        <v>519</v>
      </c>
      <c r="KM27" t="s">
        <v>519</v>
      </c>
      <c r="KN27" t="s">
        <v>519</v>
      </c>
      <c r="KO27" t="s">
        <v>519</v>
      </c>
      <c r="KP27" t="s">
        <v>519</v>
      </c>
      <c r="KQ27" t="s">
        <v>519</v>
      </c>
      <c r="KR27" t="s">
        <v>519</v>
      </c>
      <c r="KS27" t="s">
        <v>519</v>
      </c>
      <c r="KT27" t="s">
        <v>519</v>
      </c>
      <c r="KU27" t="s">
        <v>519</v>
      </c>
      <c r="KV27" t="s">
        <v>519</v>
      </c>
      <c r="KW27" t="s">
        <v>519</v>
      </c>
      <c r="KX27" t="s">
        <v>519</v>
      </c>
      <c r="KY27" t="s">
        <v>519</v>
      </c>
      <c r="KZ27" t="s">
        <v>519</v>
      </c>
      <c r="LA27" t="s">
        <v>519</v>
      </c>
      <c r="LB27" t="s">
        <v>519</v>
      </c>
      <c r="LC27" t="s">
        <v>519</v>
      </c>
      <c r="LD27" t="s">
        <v>519</v>
      </c>
      <c r="LE27" t="s">
        <v>519</v>
      </c>
      <c r="LF27" t="s">
        <v>519</v>
      </c>
      <c r="LG27" t="s">
        <v>519</v>
      </c>
      <c r="LH27" t="s">
        <v>519</v>
      </c>
      <c r="LI27" t="s">
        <v>519</v>
      </c>
      <c r="LJ27" t="s">
        <v>519</v>
      </c>
      <c r="LK27" t="s">
        <v>519</v>
      </c>
      <c r="LL27" t="s">
        <v>519</v>
      </c>
      <c r="LM27" t="s">
        <v>519</v>
      </c>
      <c r="LN27" t="s">
        <v>519</v>
      </c>
      <c r="LO27" t="s">
        <v>519</v>
      </c>
      <c r="LP27" t="s">
        <v>519</v>
      </c>
      <c r="LQ27" t="s">
        <v>519</v>
      </c>
      <c r="LR27" t="s">
        <v>519</v>
      </c>
      <c r="LS27" t="s">
        <v>519</v>
      </c>
      <c r="LT27" t="s">
        <v>519</v>
      </c>
      <c r="LU27" t="s">
        <v>519</v>
      </c>
      <c r="LV27" t="s">
        <v>519</v>
      </c>
      <c r="LW27" t="s">
        <v>519</v>
      </c>
      <c r="LX27" t="s">
        <v>519</v>
      </c>
      <c r="LY27" t="s">
        <v>519</v>
      </c>
      <c r="LZ27" t="s">
        <v>519</v>
      </c>
      <c r="MA27" t="s">
        <v>519</v>
      </c>
      <c r="MB27" t="s">
        <v>519</v>
      </c>
      <c r="MC27" t="s">
        <v>519</v>
      </c>
      <c r="MD27" t="s">
        <v>519</v>
      </c>
      <c r="ME27" t="s">
        <v>519</v>
      </c>
      <c r="MF27" t="s">
        <v>519</v>
      </c>
      <c r="MG27" t="s">
        <v>519</v>
      </c>
      <c r="MH27" t="s">
        <v>519</v>
      </c>
      <c r="MI27" t="s">
        <v>519</v>
      </c>
      <c r="MJ27" t="s">
        <v>519</v>
      </c>
      <c r="MK27" t="s">
        <v>519</v>
      </c>
      <c r="ML27" t="s">
        <v>519</v>
      </c>
      <c r="MM27" t="s">
        <v>519</v>
      </c>
      <c r="MN27" t="s">
        <v>519</v>
      </c>
      <c r="MO27" t="s">
        <v>519</v>
      </c>
      <c r="MP27" t="s">
        <v>519</v>
      </c>
      <c r="MQ27" t="s">
        <v>519</v>
      </c>
      <c r="MR27" t="s">
        <v>519</v>
      </c>
      <c r="MS27" t="s">
        <v>519</v>
      </c>
      <c r="MT27" t="s">
        <v>519</v>
      </c>
      <c r="MU27" t="s">
        <v>519</v>
      </c>
      <c r="MV27" t="s">
        <v>519</v>
      </c>
      <c r="MW27" t="s">
        <v>519</v>
      </c>
      <c r="MX27" t="s">
        <v>519</v>
      </c>
      <c r="MY27" t="s">
        <v>519</v>
      </c>
      <c r="MZ27" t="s">
        <v>519</v>
      </c>
      <c r="NA27" t="s">
        <v>519</v>
      </c>
      <c r="NB27" t="s">
        <v>519</v>
      </c>
      <c r="NC27" t="s">
        <v>519</v>
      </c>
      <c r="ND27" t="s">
        <v>519</v>
      </c>
      <c r="NE27" t="s">
        <v>519</v>
      </c>
      <c r="NF27" t="s">
        <v>519</v>
      </c>
      <c r="NG27" t="s">
        <v>519</v>
      </c>
      <c r="NH27" t="s">
        <v>519</v>
      </c>
      <c r="NI27" t="s">
        <v>519</v>
      </c>
      <c r="NJ27" t="s">
        <v>519</v>
      </c>
      <c r="NK27" t="s">
        <v>519</v>
      </c>
      <c r="NL27" t="s">
        <v>519</v>
      </c>
      <c r="NM27" t="s">
        <v>519</v>
      </c>
      <c r="NN27" t="s">
        <v>519</v>
      </c>
      <c r="NO27" t="s">
        <v>519</v>
      </c>
      <c r="NP27" t="s">
        <v>519</v>
      </c>
      <c r="NQ27" t="s">
        <v>519</v>
      </c>
      <c r="NR27" t="s">
        <v>519</v>
      </c>
      <c r="NS27" t="s">
        <v>519</v>
      </c>
      <c r="NT27" t="s">
        <v>519</v>
      </c>
      <c r="NU27" t="s">
        <v>519</v>
      </c>
      <c r="NV27" t="s">
        <v>519</v>
      </c>
      <c r="NW27" t="s">
        <v>519</v>
      </c>
      <c r="NX27" t="s">
        <v>519</v>
      </c>
      <c r="NY27" t="s">
        <v>519</v>
      </c>
      <c r="NZ27" t="s">
        <v>519</v>
      </c>
      <c r="OA27" t="s">
        <v>519</v>
      </c>
      <c r="OB27" t="s">
        <v>519</v>
      </c>
      <c r="OC27" t="s">
        <v>519</v>
      </c>
      <c r="OD27" t="s">
        <v>519</v>
      </c>
      <c r="OE27" t="s">
        <v>519</v>
      </c>
      <c r="OF27" t="s">
        <v>519</v>
      </c>
      <c r="OG27" t="s">
        <v>519</v>
      </c>
      <c r="OH27" t="s">
        <v>519</v>
      </c>
      <c r="OI27" t="s">
        <v>519</v>
      </c>
      <c r="OJ27" t="s">
        <v>519</v>
      </c>
      <c r="OK27" t="s">
        <v>519</v>
      </c>
      <c r="OL27" t="s">
        <v>519</v>
      </c>
      <c r="OM27" t="s">
        <v>519</v>
      </c>
      <c r="ON27" t="s">
        <v>519</v>
      </c>
      <c r="OO27" t="s">
        <v>519</v>
      </c>
      <c r="OP27" t="s">
        <v>519</v>
      </c>
      <c r="OQ27" t="s">
        <v>519</v>
      </c>
      <c r="OR27" t="s">
        <v>519</v>
      </c>
      <c r="OS27" t="s">
        <v>519</v>
      </c>
      <c r="OT27" t="s">
        <v>519</v>
      </c>
      <c r="OU27" t="s">
        <v>519</v>
      </c>
      <c r="OV27" t="s">
        <v>519</v>
      </c>
      <c r="OW27" t="s">
        <v>519</v>
      </c>
      <c r="OX27" t="s">
        <v>519</v>
      </c>
      <c r="OY27" t="s">
        <v>519</v>
      </c>
      <c r="OZ27" t="s">
        <v>519</v>
      </c>
      <c r="PA27" t="s">
        <v>519</v>
      </c>
      <c r="PB27" t="s">
        <v>519</v>
      </c>
      <c r="PC27" t="s">
        <v>519</v>
      </c>
      <c r="PD27" t="s">
        <v>519</v>
      </c>
      <c r="PE27" t="s">
        <v>519</v>
      </c>
      <c r="PF27" t="s">
        <v>519</v>
      </c>
      <c r="PG27" t="s">
        <v>519</v>
      </c>
      <c r="PH27" t="s">
        <v>519</v>
      </c>
      <c r="PI27" t="s">
        <v>519</v>
      </c>
      <c r="PJ27" t="s">
        <v>519</v>
      </c>
      <c r="PK27" t="s">
        <v>519</v>
      </c>
      <c r="PL27" t="s">
        <v>519</v>
      </c>
      <c r="PM27" t="s">
        <v>519</v>
      </c>
      <c r="PN27" t="s">
        <v>519</v>
      </c>
      <c r="PO27" t="s">
        <v>519</v>
      </c>
      <c r="PP27" t="s">
        <v>519</v>
      </c>
      <c r="PQ27" t="s">
        <v>519</v>
      </c>
      <c r="PR27" t="s">
        <v>519</v>
      </c>
      <c r="PS27" t="s">
        <v>519</v>
      </c>
      <c r="PT27" t="s">
        <v>519</v>
      </c>
      <c r="PU27" t="s">
        <v>519</v>
      </c>
      <c r="PV27" t="s">
        <v>519</v>
      </c>
      <c r="PW27" t="s">
        <v>519</v>
      </c>
      <c r="PX27" t="s">
        <v>519</v>
      </c>
      <c r="PY27" t="s">
        <v>519</v>
      </c>
      <c r="PZ27" t="s">
        <v>519</v>
      </c>
      <c r="QA27" t="s">
        <v>519</v>
      </c>
      <c r="QB27" t="s">
        <v>519</v>
      </c>
      <c r="QC27" t="s">
        <v>519</v>
      </c>
      <c r="QD27" t="s">
        <v>519</v>
      </c>
      <c r="QE27" t="s">
        <v>519</v>
      </c>
      <c r="QF27" t="s">
        <v>519</v>
      </c>
      <c r="QG27" t="s">
        <v>519</v>
      </c>
      <c r="QH27" t="s">
        <v>519</v>
      </c>
      <c r="QI27" t="s">
        <v>519</v>
      </c>
      <c r="QJ27" t="s">
        <v>519</v>
      </c>
      <c r="QK27" t="s">
        <v>519</v>
      </c>
      <c r="QL27" t="s">
        <v>519</v>
      </c>
      <c r="QM27" t="s">
        <v>519</v>
      </c>
      <c r="QN27" t="s">
        <v>519</v>
      </c>
      <c r="QO27" t="s">
        <v>519</v>
      </c>
      <c r="QP27" t="s">
        <v>519</v>
      </c>
      <c r="QQ27" t="s">
        <v>519</v>
      </c>
      <c r="QR27" t="s">
        <v>519</v>
      </c>
      <c r="QS27" t="s">
        <v>519</v>
      </c>
      <c r="QT27" t="s">
        <v>519</v>
      </c>
      <c r="QU27" t="s">
        <v>519</v>
      </c>
      <c r="QV27" t="s">
        <v>519</v>
      </c>
      <c r="QW27" t="s">
        <v>519</v>
      </c>
      <c r="QX27" t="s">
        <v>519</v>
      </c>
      <c r="QY27" t="s">
        <v>519</v>
      </c>
      <c r="QZ27" t="s">
        <v>519</v>
      </c>
      <c r="RA27" t="s">
        <v>519</v>
      </c>
      <c r="RB27" t="s">
        <v>519</v>
      </c>
      <c r="RC27" t="s">
        <v>519</v>
      </c>
      <c r="RD27" t="s">
        <v>519</v>
      </c>
      <c r="RE27" t="s">
        <v>519</v>
      </c>
      <c r="RF27" t="s">
        <v>519</v>
      </c>
      <c r="RG27" t="s">
        <v>519</v>
      </c>
      <c r="RH27" t="s">
        <v>519</v>
      </c>
      <c r="RI27" t="s">
        <v>519</v>
      </c>
      <c r="RJ27" t="s">
        <v>519</v>
      </c>
      <c r="RK27" t="s">
        <v>519</v>
      </c>
      <c r="RL27" t="s">
        <v>519</v>
      </c>
      <c r="RM27" t="s">
        <v>519</v>
      </c>
      <c r="RN27" t="s">
        <v>519</v>
      </c>
      <c r="RO27" t="s">
        <v>519</v>
      </c>
      <c r="RP27" t="s">
        <v>519</v>
      </c>
      <c r="RQ27" t="s">
        <v>519</v>
      </c>
      <c r="RR27" t="s">
        <v>519</v>
      </c>
      <c r="RS27" t="s">
        <v>519</v>
      </c>
      <c r="RT27" t="s">
        <v>519</v>
      </c>
      <c r="RU27" t="s">
        <v>519</v>
      </c>
      <c r="RV27" t="s">
        <v>519</v>
      </c>
      <c r="RW27" t="s">
        <v>519</v>
      </c>
      <c r="RX27" t="s">
        <v>519</v>
      </c>
      <c r="RY27" t="s">
        <v>519</v>
      </c>
      <c r="RZ27" t="s">
        <v>519</v>
      </c>
      <c r="SA27" t="s">
        <v>519</v>
      </c>
      <c r="SB27" t="s">
        <v>519</v>
      </c>
      <c r="SC27" t="s">
        <v>519</v>
      </c>
      <c r="SD27" t="s">
        <v>519</v>
      </c>
      <c r="SE27" t="s">
        <v>519</v>
      </c>
      <c r="SF27" t="s">
        <v>519</v>
      </c>
      <c r="SG27" t="s">
        <v>519</v>
      </c>
      <c r="SH27" t="s">
        <v>519</v>
      </c>
      <c r="SI27" t="s">
        <v>519</v>
      </c>
      <c r="SJ27" t="s">
        <v>519</v>
      </c>
      <c r="SK27" t="s">
        <v>519</v>
      </c>
      <c r="SL27" t="s">
        <v>519</v>
      </c>
      <c r="SM27" t="s">
        <v>519</v>
      </c>
      <c r="SN27" t="s">
        <v>519</v>
      </c>
      <c r="SO27" t="s">
        <v>519</v>
      </c>
      <c r="SP27" t="s">
        <v>519</v>
      </c>
      <c r="SQ27" t="s">
        <v>519</v>
      </c>
      <c r="SR27" t="s">
        <v>519</v>
      </c>
      <c r="SS27" t="s">
        <v>519</v>
      </c>
      <c r="ST27" t="s">
        <v>519</v>
      </c>
      <c r="SU27" t="s">
        <v>519</v>
      </c>
      <c r="SV27" t="s">
        <v>519</v>
      </c>
      <c r="SW27" t="s">
        <v>519</v>
      </c>
      <c r="SX27" t="s">
        <v>519</v>
      </c>
      <c r="SY27" t="s">
        <v>519</v>
      </c>
      <c r="SZ27" t="s">
        <v>519</v>
      </c>
      <c r="TA27" t="s">
        <v>519</v>
      </c>
      <c r="TB27" t="s">
        <v>519</v>
      </c>
      <c r="TC27" t="s">
        <v>519</v>
      </c>
      <c r="TD27" t="s">
        <v>519</v>
      </c>
      <c r="TE27" t="s">
        <v>519</v>
      </c>
      <c r="TF27" t="s">
        <v>519</v>
      </c>
      <c r="TG27" t="s">
        <v>519</v>
      </c>
      <c r="TH27" t="s">
        <v>519</v>
      </c>
      <c r="TI27" t="s">
        <v>519</v>
      </c>
      <c r="TJ27" t="s">
        <v>519</v>
      </c>
      <c r="TK27" t="s">
        <v>519</v>
      </c>
      <c r="TL27" t="s">
        <v>519</v>
      </c>
      <c r="TM27" t="s">
        <v>519</v>
      </c>
      <c r="TN27" t="s">
        <v>519</v>
      </c>
      <c r="TO27" t="s">
        <v>519</v>
      </c>
      <c r="TP27" t="s">
        <v>519</v>
      </c>
      <c r="TQ27" t="s">
        <v>519</v>
      </c>
      <c r="TR27" t="s">
        <v>519</v>
      </c>
      <c r="TS27" t="s">
        <v>519</v>
      </c>
      <c r="TT27" t="s">
        <v>519</v>
      </c>
      <c r="TU27" t="s">
        <v>519</v>
      </c>
      <c r="TV27" t="s">
        <v>519</v>
      </c>
      <c r="TW27" t="s">
        <v>519</v>
      </c>
      <c r="TX27" t="s">
        <v>519</v>
      </c>
      <c r="TY27" t="s">
        <v>519</v>
      </c>
      <c r="TZ27" t="s">
        <v>519</v>
      </c>
      <c r="UA27" t="s">
        <v>519</v>
      </c>
      <c r="UB27" t="s">
        <v>519</v>
      </c>
      <c r="UC27" t="s">
        <v>519</v>
      </c>
      <c r="UD27" t="s">
        <v>519</v>
      </c>
      <c r="UE27" t="s">
        <v>519</v>
      </c>
      <c r="UF27" t="s">
        <v>519</v>
      </c>
      <c r="UG27" t="s">
        <v>519</v>
      </c>
      <c r="UH27" t="s">
        <v>519</v>
      </c>
      <c r="UI27" t="s">
        <v>519</v>
      </c>
      <c r="UJ27" t="s">
        <v>519</v>
      </c>
      <c r="UK27" t="s">
        <v>519</v>
      </c>
      <c r="UL27" t="s">
        <v>519</v>
      </c>
      <c r="UM27" t="s">
        <v>519</v>
      </c>
      <c r="UN27" t="s">
        <v>519</v>
      </c>
      <c r="UO27" t="s">
        <v>519</v>
      </c>
      <c r="UP27" t="s">
        <v>519</v>
      </c>
      <c r="UQ27" t="s">
        <v>519</v>
      </c>
      <c r="UR27" t="s">
        <v>519</v>
      </c>
      <c r="US27" t="s">
        <v>519</v>
      </c>
      <c r="UT27" t="s">
        <v>519</v>
      </c>
      <c r="UU27" t="s">
        <v>519</v>
      </c>
      <c r="UV27" t="s">
        <v>519</v>
      </c>
      <c r="UW27" t="s">
        <v>519</v>
      </c>
      <c r="UX27" t="s">
        <v>519</v>
      </c>
      <c r="UY27" t="s">
        <v>519</v>
      </c>
      <c r="UZ27" t="s">
        <v>519</v>
      </c>
      <c r="VA27" t="s">
        <v>519</v>
      </c>
      <c r="VB27" t="s">
        <v>519</v>
      </c>
      <c r="VC27" t="s">
        <v>519</v>
      </c>
      <c r="VD27" t="s">
        <v>519</v>
      </c>
      <c r="VE27" t="s">
        <v>519</v>
      </c>
      <c r="VF27" t="s">
        <v>519</v>
      </c>
      <c r="VG27" t="s">
        <v>519</v>
      </c>
      <c r="VH27" t="s">
        <v>534</v>
      </c>
      <c r="VI27" t="s">
        <v>534</v>
      </c>
      <c r="VJ27" t="s">
        <v>534</v>
      </c>
      <c r="VK27" t="s">
        <v>534</v>
      </c>
      <c r="VL27" t="s">
        <v>535</v>
      </c>
      <c r="VM27" t="s">
        <v>519</v>
      </c>
      <c r="VN27" t="s">
        <v>519</v>
      </c>
      <c r="VO27" t="s">
        <v>519</v>
      </c>
      <c r="VP27" t="s">
        <v>519</v>
      </c>
      <c r="VQ27" t="s">
        <v>535</v>
      </c>
      <c r="VR27" t="s">
        <v>535</v>
      </c>
      <c r="VS27" t="s">
        <v>535</v>
      </c>
      <c r="VT27" t="s">
        <v>519</v>
      </c>
      <c r="VU27" t="s">
        <v>519</v>
      </c>
      <c r="VV27" t="s">
        <v>519</v>
      </c>
      <c r="VW27" t="s">
        <v>535</v>
      </c>
      <c r="VX27" t="s">
        <v>519</v>
      </c>
      <c r="VY27" t="s">
        <v>519</v>
      </c>
      <c r="VZ27" t="s">
        <v>519</v>
      </c>
      <c r="WA27" t="s">
        <v>519</v>
      </c>
      <c r="WB27" t="s">
        <v>519</v>
      </c>
      <c r="WC27" t="s">
        <v>519</v>
      </c>
      <c r="WD27" t="s">
        <v>519</v>
      </c>
      <c r="WE27" t="s">
        <v>519</v>
      </c>
      <c r="WF27" t="s">
        <v>519</v>
      </c>
      <c r="WG27" t="s">
        <v>519</v>
      </c>
      <c r="WH27" t="s">
        <v>519</v>
      </c>
      <c r="WI27" t="s">
        <v>519</v>
      </c>
      <c r="WJ27" t="s">
        <v>519</v>
      </c>
      <c r="WK27" t="s">
        <v>519</v>
      </c>
      <c r="WL27" t="s">
        <v>519</v>
      </c>
      <c r="WM27" t="s">
        <v>519</v>
      </c>
      <c r="WN27" t="s">
        <v>519</v>
      </c>
      <c r="WO27" t="s">
        <v>519</v>
      </c>
      <c r="WP27" t="s">
        <v>519</v>
      </c>
      <c r="WQ27" t="s">
        <v>519</v>
      </c>
      <c r="WR27" t="s">
        <v>519</v>
      </c>
      <c r="WS27" t="s">
        <v>519</v>
      </c>
      <c r="WT27" t="s">
        <v>519</v>
      </c>
      <c r="WU27" t="s">
        <v>519</v>
      </c>
      <c r="WV27" t="s">
        <v>519</v>
      </c>
      <c r="WW27" t="s">
        <v>519</v>
      </c>
      <c r="WX27" t="s">
        <v>519</v>
      </c>
      <c r="WY27">
        <v>8.3000000000000007</v>
      </c>
      <c r="WZ27">
        <v>8</v>
      </c>
      <c r="XA27">
        <v>8.6</v>
      </c>
      <c r="XB27" t="s">
        <v>519</v>
      </c>
      <c r="XC27" t="s">
        <v>536</v>
      </c>
      <c r="XD27" t="s">
        <v>537</v>
      </c>
      <c r="XE27" t="s">
        <v>715</v>
      </c>
      <c r="XF27" t="s">
        <v>519</v>
      </c>
      <c r="XG27" t="s">
        <v>519</v>
      </c>
      <c r="XH27" t="s">
        <v>519</v>
      </c>
      <c r="XI27" t="s">
        <v>519</v>
      </c>
      <c r="XJ27" t="s">
        <v>519</v>
      </c>
      <c r="XK27" t="s">
        <v>519</v>
      </c>
      <c r="XL27" t="s">
        <v>519</v>
      </c>
      <c r="XM27" t="s">
        <v>519</v>
      </c>
      <c r="XN27" t="s">
        <v>519</v>
      </c>
      <c r="XO27" t="s">
        <v>519</v>
      </c>
      <c r="XP27" t="s">
        <v>519</v>
      </c>
      <c r="XQ27" t="s">
        <v>519</v>
      </c>
      <c r="XR27" t="s">
        <v>519</v>
      </c>
      <c r="XS27" t="s">
        <v>519</v>
      </c>
      <c r="XT27" t="s">
        <v>519</v>
      </c>
      <c r="XU27" t="s">
        <v>519</v>
      </c>
      <c r="XV27" t="s">
        <v>519</v>
      </c>
      <c r="XW27" t="s">
        <v>519</v>
      </c>
      <c r="XX27" t="s">
        <v>519</v>
      </c>
      <c r="XY27" t="s">
        <v>519</v>
      </c>
      <c r="XZ27" t="s">
        <v>519</v>
      </c>
      <c r="YA27" t="s">
        <v>519</v>
      </c>
      <c r="YB27" t="s">
        <v>519</v>
      </c>
      <c r="YC27" t="s">
        <v>519</v>
      </c>
      <c r="YD27" t="s">
        <v>519</v>
      </c>
      <c r="YE27">
        <v>8.3000000000000007</v>
      </c>
      <c r="YF27">
        <v>8</v>
      </c>
      <c r="YG27">
        <v>8.6</v>
      </c>
      <c r="YH27" t="s">
        <v>519</v>
      </c>
      <c r="YI27" t="s">
        <v>536</v>
      </c>
      <c r="YJ27" t="s">
        <v>537</v>
      </c>
      <c r="YK27" t="s">
        <v>715</v>
      </c>
      <c r="YL27" t="s">
        <v>519</v>
      </c>
      <c r="YM27" t="s">
        <v>519</v>
      </c>
      <c r="YN27" t="s">
        <v>519</v>
      </c>
      <c r="YO27" t="s">
        <v>519</v>
      </c>
      <c r="YP27" t="s">
        <v>519</v>
      </c>
      <c r="YQ27" t="s">
        <v>519</v>
      </c>
      <c r="YR27" t="s">
        <v>519</v>
      </c>
      <c r="YS27" t="s">
        <v>519</v>
      </c>
      <c r="YT27" t="s">
        <v>519</v>
      </c>
      <c r="YU27" t="s">
        <v>519</v>
      </c>
      <c r="YV27" t="s">
        <v>519</v>
      </c>
      <c r="YW27" t="s">
        <v>519</v>
      </c>
      <c r="YX27" t="s">
        <v>519</v>
      </c>
      <c r="YY27" t="s">
        <v>519</v>
      </c>
      <c r="YZ27" t="s">
        <v>519</v>
      </c>
      <c r="ZA27" t="s">
        <v>519</v>
      </c>
      <c r="ZB27" t="s">
        <v>519</v>
      </c>
      <c r="ZC27" t="s">
        <v>519</v>
      </c>
      <c r="ZD27" t="s">
        <v>519</v>
      </c>
      <c r="ZE27" t="s">
        <v>519</v>
      </c>
      <c r="ZF27" t="s">
        <v>519</v>
      </c>
      <c r="ZG27" t="s">
        <v>519</v>
      </c>
      <c r="ZH27" t="s">
        <v>519</v>
      </c>
      <c r="ZI27" t="s">
        <v>519</v>
      </c>
      <c r="ZJ27" t="s">
        <v>519</v>
      </c>
      <c r="ZK27" t="s">
        <v>519</v>
      </c>
      <c r="ZL27" t="s">
        <v>519</v>
      </c>
      <c r="ZM27" t="s">
        <v>519</v>
      </c>
      <c r="ZN27" t="s">
        <v>519</v>
      </c>
      <c r="ZO27" t="s">
        <v>519</v>
      </c>
      <c r="ZP27" t="s">
        <v>519</v>
      </c>
      <c r="ZQ27" t="s">
        <v>519</v>
      </c>
      <c r="ZR27" t="s">
        <v>519</v>
      </c>
      <c r="ZS27" t="s">
        <v>519</v>
      </c>
      <c r="ZT27" t="s">
        <v>519</v>
      </c>
      <c r="ZU27" t="s">
        <v>519</v>
      </c>
      <c r="ZV27" t="s">
        <v>519</v>
      </c>
      <c r="ZW27" t="s">
        <v>519</v>
      </c>
      <c r="ZX27" t="s">
        <v>519</v>
      </c>
      <c r="ZY27" t="s">
        <v>519</v>
      </c>
      <c r="ZZ27" t="s">
        <v>519</v>
      </c>
      <c r="AAA27" t="s">
        <v>519</v>
      </c>
      <c r="AAB27" t="s">
        <v>519</v>
      </c>
      <c r="AAC27" t="s">
        <v>519</v>
      </c>
      <c r="AAD27" t="s">
        <v>519</v>
      </c>
      <c r="AAE27" t="s">
        <v>519</v>
      </c>
      <c r="AAF27" t="s">
        <v>519</v>
      </c>
      <c r="AAG27" t="s">
        <v>519</v>
      </c>
      <c r="AAH27" t="s">
        <v>519</v>
      </c>
      <c r="AAI27" t="s">
        <v>519</v>
      </c>
      <c r="AAJ27" t="s">
        <v>519</v>
      </c>
      <c r="AAK27" t="s">
        <v>519</v>
      </c>
      <c r="AAL27" t="s">
        <v>519</v>
      </c>
      <c r="AAM27" t="s">
        <v>519</v>
      </c>
      <c r="AAN27" t="s">
        <v>519</v>
      </c>
      <c r="AAO27" t="s">
        <v>519</v>
      </c>
      <c r="AAP27" t="s">
        <v>519</v>
      </c>
      <c r="AAQ27" t="s">
        <v>519</v>
      </c>
      <c r="AAR27" t="s">
        <v>519</v>
      </c>
      <c r="AAS27" t="s">
        <v>519</v>
      </c>
      <c r="AAT27" t="s">
        <v>519</v>
      </c>
      <c r="AAU27" t="s">
        <v>519</v>
      </c>
      <c r="AAV27" t="s">
        <v>519</v>
      </c>
      <c r="AAW27" t="s">
        <v>519</v>
      </c>
      <c r="AAX27" t="s">
        <v>519</v>
      </c>
      <c r="AAY27" t="s">
        <v>519</v>
      </c>
      <c r="AAZ27" t="s">
        <v>519</v>
      </c>
      <c r="ABA27" t="s">
        <v>519</v>
      </c>
      <c r="ABB27" t="s">
        <v>519</v>
      </c>
      <c r="ABC27" t="s">
        <v>519</v>
      </c>
      <c r="ABD27" t="s">
        <v>519</v>
      </c>
      <c r="ABE27" t="s">
        <v>519</v>
      </c>
      <c r="ABF27" t="s">
        <v>519</v>
      </c>
      <c r="ABG27" t="s">
        <v>519</v>
      </c>
      <c r="ABH27" t="s">
        <v>519</v>
      </c>
      <c r="ABI27" t="s">
        <v>519</v>
      </c>
      <c r="ABJ27" t="s">
        <v>519</v>
      </c>
      <c r="ABK27" t="s">
        <v>519</v>
      </c>
      <c r="ABL27" t="s">
        <v>519</v>
      </c>
      <c r="ABM27" t="s">
        <v>519</v>
      </c>
      <c r="ABN27" t="s">
        <v>519</v>
      </c>
      <c r="ABO27" t="s">
        <v>519</v>
      </c>
      <c r="ABP27" t="s">
        <v>519</v>
      </c>
      <c r="ABQ27" t="s">
        <v>519</v>
      </c>
      <c r="ABR27" t="s">
        <v>519</v>
      </c>
      <c r="ABS27" t="s">
        <v>519</v>
      </c>
      <c r="ABT27" t="s">
        <v>519</v>
      </c>
      <c r="ABU27" t="s">
        <v>519</v>
      </c>
      <c r="ABV27" t="s">
        <v>519</v>
      </c>
      <c r="ABW27" t="s">
        <v>519</v>
      </c>
      <c r="ABX27" t="s">
        <v>519</v>
      </c>
      <c r="ABY27" t="s">
        <v>519</v>
      </c>
      <c r="ABZ27" t="s">
        <v>519</v>
      </c>
      <c r="ACA27" t="s">
        <v>519</v>
      </c>
      <c r="ACB27" t="s">
        <v>519</v>
      </c>
      <c r="ACC27" t="s">
        <v>519</v>
      </c>
      <c r="ACD27" t="s">
        <v>519</v>
      </c>
      <c r="ACE27" t="s">
        <v>519</v>
      </c>
      <c r="ACF27" t="s">
        <v>519</v>
      </c>
      <c r="ACG27" t="s">
        <v>519</v>
      </c>
      <c r="ACH27" t="s">
        <v>519</v>
      </c>
      <c r="ACI27" t="s">
        <v>519</v>
      </c>
      <c r="ACJ27" t="s">
        <v>519</v>
      </c>
      <c r="ACK27" t="s">
        <v>519</v>
      </c>
      <c r="ACL27" t="s">
        <v>519</v>
      </c>
      <c r="ACM27" t="s">
        <v>519</v>
      </c>
      <c r="ACN27">
        <v>99</v>
      </c>
      <c r="ACO27" t="s">
        <v>519</v>
      </c>
      <c r="ACP27" t="s">
        <v>608</v>
      </c>
      <c r="ACQ27" t="s">
        <v>536</v>
      </c>
      <c r="ACR27" t="s">
        <v>716</v>
      </c>
      <c r="ACS27" t="s">
        <v>717</v>
      </c>
      <c r="ACT27" t="s">
        <v>519</v>
      </c>
      <c r="ACU27" t="s">
        <v>519</v>
      </c>
      <c r="ACV27" t="s">
        <v>519</v>
      </c>
      <c r="ACW27" t="s">
        <v>519</v>
      </c>
      <c r="ACX27" t="s">
        <v>519</v>
      </c>
      <c r="ACY27" t="s">
        <v>519</v>
      </c>
      <c r="ACZ27" t="s">
        <v>519</v>
      </c>
      <c r="ADA27" t="s">
        <v>519</v>
      </c>
      <c r="ADB27" t="s">
        <v>519</v>
      </c>
      <c r="ADC27" t="s">
        <v>519</v>
      </c>
      <c r="ADD27" t="s">
        <v>519</v>
      </c>
      <c r="ADE27" t="s">
        <v>519</v>
      </c>
      <c r="ADF27" t="s">
        <v>519</v>
      </c>
      <c r="ADG27" t="s">
        <v>519</v>
      </c>
      <c r="ADH27" t="s">
        <v>519</v>
      </c>
      <c r="ADI27" t="s">
        <v>519</v>
      </c>
      <c r="ADJ27" t="s">
        <v>519</v>
      </c>
      <c r="ADK27" t="s">
        <v>519</v>
      </c>
      <c r="ADL27" t="s">
        <v>519</v>
      </c>
      <c r="ADM27" t="s">
        <v>519</v>
      </c>
      <c r="ADN27" t="s">
        <v>519</v>
      </c>
      <c r="ADO27" t="s">
        <v>519</v>
      </c>
      <c r="ADP27" t="s">
        <v>519</v>
      </c>
      <c r="ADQ27" t="s">
        <v>519</v>
      </c>
      <c r="ADR27" t="s">
        <v>519</v>
      </c>
      <c r="ADS27" t="s">
        <v>519</v>
      </c>
      <c r="ADT27" t="s">
        <v>519</v>
      </c>
      <c r="ADU27" t="s">
        <v>519</v>
      </c>
      <c r="ADV27" t="s">
        <v>519</v>
      </c>
      <c r="ADW27" t="s">
        <v>519</v>
      </c>
      <c r="ADX27" t="s">
        <v>519</v>
      </c>
      <c r="ADY27" t="s">
        <v>519</v>
      </c>
      <c r="ADZ27" t="s">
        <v>519</v>
      </c>
      <c r="AEA27" t="s">
        <v>519</v>
      </c>
      <c r="AEB27" t="s">
        <v>519</v>
      </c>
      <c r="AEC27" t="s">
        <v>519</v>
      </c>
      <c r="AED27" t="s">
        <v>519</v>
      </c>
      <c r="AEE27" t="s">
        <v>519</v>
      </c>
      <c r="AEF27" t="s">
        <v>519</v>
      </c>
      <c r="AEG27" t="s">
        <v>519</v>
      </c>
      <c r="AEH27" t="s">
        <v>519</v>
      </c>
      <c r="AEI27" t="s">
        <v>519</v>
      </c>
      <c r="AEJ27" t="s">
        <v>519</v>
      </c>
      <c r="AEK27" t="s">
        <v>519</v>
      </c>
      <c r="AEL27" t="s">
        <v>519</v>
      </c>
      <c r="AEM27" t="s">
        <v>519</v>
      </c>
      <c r="AEN27" t="s">
        <v>519</v>
      </c>
      <c r="AEO27" t="s">
        <v>519</v>
      </c>
      <c r="AEP27" t="s">
        <v>519</v>
      </c>
      <c r="AEQ27" t="s">
        <v>519</v>
      </c>
      <c r="AER27" t="s">
        <v>519</v>
      </c>
      <c r="AES27" t="s">
        <v>519</v>
      </c>
      <c r="AET27" t="s">
        <v>519</v>
      </c>
      <c r="AEU27" t="s">
        <v>519</v>
      </c>
      <c r="AEV27" t="s">
        <v>519</v>
      </c>
      <c r="AEW27" t="s">
        <v>519</v>
      </c>
      <c r="AEX27" t="s">
        <v>519</v>
      </c>
      <c r="AEY27" t="s">
        <v>519</v>
      </c>
      <c r="AEZ27" t="s">
        <v>519</v>
      </c>
      <c r="AFA27" t="s">
        <v>519</v>
      </c>
      <c r="AFB27" t="s">
        <v>519</v>
      </c>
      <c r="AFC27" t="s">
        <v>519</v>
      </c>
      <c r="AFD27" t="s">
        <v>519</v>
      </c>
      <c r="AFE27" t="s">
        <v>519</v>
      </c>
      <c r="AFF27" t="s">
        <v>519</v>
      </c>
      <c r="AFG27" t="s">
        <v>519</v>
      </c>
      <c r="AFH27" t="s">
        <v>519</v>
      </c>
      <c r="AFI27" t="s">
        <v>519</v>
      </c>
      <c r="AFJ27" t="s">
        <v>519</v>
      </c>
      <c r="AFK27" t="s">
        <v>519</v>
      </c>
      <c r="AFL27" t="s">
        <v>519</v>
      </c>
      <c r="AFM27" t="s">
        <v>519</v>
      </c>
      <c r="AFN27" t="s">
        <v>519</v>
      </c>
      <c r="AFO27">
        <v>1</v>
      </c>
      <c r="AFP27" t="s">
        <v>519</v>
      </c>
      <c r="AFQ27" t="s">
        <v>519</v>
      </c>
      <c r="AFR27" t="s">
        <v>633</v>
      </c>
      <c r="AFS27" t="s">
        <v>536</v>
      </c>
      <c r="AFT27" t="s">
        <v>519</v>
      </c>
      <c r="AFU27" t="s">
        <v>718</v>
      </c>
      <c r="AFV27" t="s">
        <v>519</v>
      </c>
      <c r="AFW27" t="s">
        <v>519</v>
      </c>
      <c r="AFX27" t="s">
        <v>519</v>
      </c>
      <c r="AFY27" t="s">
        <v>519</v>
      </c>
      <c r="AFZ27" t="s">
        <v>519</v>
      </c>
      <c r="AGA27" t="s">
        <v>519</v>
      </c>
      <c r="AGB27" t="s">
        <v>519</v>
      </c>
      <c r="AGC27" t="s">
        <v>519</v>
      </c>
      <c r="AGD27" t="s">
        <v>519</v>
      </c>
      <c r="AGE27" t="s">
        <v>519</v>
      </c>
      <c r="AGF27" t="s">
        <v>519</v>
      </c>
      <c r="AGG27" t="s">
        <v>519</v>
      </c>
      <c r="AGH27" t="s">
        <v>519</v>
      </c>
      <c r="AGI27" t="s">
        <v>519</v>
      </c>
      <c r="AGJ27" t="s">
        <v>519</v>
      </c>
      <c r="AGK27" t="s">
        <v>519</v>
      </c>
      <c r="AGL27" t="s">
        <v>519</v>
      </c>
      <c r="AGM27" t="s">
        <v>519</v>
      </c>
      <c r="AGN27" t="s">
        <v>519</v>
      </c>
      <c r="AGO27" t="s">
        <v>519</v>
      </c>
      <c r="AGP27" t="s">
        <v>519</v>
      </c>
      <c r="AGQ27" t="s">
        <v>519</v>
      </c>
      <c r="AGR27" t="s">
        <v>519</v>
      </c>
      <c r="AGS27" t="s">
        <v>519</v>
      </c>
      <c r="AGT27" t="s">
        <v>519</v>
      </c>
      <c r="AGU27" t="s">
        <v>519</v>
      </c>
      <c r="AGV27" t="s">
        <v>519</v>
      </c>
      <c r="AGW27" t="s">
        <v>519</v>
      </c>
      <c r="AGX27" t="s">
        <v>519</v>
      </c>
      <c r="AGY27" t="s">
        <v>519</v>
      </c>
      <c r="AGZ27" t="s">
        <v>519</v>
      </c>
      <c r="AHA27" t="s">
        <v>519</v>
      </c>
      <c r="AHB27" t="s">
        <v>519</v>
      </c>
      <c r="AHC27" t="s">
        <v>519</v>
      </c>
      <c r="AHD27" t="s">
        <v>519</v>
      </c>
      <c r="AHE27" t="s">
        <v>519</v>
      </c>
      <c r="AHF27" t="s">
        <v>519</v>
      </c>
      <c r="AHG27" t="s">
        <v>519</v>
      </c>
      <c r="AHH27" t="s">
        <v>519</v>
      </c>
      <c r="AHI27" t="s">
        <v>519</v>
      </c>
      <c r="AHJ27" t="s">
        <v>519</v>
      </c>
      <c r="AHK27" t="s">
        <v>519</v>
      </c>
      <c r="AHL27" t="s">
        <v>519</v>
      </c>
      <c r="AHM27" t="s">
        <v>519</v>
      </c>
      <c r="AHN27" t="s">
        <v>519</v>
      </c>
      <c r="AHO27" t="s">
        <v>519</v>
      </c>
      <c r="AHP27" t="s">
        <v>519</v>
      </c>
      <c r="AHQ27" t="s">
        <v>519</v>
      </c>
      <c r="AHR27" t="s">
        <v>519</v>
      </c>
      <c r="AHS27" t="s">
        <v>519</v>
      </c>
      <c r="AHT27" t="s">
        <v>519</v>
      </c>
      <c r="AHU27" t="s">
        <v>519</v>
      </c>
      <c r="AHV27" t="s">
        <v>519</v>
      </c>
      <c r="AHW27" t="s">
        <v>519</v>
      </c>
      <c r="AHX27" t="s">
        <v>519</v>
      </c>
      <c r="AHY27" t="s">
        <v>519</v>
      </c>
      <c r="AHZ27" t="s">
        <v>519</v>
      </c>
      <c r="AIA27" t="s">
        <v>519</v>
      </c>
      <c r="AIB27" t="s">
        <v>519</v>
      </c>
      <c r="AIC27" t="s">
        <v>519</v>
      </c>
      <c r="AID27" t="s">
        <v>519</v>
      </c>
      <c r="AIE27" t="s">
        <v>519</v>
      </c>
      <c r="AIF27" t="s">
        <v>519</v>
      </c>
      <c r="AIG27" t="s">
        <v>519</v>
      </c>
      <c r="AIH27" t="s">
        <v>519</v>
      </c>
      <c r="AII27" t="s">
        <v>519</v>
      </c>
      <c r="AIJ27" t="s">
        <v>519</v>
      </c>
      <c r="AIK27" t="s">
        <v>519</v>
      </c>
      <c r="AIL27" t="s">
        <v>519</v>
      </c>
      <c r="AIM27" t="s">
        <v>519</v>
      </c>
      <c r="AIN27" t="s">
        <v>519</v>
      </c>
      <c r="AIO27" t="s">
        <v>519</v>
      </c>
      <c r="AIP27" t="s">
        <v>519</v>
      </c>
      <c r="AIQ27" t="s">
        <v>519</v>
      </c>
      <c r="AIR27" t="s">
        <v>519</v>
      </c>
      <c r="AIS27" t="s">
        <v>519</v>
      </c>
      <c r="AIT27" t="s">
        <v>519</v>
      </c>
      <c r="AIU27" t="s">
        <v>519</v>
      </c>
      <c r="AIV27" t="s">
        <v>519</v>
      </c>
      <c r="AIW27" t="s">
        <v>519</v>
      </c>
      <c r="AIX27" t="s">
        <v>519</v>
      </c>
      <c r="AIY27" t="s">
        <v>519</v>
      </c>
      <c r="AIZ27" t="s">
        <v>519</v>
      </c>
      <c r="AJA27" t="s">
        <v>519</v>
      </c>
      <c r="AJB27" t="s">
        <v>519</v>
      </c>
      <c r="AJC27" t="s">
        <v>519</v>
      </c>
      <c r="AJD27" t="s">
        <v>519</v>
      </c>
      <c r="AJE27" t="s">
        <v>519</v>
      </c>
      <c r="AJF27" t="s">
        <v>519</v>
      </c>
      <c r="AJG27" t="s">
        <v>519</v>
      </c>
      <c r="AJH27" t="s">
        <v>519</v>
      </c>
      <c r="AJI27" t="s">
        <v>519</v>
      </c>
      <c r="AJJ27" t="s">
        <v>519</v>
      </c>
      <c r="AJK27" t="s">
        <v>519</v>
      </c>
      <c r="AJL27" t="s">
        <v>519</v>
      </c>
      <c r="AJM27" t="s">
        <v>519</v>
      </c>
      <c r="AJN27" t="s">
        <v>519</v>
      </c>
      <c r="AJO27">
        <v>0.2</v>
      </c>
      <c r="AJP27" t="s">
        <v>519</v>
      </c>
      <c r="AJQ27">
        <v>0.2</v>
      </c>
      <c r="AJR27" t="s">
        <v>531</v>
      </c>
      <c r="AJS27" t="s">
        <v>536</v>
      </c>
      <c r="AJT27" t="s">
        <v>590</v>
      </c>
      <c r="AJU27" t="s">
        <v>519</v>
      </c>
      <c r="AJV27" t="s">
        <v>519</v>
      </c>
      <c r="AJW27" t="s">
        <v>519</v>
      </c>
      <c r="AJX27" t="s">
        <v>519</v>
      </c>
      <c r="AJY27" t="s">
        <v>519</v>
      </c>
      <c r="AJZ27" t="s">
        <v>519</v>
      </c>
      <c r="AKA27" t="s">
        <v>519</v>
      </c>
      <c r="AKB27" t="s">
        <v>519</v>
      </c>
      <c r="AKC27" t="s">
        <v>519</v>
      </c>
      <c r="AKD27" t="s">
        <v>519</v>
      </c>
      <c r="AKE27" t="s">
        <v>519</v>
      </c>
      <c r="AKF27" t="s">
        <v>519</v>
      </c>
      <c r="AKG27" t="s">
        <v>519</v>
      </c>
      <c r="AKH27" t="s">
        <v>519</v>
      </c>
      <c r="AKI27" t="s">
        <v>519</v>
      </c>
      <c r="AKJ27" t="s">
        <v>519</v>
      </c>
      <c r="AKK27" t="s">
        <v>519</v>
      </c>
      <c r="AKL27" t="s">
        <v>519</v>
      </c>
      <c r="AKM27">
        <v>1.5</v>
      </c>
      <c r="AKN27" t="s">
        <v>519</v>
      </c>
      <c r="AKO27">
        <v>1.5</v>
      </c>
      <c r="AKP27" t="s">
        <v>531</v>
      </c>
      <c r="AKQ27" t="s">
        <v>536</v>
      </c>
      <c r="AKR27" t="s">
        <v>590</v>
      </c>
      <c r="AKS27" t="s">
        <v>519</v>
      </c>
      <c r="AKT27" t="s">
        <v>519</v>
      </c>
      <c r="AKU27" t="s">
        <v>519</v>
      </c>
      <c r="AKV27" t="s">
        <v>519</v>
      </c>
      <c r="AKW27" t="s">
        <v>519</v>
      </c>
      <c r="AKX27" t="s">
        <v>519</v>
      </c>
      <c r="AKY27" t="s">
        <v>519</v>
      </c>
      <c r="AKZ27" t="s">
        <v>519</v>
      </c>
      <c r="ALA27" t="s">
        <v>519</v>
      </c>
      <c r="ALB27" t="s">
        <v>519</v>
      </c>
      <c r="ALC27">
        <v>25</v>
      </c>
      <c r="ALD27" t="s">
        <v>519</v>
      </c>
      <c r="ALE27">
        <v>25</v>
      </c>
      <c r="ALF27" t="s">
        <v>531</v>
      </c>
      <c r="ALG27" t="s">
        <v>536</v>
      </c>
      <c r="ALH27" t="s">
        <v>590</v>
      </c>
      <c r="ALI27" t="s">
        <v>519</v>
      </c>
      <c r="ALJ27" t="s">
        <v>519</v>
      </c>
      <c r="ALK27">
        <v>12.5</v>
      </c>
      <c r="ALL27" t="s">
        <v>519</v>
      </c>
      <c r="ALM27">
        <v>12.5</v>
      </c>
      <c r="ALN27" t="s">
        <v>531</v>
      </c>
      <c r="ALO27" t="s">
        <v>536</v>
      </c>
      <c r="ALP27" t="s">
        <v>590</v>
      </c>
      <c r="ALQ27" t="s">
        <v>519</v>
      </c>
      <c r="ALR27" t="s">
        <v>519</v>
      </c>
      <c r="ALS27" t="s">
        <v>519</v>
      </c>
      <c r="ALT27" t="s">
        <v>519</v>
      </c>
      <c r="ALU27" t="s">
        <v>519</v>
      </c>
      <c r="ALV27" t="s">
        <v>519</v>
      </c>
      <c r="ALW27" t="s">
        <v>519</v>
      </c>
      <c r="ALX27" t="s">
        <v>519</v>
      </c>
      <c r="ALY27" t="s">
        <v>519</v>
      </c>
      <c r="ALZ27" t="s">
        <v>519</v>
      </c>
      <c r="AMA27" t="s">
        <v>519</v>
      </c>
      <c r="AMB27" t="s">
        <v>519</v>
      </c>
      <c r="AMC27" t="s">
        <v>519</v>
      </c>
      <c r="AMD27" t="s">
        <v>519</v>
      </c>
      <c r="AME27" t="s">
        <v>519</v>
      </c>
      <c r="AMF27" t="s">
        <v>519</v>
      </c>
      <c r="AMG27" t="s">
        <v>519</v>
      </c>
      <c r="AMH27" t="s">
        <v>519</v>
      </c>
      <c r="AMI27" t="s">
        <v>534</v>
      </c>
      <c r="AMJ27" t="s">
        <v>519</v>
      </c>
      <c r="AMK27" t="s">
        <v>519</v>
      </c>
      <c r="AML27" t="s">
        <v>519</v>
      </c>
      <c r="AMM27" t="s">
        <v>519</v>
      </c>
      <c r="AMN27" t="s">
        <v>519</v>
      </c>
      <c r="AMO27" t="s">
        <v>519</v>
      </c>
      <c r="AMP27" t="s">
        <v>519</v>
      </c>
      <c r="AMQ27" t="s">
        <v>519</v>
      </c>
      <c r="AMR27" t="s">
        <v>536</v>
      </c>
      <c r="AMS27" t="s">
        <v>519</v>
      </c>
      <c r="AMT27" t="s">
        <v>519</v>
      </c>
      <c r="AMU27" t="s">
        <v>519</v>
      </c>
      <c r="AMV27" t="s">
        <v>519</v>
      </c>
      <c r="AMW27" t="s">
        <v>519</v>
      </c>
      <c r="AMX27" t="s">
        <v>519</v>
      </c>
      <c r="AMY27" t="s">
        <v>519</v>
      </c>
      <c r="AMZ27" t="s">
        <v>519</v>
      </c>
      <c r="ANA27" t="s">
        <v>519</v>
      </c>
      <c r="ANB27" t="s">
        <v>536</v>
      </c>
      <c r="ANC27" t="s">
        <v>546</v>
      </c>
      <c r="AND27" t="s">
        <v>519</v>
      </c>
      <c r="ANE27" t="s">
        <v>547</v>
      </c>
      <c r="ANF27" t="s">
        <v>519</v>
      </c>
      <c r="ANG27" t="s">
        <v>519</v>
      </c>
      <c r="ANH27" t="s">
        <v>519</v>
      </c>
      <c r="ANI27" t="s">
        <v>519</v>
      </c>
      <c r="ANJ27" t="s">
        <v>519</v>
      </c>
      <c r="ANK27" t="s">
        <v>519</v>
      </c>
      <c r="ANL27" t="s">
        <v>519</v>
      </c>
      <c r="ANM27" t="s">
        <v>519</v>
      </c>
      <c r="ANN27" t="s">
        <v>519</v>
      </c>
      <c r="ANO27" t="s">
        <v>519</v>
      </c>
      <c r="ANP27" t="s">
        <v>519</v>
      </c>
      <c r="ANQ27" t="s">
        <v>519</v>
      </c>
      <c r="ANR27" t="s">
        <v>519</v>
      </c>
      <c r="ANS27" t="s">
        <v>519</v>
      </c>
      <c r="ANT27" t="s">
        <v>519</v>
      </c>
      <c r="ANU27" t="s">
        <v>519</v>
      </c>
      <c r="ANV27" t="s">
        <v>519</v>
      </c>
      <c r="ANW27" t="s">
        <v>519</v>
      </c>
      <c r="ANX27" t="s">
        <v>519</v>
      </c>
      <c r="ANY27" t="s">
        <v>519</v>
      </c>
      <c r="ANZ27" t="s">
        <v>519</v>
      </c>
      <c r="AOA27" t="s">
        <v>519</v>
      </c>
      <c r="AOB27" t="s">
        <v>519</v>
      </c>
      <c r="AOC27" t="s">
        <v>519</v>
      </c>
      <c r="AOD27" t="s">
        <v>519</v>
      </c>
      <c r="AOE27" t="s">
        <v>519</v>
      </c>
      <c r="AOF27" t="s">
        <v>519</v>
      </c>
      <c r="AOG27" t="s">
        <v>519</v>
      </c>
      <c r="AOH27" t="s">
        <v>519</v>
      </c>
      <c r="AOI27" t="s">
        <v>519</v>
      </c>
      <c r="AOJ27" t="s">
        <v>519</v>
      </c>
      <c r="AOK27" t="s">
        <v>519</v>
      </c>
      <c r="AOL27" t="s">
        <v>519</v>
      </c>
      <c r="AOM27" t="s">
        <v>519</v>
      </c>
      <c r="AON27" t="s">
        <v>519</v>
      </c>
      <c r="AOO27" t="s">
        <v>519</v>
      </c>
      <c r="AOP27" t="s">
        <v>519</v>
      </c>
      <c r="AOQ27" t="s">
        <v>519</v>
      </c>
      <c r="AOR27" t="s">
        <v>519</v>
      </c>
      <c r="AOS27" t="s">
        <v>519</v>
      </c>
      <c r="AOT27" t="s">
        <v>519</v>
      </c>
      <c r="AOU27" t="s">
        <v>519</v>
      </c>
      <c r="AOV27" t="s">
        <v>519</v>
      </c>
      <c r="AOW27" t="s">
        <v>519</v>
      </c>
      <c r="AOX27" t="s">
        <v>519</v>
      </c>
      <c r="AOY27" t="s">
        <v>519</v>
      </c>
      <c r="AOZ27" t="s">
        <v>519</v>
      </c>
      <c r="APA27" t="s">
        <v>519</v>
      </c>
      <c r="APB27" t="s">
        <v>519</v>
      </c>
      <c r="APC27" t="s">
        <v>519</v>
      </c>
      <c r="APD27" t="s">
        <v>519</v>
      </c>
      <c r="APE27" t="s">
        <v>519</v>
      </c>
      <c r="APF27" t="s">
        <v>519</v>
      </c>
      <c r="APG27" t="s">
        <v>519</v>
      </c>
      <c r="APH27" t="s">
        <v>519</v>
      </c>
      <c r="API27" t="s">
        <v>519</v>
      </c>
      <c r="APJ27" t="s">
        <v>519</v>
      </c>
      <c r="APK27" t="s">
        <v>519</v>
      </c>
      <c r="APL27" t="s">
        <v>519</v>
      </c>
      <c r="APM27" t="s">
        <v>519</v>
      </c>
      <c r="APN27" t="s">
        <v>535</v>
      </c>
      <c r="APO27" t="s">
        <v>535</v>
      </c>
      <c r="APP27" t="s">
        <v>519</v>
      </c>
      <c r="APQ27" t="s">
        <v>519</v>
      </c>
      <c r="APR27" t="s">
        <v>519</v>
      </c>
      <c r="APS27" t="s">
        <v>519</v>
      </c>
      <c r="APT27" t="s">
        <v>519</v>
      </c>
      <c r="APU27" t="s">
        <v>519</v>
      </c>
      <c r="APV27" t="s">
        <v>519</v>
      </c>
      <c r="APW27" t="s">
        <v>519</v>
      </c>
      <c r="APX27" t="s">
        <v>519</v>
      </c>
      <c r="APY27" t="s">
        <v>519</v>
      </c>
      <c r="APZ27" t="s">
        <v>519</v>
      </c>
      <c r="AQA27" t="s">
        <v>519</v>
      </c>
      <c r="AQB27" t="s">
        <v>576</v>
      </c>
      <c r="AQC27" t="s">
        <v>519</v>
      </c>
      <c r="AQD27" t="s">
        <v>519</v>
      </c>
      <c r="AQE27" t="s">
        <v>519</v>
      </c>
      <c r="AQF27" t="s">
        <v>519</v>
      </c>
      <c r="AQG27" t="s">
        <v>519</v>
      </c>
      <c r="AQH27" t="s">
        <v>519</v>
      </c>
      <c r="AQI27" t="s">
        <v>519</v>
      </c>
      <c r="AQJ27" t="s">
        <v>519</v>
      </c>
      <c r="AQK27" t="s">
        <v>519</v>
      </c>
      <c r="AQL27" t="s">
        <v>519</v>
      </c>
      <c r="AQM27" t="s">
        <v>519</v>
      </c>
      <c r="AQN27" t="s">
        <v>519</v>
      </c>
      <c r="AQO27" t="s">
        <v>519</v>
      </c>
      <c r="AQP27" t="s">
        <v>519</v>
      </c>
      <c r="AQQ27" t="s">
        <v>519</v>
      </c>
      <c r="AQR27" t="s">
        <v>519</v>
      </c>
      <c r="AQS27" t="s">
        <v>519</v>
      </c>
      <c r="AQT27" t="s">
        <v>519</v>
      </c>
      <c r="AQU27" t="s">
        <v>576</v>
      </c>
      <c r="AQV27" t="s">
        <v>549</v>
      </c>
      <c r="AQW27" t="s">
        <v>550</v>
      </c>
      <c r="AQX27" t="s">
        <v>519</v>
      </c>
      <c r="AQY27" t="s">
        <v>519</v>
      </c>
      <c r="AQZ27" t="s">
        <v>519</v>
      </c>
      <c r="ARA27" t="s">
        <v>519</v>
      </c>
      <c r="ARB27" t="s">
        <v>519</v>
      </c>
      <c r="ARC27" t="s">
        <v>519</v>
      </c>
      <c r="ARD27" t="s">
        <v>519</v>
      </c>
      <c r="ARE27" t="s">
        <v>519</v>
      </c>
      <c r="ARF27" t="s">
        <v>519</v>
      </c>
      <c r="ARG27" t="s">
        <v>519</v>
      </c>
      <c r="ARH27" t="s">
        <v>519</v>
      </c>
      <c r="ARI27" t="s">
        <v>519</v>
      </c>
      <c r="ARJ27" t="s">
        <v>519</v>
      </c>
      <c r="ARK27" t="s">
        <v>519</v>
      </c>
      <c r="ARL27" t="s">
        <v>519</v>
      </c>
      <c r="ARM27" t="s">
        <v>519</v>
      </c>
      <c r="ARN27" t="s">
        <v>519</v>
      </c>
      <c r="ARO27" t="s">
        <v>519</v>
      </c>
      <c r="ARP27" t="s">
        <v>519</v>
      </c>
      <c r="ARQ27" t="s">
        <v>551</v>
      </c>
      <c r="ARR27" t="s">
        <v>519</v>
      </c>
      <c r="ARS27" t="s">
        <v>519</v>
      </c>
      <c r="ART27" t="s">
        <v>519</v>
      </c>
      <c r="ARU27" t="s">
        <v>519</v>
      </c>
      <c r="ARV27" t="s">
        <v>519</v>
      </c>
      <c r="ARW27" t="s">
        <v>519</v>
      </c>
      <c r="ARX27" t="s">
        <v>519</v>
      </c>
      <c r="ARY27" t="s">
        <v>519</v>
      </c>
      <c r="ARZ27" t="s">
        <v>519</v>
      </c>
      <c r="ASA27" t="s">
        <v>519</v>
      </c>
      <c r="ASB27" t="s">
        <v>519</v>
      </c>
      <c r="ASC27" t="s">
        <v>519</v>
      </c>
      <c r="ASD27" t="s">
        <v>519</v>
      </c>
      <c r="ASE27" t="s">
        <v>519</v>
      </c>
      <c r="ASF27" t="s">
        <v>519</v>
      </c>
      <c r="ASG27" t="s">
        <v>519</v>
      </c>
      <c r="ASH27" t="s">
        <v>519</v>
      </c>
      <c r="ASI27" t="s">
        <v>519</v>
      </c>
      <c r="ASJ27" t="s">
        <v>519</v>
      </c>
      <c r="ASK27" t="s">
        <v>519</v>
      </c>
    </row>
    <row r="28" spans="1:1181" x14ac:dyDescent="0.25">
      <c r="A28" t="s">
        <v>719</v>
      </c>
      <c r="B28" t="s">
        <v>720</v>
      </c>
      <c r="C28" t="s">
        <v>517</v>
      </c>
      <c r="D28" t="s">
        <v>518</v>
      </c>
      <c r="E28" t="s">
        <v>519</v>
      </c>
      <c r="F28" t="s">
        <v>520</v>
      </c>
      <c r="G28" t="s">
        <v>519</v>
      </c>
      <c r="H28" t="s">
        <v>519</v>
      </c>
      <c r="I28">
        <v>0</v>
      </c>
      <c r="J28">
        <v>31500</v>
      </c>
      <c r="K28">
        <v>0</v>
      </c>
      <c r="L28">
        <v>0</v>
      </c>
      <c r="M28">
        <v>0</v>
      </c>
      <c r="N28">
        <v>27659.06981818183</v>
      </c>
      <c r="O28">
        <v>0</v>
      </c>
      <c r="P28">
        <v>0</v>
      </c>
      <c r="Q28" s="6">
        <v>0.998</v>
      </c>
      <c r="R28" s="6" t="s">
        <v>519</v>
      </c>
      <c r="S28" s="6" t="s">
        <v>519</v>
      </c>
      <c r="T28" s="6" t="s">
        <v>519</v>
      </c>
      <c r="U28" s="6" t="s">
        <v>519</v>
      </c>
      <c r="V28" s="6" t="s">
        <v>519</v>
      </c>
      <c r="W28" s="6">
        <v>1</v>
      </c>
      <c r="X28" s="6" t="s">
        <v>519</v>
      </c>
      <c r="Y28" s="6" t="s">
        <v>519</v>
      </c>
      <c r="Z28" s="6" t="s">
        <v>519</v>
      </c>
      <c r="AA28" s="6" t="s">
        <v>519</v>
      </c>
      <c r="AB28" s="6" t="s">
        <v>519</v>
      </c>
      <c r="AC28" s="6" t="s">
        <v>519</v>
      </c>
      <c r="AD28" s="6" t="s">
        <v>519</v>
      </c>
      <c r="AE28" s="6" t="s">
        <v>519</v>
      </c>
      <c r="AF28" s="6" t="s">
        <v>519</v>
      </c>
      <c r="AG28" s="6" t="s">
        <v>519</v>
      </c>
      <c r="AH28" s="6" t="s">
        <v>519</v>
      </c>
      <c r="AI28" s="6" t="s">
        <v>519</v>
      </c>
      <c r="AJ28" s="6" t="s">
        <v>519</v>
      </c>
      <c r="AK28" t="s">
        <v>522</v>
      </c>
      <c r="AL28" t="s">
        <v>522</v>
      </c>
      <c r="AM28" t="s">
        <v>522</v>
      </c>
      <c r="AN28" t="s">
        <v>522</v>
      </c>
      <c r="AO28" t="s">
        <v>522</v>
      </c>
      <c r="AP28" t="s">
        <v>522</v>
      </c>
      <c r="AQ28" t="s">
        <v>522</v>
      </c>
      <c r="AR28" t="s">
        <v>522</v>
      </c>
      <c r="AS28" t="s">
        <v>522</v>
      </c>
      <c r="AT28" t="s">
        <v>522</v>
      </c>
      <c r="AU28" t="s">
        <v>522</v>
      </c>
      <c r="AV28" t="s">
        <v>522</v>
      </c>
      <c r="AW28" t="s">
        <v>522</v>
      </c>
      <c r="AX28" t="s">
        <v>522</v>
      </c>
      <c r="AY28" t="s">
        <v>522</v>
      </c>
      <c r="AZ28" t="s">
        <v>522</v>
      </c>
      <c r="BA28" t="s">
        <v>522</v>
      </c>
      <c r="BB28" t="s">
        <v>522</v>
      </c>
      <c r="BC28" t="s">
        <v>522</v>
      </c>
      <c r="BD28" t="s">
        <v>522</v>
      </c>
      <c r="BE28" t="s">
        <v>522</v>
      </c>
      <c r="BF28" t="s">
        <v>522</v>
      </c>
      <c r="BG28" t="s">
        <v>522</v>
      </c>
      <c r="BH28" t="s">
        <v>522</v>
      </c>
      <c r="BI28" t="s">
        <v>522</v>
      </c>
      <c r="BJ28" t="s">
        <v>522</v>
      </c>
      <c r="BK28" t="s">
        <v>522</v>
      </c>
      <c r="BL28" t="s">
        <v>522</v>
      </c>
      <c r="BM28" t="s">
        <v>522</v>
      </c>
      <c r="BN28" t="s">
        <v>522</v>
      </c>
      <c r="BO28" t="s">
        <v>522</v>
      </c>
      <c r="BP28" t="s">
        <v>522</v>
      </c>
      <c r="BQ28" t="s">
        <v>522</v>
      </c>
      <c r="BR28" t="s">
        <v>522</v>
      </c>
      <c r="BS28" t="s">
        <v>523</v>
      </c>
      <c r="BT28" t="s">
        <v>522</v>
      </c>
      <c r="BU28" t="s">
        <v>522</v>
      </c>
      <c r="BV28" t="s">
        <v>522</v>
      </c>
      <c r="BW28" t="s">
        <v>522</v>
      </c>
      <c r="BX28" t="s">
        <v>522</v>
      </c>
      <c r="BY28" t="s">
        <v>522</v>
      </c>
      <c r="BZ28" t="s">
        <v>522</v>
      </c>
      <c r="CA28" t="s">
        <v>522</v>
      </c>
      <c r="CB28" t="s">
        <v>522</v>
      </c>
      <c r="CC28" t="s">
        <v>522</v>
      </c>
      <c r="CD28" t="s">
        <v>522</v>
      </c>
      <c r="CE28" t="s">
        <v>522</v>
      </c>
      <c r="CF28" t="s">
        <v>523</v>
      </c>
      <c r="CG28" t="s">
        <v>523</v>
      </c>
      <c r="CH28" t="s">
        <v>523</v>
      </c>
      <c r="CI28" t="s">
        <v>523</v>
      </c>
      <c r="CJ28" t="s">
        <v>523</v>
      </c>
      <c r="CK28" t="s">
        <v>523</v>
      </c>
      <c r="CL28" t="s">
        <v>523</v>
      </c>
      <c r="CM28" t="s">
        <v>523</v>
      </c>
      <c r="CN28" t="s">
        <v>523</v>
      </c>
      <c r="CO28" t="s">
        <v>523</v>
      </c>
      <c r="CP28" t="s">
        <v>523</v>
      </c>
      <c r="CQ28" t="s">
        <v>523</v>
      </c>
      <c r="CR28" t="s">
        <v>523</v>
      </c>
      <c r="CS28" t="s">
        <v>523</v>
      </c>
      <c r="CT28" t="s">
        <v>523</v>
      </c>
      <c r="CU28" t="s">
        <v>523</v>
      </c>
      <c r="CV28" t="s">
        <v>523</v>
      </c>
      <c r="CW28" t="s">
        <v>523</v>
      </c>
      <c r="CX28" t="s">
        <v>523</v>
      </c>
      <c r="CY28" t="s">
        <v>523</v>
      </c>
      <c r="CZ28" t="s">
        <v>523</v>
      </c>
      <c r="DA28" t="s">
        <v>522</v>
      </c>
      <c r="DB28" t="s">
        <v>522</v>
      </c>
      <c r="DC28" t="s">
        <v>522</v>
      </c>
      <c r="DD28" t="s">
        <v>522</v>
      </c>
      <c r="DE28" t="s">
        <v>522</v>
      </c>
      <c r="DF28" t="s">
        <v>522</v>
      </c>
      <c r="DG28" t="s">
        <v>522</v>
      </c>
      <c r="DH28" t="s">
        <v>522</v>
      </c>
      <c r="DI28" t="s">
        <v>519</v>
      </c>
      <c r="DJ28" t="s">
        <v>519</v>
      </c>
      <c r="DK28" t="s">
        <v>519</v>
      </c>
      <c r="DL28" t="s">
        <v>519</v>
      </c>
      <c r="DM28" t="s">
        <v>519</v>
      </c>
      <c r="DN28" t="s">
        <v>519</v>
      </c>
      <c r="DO28" t="s">
        <v>519</v>
      </c>
      <c r="DP28" t="s">
        <v>519</v>
      </c>
      <c r="DQ28" t="s">
        <v>519</v>
      </c>
      <c r="DR28" t="s">
        <v>519</v>
      </c>
      <c r="DS28" t="s">
        <v>519</v>
      </c>
      <c r="DT28">
        <v>0</v>
      </c>
      <c r="DU28" t="s">
        <v>526</v>
      </c>
      <c r="DV28">
        <v>0</v>
      </c>
      <c r="DW28" t="s">
        <v>526</v>
      </c>
      <c r="DX28" t="s">
        <v>519</v>
      </c>
      <c r="DY28" t="s">
        <v>519</v>
      </c>
      <c r="DZ28" t="s">
        <v>519</v>
      </c>
      <c r="EA28" t="s">
        <v>519</v>
      </c>
      <c r="EB28">
        <v>0</v>
      </c>
      <c r="EC28" t="s">
        <v>526</v>
      </c>
      <c r="ED28">
        <v>0</v>
      </c>
      <c r="EE28" t="s">
        <v>526</v>
      </c>
      <c r="EF28" t="s">
        <v>519</v>
      </c>
      <c r="EG28" t="s">
        <v>519</v>
      </c>
      <c r="EH28">
        <v>0</v>
      </c>
      <c r="EI28" t="s">
        <v>526</v>
      </c>
      <c r="EJ28">
        <v>0</v>
      </c>
      <c r="EK28" t="s">
        <v>526</v>
      </c>
      <c r="EL28">
        <v>0</v>
      </c>
      <c r="EM28" t="s">
        <v>526</v>
      </c>
      <c r="EN28" t="s">
        <v>519</v>
      </c>
      <c r="EO28" t="s">
        <v>519</v>
      </c>
      <c r="EP28" t="s">
        <v>519</v>
      </c>
      <c r="EQ28" t="s">
        <v>519</v>
      </c>
      <c r="ER28" t="s">
        <v>519</v>
      </c>
      <c r="ES28" t="s">
        <v>519</v>
      </c>
      <c r="ET28">
        <v>0.2</v>
      </c>
      <c r="EU28" t="s">
        <v>526</v>
      </c>
      <c r="EV28" t="s">
        <v>519</v>
      </c>
      <c r="EW28" t="s">
        <v>519</v>
      </c>
      <c r="EX28" t="s">
        <v>519</v>
      </c>
      <c r="EY28" t="s">
        <v>519</v>
      </c>
      <c r="EZ28" t="s">
        <v>519</v>
      </c>
      <c r="FA28" t="s">
        <v>519</v>
      </c>
      <c r="FB28">
        <v>0</v>
      </c>
      <c r="FC28" t="s">
        <v>526</v>
      </c>
      <c r="FD28">
        <v>0</v>
      </c>
      <c r="FE28" t="s">
        <v>526</v>
      </c>
      <c r="FF28" t="s">
        <v>519</v>
      </c>
      <c r="FG28" t="s">
        <v>519</v>
      </c>
      <c r="FH28">
        <v>0</v>
      </c>
      <c r="FI28" t="s">
        <v>526</v>
      </c>
      <c r="FJ28">
        <v>0</v>
      </c>
      <c r="FK28" t="s">
        <v>526</v>
      </c>
      <c r="FL28">
        <v>0</v>
      </c>
      <c r="FM28" t="s">
        <v>526</v>
      </c>
      <c r="FN28">
        <v>0</v>
      </c>
      <c r="FO28" t="s">
        <v>526</v>
      </c>
      <c r="FP28">
        <v>0</v>
      </c>
      <c r="FQ28" t="s">
        <v>526</v>
      </c>
      <c r="FR28">
        <v>0</v>
      </c>
      <c r="FS28" t="s">
        <v>526</v>
      </c>
      <c r="FT28" t="s">
        <v>519</v>
      </c>
      <c r="FU28" t="s">
        <v>519</v>
      </c>
      <c r="FV28" t="s">
        <v>519</v>
      </c>
      <c r="FW28" t="s">
        <v>519</v>
      </c>
      <c r="FX28" t="s">
        <v>519</v>
      </c>
      <c r="FY28" t="s">
        <v>519</v>
      </c>
      <c r="FZ28" t="s">
        <v>519</v>
      </c>
      <c r="GA28" t="s">
        <v>519</v>
      </c>
      <c r="GB28">
        <v>0</v>
      </c>
      <c r="GC28" t="s">
        <v>529</v>
      </c>
      <c r="GD28" t="s">
        <v>519</v>
      </c>
      <c r="GE28" t="s">
        <v>519</v>
      </c>
      <c r="GF28">
        <v>27366.5</v>
      </c>
      <c r="GG28" t="s">
        <v>528</v>
      </c>
      <c r="GH28">
        <v>27.366499999999998</v>
      </c>
      <c r="GI28" t="s">
        <v>526</v>
      </c>
      <c r="GJ28" t="s">
        <v>519</v>
      </c>
      <c r="GK28" t="s">
        <v>519</v>
      </c>
      <c r="GL28" t="s">
        <v>519</v>
      </c>
      <c r="GM28" t="s">
        <v>519</v>
      </c>
      <c r="GN28">
        <v>0</v>
      </c>
      <c r="GO28" t="s">
        <v>531</v>
      </c>
      <c r="GP28" t="s">
        <v>519</v>
      </c>
      <c r="GQ28" t="s">
        <v>519</v>
      </c>
      <c r="GR28">
        <v>0</v>
      </c>
      <c r="GS28" t="s">
        <v>528</v>
      </c>
      <c r="GT28" t="s">
        <v>519</v>
      </c>
      <c r="GU28" t="s">
        <v>519</v>
      </c>
      <c r="GV28" t="s">
        <v>519</v>
      </c>
      <c r="GW28" t="s">
        <v>519</v>
      </c>
      <c r="GX28" t="s">
        <v>519</v>
      </c>
      <c r="GY28" t="s">
        <v>519</v>
      </c>
      <c r="GZ28" t="s">
        <v>519</v>
      </c>
      <c r="HA28" t="s">
        <v>519</v>
      </c>
      <c r="HB28" t="s">
        <v>519</v>
      </c>
      <c r="HC28" t="s">
        <v>519</v>
      </c>
      <c r="HD28" t="s">
        <v>519</v>
      </c>
      <c r="HE28" t="s">
        <v>519</v>
      </c>
      <c r="HF28" t="s">
        <v>519</v>
      </c>
      <c r="HG28" t="s">
        <v>519</v>
      </c>
      <c r="HH28" t="s">
        <v>519</v>
      </c>
      <c r="HI28" t="s">
        <v>519</v>
      </c>
      <c r="HJ28">
        <v>0</v>
      </c>
      <c r="HK28" t="s">
        <v>526</v>
      </c>
      <c r="HL28">
        <v>0</v>
      </c>
      <c r="HM28" t="s">
        <v>526</v>
      </c>
      <c r="HN28" t="s">
        <v>519</v>
      </c>
      <c r="HO28" t="s">
        <v>519</v>
      </c>
      <c r="HP28" t="s">
        <v>519</v>
      </c>
      <c r="HQ28" t="s">
        <v>519</v>
      </c>
      <c r="HR28" t="s">
        <v>519</v>
      </c>
      <c r="HS28" t="s">
        <v>519</v>
      </c>
      <c r="HT28" t="s">
        <v>519</v>
      </c>
      <c r="HU28" t="s">
        <v>519</v>
      </c>
      <c r="HV28" t="s">
        <v>519</v>
      </c>
      <c r="HW28" t="s">
        <v>519</v>
      </c>
      <c r="HX28" t="s">
        <v>519</v>
      </c>
      <c r="HY28" t="s">
        <v>519</v>
      </c>
      <c r="HZ28">
        <v>0</v>
      </c>
      <c r="IA28" t="s">
        <v>526</v>
      </c>
      <c r="IB28">
        <v>0</v>
      </c>
      <c r="IC28" t="s">
        <v>526</v>
      </c>
      <c r="ID28" t="s">
        <v>519</v>
      </c>
      <c r="IE28" t="s">
        <v>519</v>
      </c>
      <c r="IF28" t="s">
        <v>519</v>
      </c>
      <c r="IG28" t="s">
        <v>519</v>
      </c>
      <c r="IH28">
        <v>0</v>
      </c>
      <c r="II28" t="s">
        <v>526</v>
      </c>
      <c r="IJ28" t="s">
        <v>519</v>
      </c>
      <c r="IK28" t="s">
        <v>519</v>
      </c>
      <c r="IL28" t="s">
        <v>519</v>
      </c>
      <c r="IM28" t="s">
        <v>519</v>
      </c>
      <c r="IN28" t="s">
        <v>519</v>
      </c>
      <c r="IO28" t="s">
        <v>519</v>
      </c>
      <c r="IP28" t="s">
        <v>519</v>
      </c>
      <c r="IQ28" t="s">
        <v>519</v>
      </c>
      <c r="IR28" t="s">
        <v>519</v>
      </c>
      <c r="IS28" t="s">
        <v>519</v>
      </c>
      <c r="IT28" t="s">
        <v>519</v>
      </c>
      <c r="IU28" t="s">
        <v>519</v>
      </c>
      <c r="IV28" t="s">
        <v>519</v>
      </c>
      <c r="IW28" t="s">
        <v>519</v>
      </c>
      <c r="IX28" t="s">
        <v>519</v>
      </c>
      <c r="IY28" t="s">
        <v>519</v>
      </c>
      <c r="IZ28" t="s">
        <v>519</v>
      </c>
      <c r="JA28" t="s">
        <v>519</v>
      </c>
      <c r="JB28" t="s">
        <v>519</v>
      </c>
      <c r="JC28" t="s">
        <v>519</v>
      </c>
      <c r="JD28" t="s">
        <v>519</v>
      </c>
      <c r="JE28" t="s">
        <v>519</v>
      </c>
      <c r="JF28" t="s">
        <v>519</v>
      </c>
      <c r="JG28" t="s">
        <v>519</v>
      </c>
      <c r="JH28" t="s">
        <v>519</v>
      </c>
      <c r="JI28" t="s">
        <v>519</v>
      </c>
      <c r="JJ28" t="s">
        <v>519</v>
      </c>
      <c r="JK28" t="s">
        <v>519</v>
      </c>
      <c r="JL28" t="s">
        <v>519</v>
      </c>
      <c r="JM28" t="s">
        <v>519</v>
      </c>
      <c r="JN28" t="s">
        <v>519</v>
      </c>
      <c r="JO28" t="s">
        <v>519</v>
      </c>
      <c r="JP28" t="s">
        <v>519</v>
      </c>
      <c r="JQ28" t="s">
        <v>519</v>
      </c>
      <c r="JR28" t="s">
        <v>519</v>
      </c>
      <c r="JS28" t="s">
        <v>519</v>
      </c>
      <c r="JT28" t="s">
        <v>519</v>
      </c>
      <c r="JU28" t="s">
        <v>519</v>
      </c>
      <c r="JV28" t="s">
        <v>519</v>
      </c>
      <c r="JW28" t="s">
        <v>519</v>
      </c>
      <c r="JX28" t="s">
        <v>519</v>
      </c>
      <c r="JY28" t="s">
        <v>519</v>
      </c>
      <c r="JZ28" t="s">
        <v>519</v>
      </c>
      <c r="KA28" t="s">
        <v>519</v>
      </c>
      <c r="KB28" t="s">
        <v>519</v>
      </c>
      <c r="KC28" t="s">
        <v>519</v>
      </c>
      <c r="KD28" t="s">
        <v>519</v>
      </c>
      <c r="KE28" t="s">
        <v>519</v>
      </c>
      <c r="KF28" t="s">
        <v>519</v>
      </c>
      <c r="KG28" t="s">
        <v>519</v>
      </c>
      <c r="KH28" t="s">
        <v>519</v>
      </c>
      <c r="KI28" t="s">
        <v>519</v>
      </c>
      <c r="KJ28" t="s">
        <v>519</v>
      </c>
      <c r="KK28" t="s">
        <v>519</v>
      </c>
      <c r="KL28" t="s">
        <v>519</v>
      </c>
      <c r="KM28" t="s">
        <v>519</v>
      </c>
      <c r="KN28" t="s">
        <v>519</v>
      </c>
      <c r="KO28" t="s">
        <v>519</v>
      </c>
      <c r="KP28" t="s">
        <v>519</v>
      </c>
      <c r="KQ28" t="s">
        <v>519</v>
      </c>
      <c r="KR28" t="s">
        <v>519</v>
      </c>
      <c r="KS28" t="s">
        <v>519</v>
      </c>
      <c r="KT28" t="s">
        <v>519</v>
      </c>
      <c r="KU28" t="s">
        <v>519</v>
      </c>
      <c r="KV28" t="s">
        <v>519</v>
      </c>
      <c r="KW28" t="s">
        <v>519</v>
      </c>
      <c r="KX28" t="s">
        <v>519</v>
      </c>
      <c r="KY28" t="s">
        <v>519</v>
      </c>
      <c r="KZ28" t="s">
        <v>519</v>
      </c>
      <c r="LA28" t="s">
        <v>519</v>
      </c>
      <c r="LB28" t="s">
        <v>519</v>
      </c>
      <c r="LC28" t="s">
        <v>519</v>
      </c>
      <c r="LD28" t="s">
        <v>519</v>
      </c>
      <c r="LE28" t="s">
        <v>519</v>
      </c>
      <c r="LF28" t="s">
        <v>519</v>
      </c>
      <c r="LG28" t="s">
        <v>519</v>
      </c>
      <c r="LH28" t="s">
        <v>519</v>
      </c>
      <c r="LI28" t="s">
        <v>519</v>
      </c>
      <c r="LJ28" t="s">
        <v>519</v>
      </c>
      <c r="LK28" t="s">
        <v>519</v>
      </c>
      <c r="LL28" t="s">
        <v>519</v>
      </c>
      <c r="LM28" t="s">
        <v>519</v>
      </c>
      <c r="LN28" t="s">
        <v>519</v>
      </c>
      <c r="LO28" t="s">
        <v>519</v>
      </c>
      <c r="LP28" t="s">
        <v>519</v>
      </c>
      <c r="LQ28" t="s">
        <v>519</v>
      </c>
      <c r="LR28" t="s">
        <v>519</v>
      </c>
      <c r="LS28" t="s">
        <v>519</v>
      </c>
      <c r="LT28" t="s">
        <v>519</v>
      </c>
      <c r="LU28" t="s">
        <v>519</v>
      </c>
      <c r="LV28" t="s">
        <v>519</v>
      </c>
      <c r="LW28" t="s">
        <v>519</v>
      </c>
      <c r="LX28" t="s">
        <v>519</v>
      </c>
      <c r="LY28" t="s">
        <v>519</v>
      </c>
      <c r="LZ28" t="s">
        <v>519</v>
      </c>
      <c r="MA28" t="s">
        <v>519</v>
      </c>
      <c r="MB28" t="s">
        <v>519</v>
      </c>
      <c r="MC28" t="s">
        <v>519</v>
      </c>
      <c r="MD28" t="s">
        <v>519</v>
      </c>
      <c r="ME28" t="s">
        <v>519</v>
      </c>
      <c r="MF28" t="s">
        <v>519</v>
      </c>
      <c r="MG28" t="s">
        <v>519</v>
      </c>
      <c r="MH28" t="s">
        <v>519</v>
      </c>
      <c r="MI28" t="s">
        <v>519</v>
      </c>
      <c r="MJ28" t="s">
        <v>519</v>
      </c>
      <c r="MK28" t="s">
        <v>519</v>
      </c>
      <c r="ML28" t="s">
        <v>519</v>
      </c>
      <c r="MM28" t="s">
        <v>519</v>
      </c>
      <c r="MN28" t="s">
        <v>519</v>
      </c>
      <c r="MO28" t="s">
        <v>519</v>
      </c>
      <c r="MP28" t="s">
        <v>519</v>
      </c>
      <c r="MQ28" t="s">
        <v>519</v>
      </c>
      <c r="MR28" t="s">
        <v>519</v>
      </c>
      <c r="MS28" t="s">
        <v>519</v>
      </c>
      <c r="MT28" t="s">
        <v>519</v>
      </c>
      <c r="MU28" t="s">
        <v>519</v>
      </c>
      <c r="MV28" t="s">
        <v>519</v>
      </c>
      <c r="MW28" t="s">
        <v>519</v>
      </c>
      <c r="MX28" t="s">
        <v>519</v>
      </c>
      <c r="MY28" t="s">
        <v>519</v>
      </c>
      <c r="MZ28" t="s">
        <v>519</v>
      </c>
      <c r="NA28" t="s">
        <v>519</v>
      </c>
      <c r="NB28" t="s">
        <v>519</v>
      </c>
      <c r="NC28" t="s">
        <v>519</v>
      </c>
      <c r="ND28" t="s">
        <v>519</v>
      </c>
      <c r="NE28" t="s">
        <v>519</v>
      </c>
      <c r="NF28" t="s">
        <v>519</v>
      </c>
      <c r="NG28" t="s">
        <v>519</v>
      </c>
      <c r="NH28" t="s">
        <v>519</v>
      </c>
      <c r="NI28" t="s">
        <v>519</v>
      </c>
      <c r="NJ28" t="s">
        <v>519</v>
      </c>
      <c r="NK28" t="s">
        <v>519</v>
      </c>
      <c r="NL28" t="s">
        <v>519</v>
      </c>
      <c r="NM28" t="s">
        <v>519</v>
      </c>
      <c r="NN28" t="s">
        <v>519</v>
      </c>
      <c r="NO28" t="s">
        <v>519</v>
      </c>
      <c r="NP28" t="s">
        <v>519</v>
      </c>
      <c r="NQ28" t="s">
        <v>519</v>
      </c>
      <c r="NR28" t="s">
        <v>519</v>
      </c>
      <c r="NS28" t="s">
        <v>519</v>
      </c>
      <c r="NT28" t="s">
        <v>519</v>
      </c>
      <c r="NU28" t="s">
        <v>519</v>
      </c>
      <c r="NV28" t="s">
        <v>519</v>
      </c>
      <c r="NW28" t="s">
        <v>519</v>
      </c>
      <c r="NX28" t="s">
        <v>519</v>
      </c>
      <c r="NY28" t="s">
        <v>519</v>
      </c>
      <c r="NZ28" t="s">
        <v>519</v>
      </c>
      <c r="OA28" t="s">
        <v>519</v>
      </c>
      <c r="OB28" t="s">
        <v>519</v>
      </c>
      <c r="OC28" t="s">
        <v>519</v>
      </c>
      <c r="OD28" t="s">
        <v>519</v>
      </c>
      <c r="OE28" t="s">
        <v>519</v>
      </c>
      <c r="OF28" t="s">
        <v>519</v>
      </c>
      <c r="OG28" t="s">
        <v>519</v>
      </c>
      <c r="OH28" t="s">
        <v>519</v>
      </c>
      <c r="OI28" t="s">
        <v>519</v>
      </c>
      <c r="OJ28" t="s">
        <v>519</v>
      </c>
      <c r="OK28" t="s">
        <v>519</v>
      </c>
      <c r="OL28" t="s">
        <v>519</v>
      </c>
      <c r="OM28" t="s">
        <v>519</v>
      </c>
      <c r="ON28" t="s">
        <v>519</v>
      </c>
      <c r="OO28" t="s">
        <v>519</v>
      </c>
      <c r="OP28" t="s">
        <v>519</v>
      </c>
      <c r="OQ28" t="s">
        <v>519</v>
      </c>
      <c r="OR28" t="s">
        <v>519</v>
      </c>
      <c r="OS28" t="s">
        <v>519</v>
      </c>
      <c r="OT28" t="s">
        <v>519</v>
      </c>
      <c r="OU28" t="s">
        <v>519</v>
      </c>
      <c r="OV28" t="s">
        <v>519</v>
      </c>
      <c r="OW28" t="s">
        <v>519</v>
      </c>
      <c r="OX28" t="s">
        <v>519</v>
      </c>
      <c r="OY28" t="s">
        <v>519</v>
      </c>
      <c r="OZ28" t="s">
        <v>519</v>
      </c>
      <c r="PA28" t="s">
        <v>519</v>
      </c>
      <c r="PB28" t="s">
        <v>519</v>
      </c>
      <c r="PC28" t="s">
        <v>519</v>
      </c>
      <c r="PD28" t="s">
        <v>519</v>
      </c>
      <c r="PE28" t="s">
        <v>519</v>
      </c>
      <c r="PF28" t="s">
        <v>519</v>
      </c>
      <c r="PG28" t="s">
        <v>519</v>
      </c>
      <c r="PH28" t="s">
        <v>519</v>
      </c>
      <c r="PI28" t="s">
        <v>519</v>
      </c>
      <c r="PJ28" t="s">
        <v>519</v>
      </c>
      <c r="PK28" t="s">
        <v>519</v>
      </c>
      <c r="PL28" t="s">
        <v>519</v>
      </c>
      <c r="PM28" t="s">
        <v>519</v>
      </c>
      <c r="PN28" t="s">
        <v>519</v>
      </c>
      <c r="PO28" t="s">
        <v>519</v>
      </c>
      <c r="PP28" t="s">
        <v>519</v>
      </c>
      <c r="PQ28" t="s">
        <v>519</v>
      </c>
      <c r="PR28" t="s">
        <v>519</v>
      </c>
      <c r="PS28" t="s">
        <v>519</v>
      </c>
      <c r="PT28" t="s">
        <v>519</v>
      </c>
      <c r="PU28" t="s">
        <v>519</v>
      </c>
      <c r="PV28" t="s">
        <v>519</v>
      </c>
      <c r="PW28" t="s">
        <v>519</v>
      </c>
      <c r="PX28" t="s">
        <v>519</v>
      </c>
      <c r="PY28" t="s">
        <v>519</v>
      </c>
      <c r="PZ28" t="s">
        <v>519</v>
      </c>
      <c r="QA28" t="s">
        <v>519</v>
      </c>
      <c r="QB28" t="s">
        <v>519</v>
      </c>
      <c r="QC28" t="s">
        <v>519</v>
      </c>
      <c r="QD28" t="s">
        <v>519</v>
      </c>
      <c r="QE28" t="s">
        <v>519</v>
      </c>
      <c r="QF28" t="s">
        <v>519</v>
      </c>
      <c r="QG28" t="s">
        <v>519</v>
      </c>
      <c r="QH28" t="s">
        <v>519</v>
      </c>
      <c r="QI28" t="s">
        <v>519</v>
      </c>
      <c r="QJ28" t="s">
        <v>519</v>
      </c>
      <c r="QK28" t="s">
        <v>519</v>
      </c>
      <c r="QL28" t="s">
        <v>519</v>
      </c>
      <c r="QM28" t="s">
        <v>519</v>
      </c>
      <c r="QN28" t="s">
        <v>519</v>
      </c>
      <c r="QO28" t="s">
        <v>519</v>
      </c>
      <c r="QP28" t="s">
        <v>519</v>
      </c>
      <c r="QQ28" t="s">
        <v>519</v>
      </c>
      <c r="QR28" t="s">
        <v>519</v>
      </c>
      <c r="QS28" t="s">
        <v>519</v>
      </c>
      <c r="QT28" t="s">
        <v>519</v>
      </c>
      <c r="QU28" t="s">
        <v>519</v>
      </c>
      <c r="QV28" t="s">
        <v>519</v>
      </c>
      <c r="QW28" t="s">
        <v>519</v>
      </c>
      <c r="QX28" t="s">
        <v>519</v>
      </c>
      <c r="QY28" t="s">
        <v>519</v>
      </c>
      <c r="QZ28" t="s">
        <v>519</v>
      </c>
      <c r="RA28" t="s">
        <v>519</v>
      </c>
      <c r="RB28" t="s">
        <v>519</v>
      </c>
      <c r="RC28" t="s">
        <v>519</v>
      </c>
      <c r="RD28" t="s">
        <v>519</v>
      </c>
      <c r="RE28" t="s">
        <v>519</v>
      </c>
      <c r="RF28" t="s">
        <v>519</v>
      </c>
      <c r="RG28" t="s">
        <v>519</v>
      </c>
      <c r="RH28" t="s">
        <v>519</v>
      </c>
      <c r="RI28" t="s">
        <v>519</v>
      </c>
      <c r="RJ28" t="s">
        <v>519</v>
      </c>
      <c r="RK28" t="s">
        <v>519</v>
      </c>
      <c r="RL28" t="s">
        <v>519</v>
      </c>
      <c r="RM28" t="s">
        <v>519</v>
      </c>
      <c r="RN28" t="s">
        <v>519</v>
      </c>
      <c r="RO28" t="s">
        <v>519</v>
      </c>
      <c r="RP28" t="s">
        <v>519</v>
      </c>
      <c r="RQ28" t="s">
        <v>519</v>
      </c>
      <c r="RR28" t="s">
        <v>519</v>
      </c>
      <c r="RS28" t="s">
        <v>519</v>
      </c>
      <c r="RT28" t="s">
        <v>519</v>
      </c>
      <c r="RU28" t="s">
        <v>519</v>
      </c>
      <c r="RV28" t="s">
        <v>519</v>
      </c>
      <c r="RW28" t="s">
        <v>519</v>
      </c>
      <c r="RX28" t="s">
        <v>519</v>
      </c>
      <c r="RY28" t="s">
        <v>519</v>
      </c>
      <c r="RZ28" t="s">
        <v>519</v>
      </c>
      <c r="SA28" t="s">
        <v>519</v>
      </c>
      <c r="SB28" t="s">
        <v>519</v>
      </c>
      <c r="SC28" t="s">
        <v>519</v>
      </c>
      <c r="SD28" t="s">
        <v>519</v>
      </c>
      <c r="SE28" t="s">
        <v>519</v>
      </c>
      <c r="SF28" t="s">
        <v>519</v>
      </c>
      <c r="SG28" t="s">
        <v>519</v>
      </c>
      <c r="SH28" t="s">
        <v>519</v>
      </c>
      <c r="SI28" t="s">
        <v>519</v>
      </c>
      <c r="SJ28" t="s">
        <v>519</v>
      </c>
      <c r="SK28" t="s">
        <v>519</v>
      </c>
      <c r="SL28" t="s">
        <v>519</v>
      </c>
      <c r="SM28" t="s">
        <v>519</v>
      </c>
      <c r="SN28" t="s">
        <v>519</v>
      </c>
      <c r="SO28" t="s">
        <v>519</v>
      </c>
      <c r="SP28" t="s">
        <v>519</v>
      </c>
      <c r="SQ28" t="s">
        <v>519</v>
      </c>
      <c r="SR28" t="s">
        <v>519</v>
      </c>
      <c r="SS28" t="s">
        <v>519</v>
      </c>
      <c r="ST28" t="s">
        <v>519</v>
      </c>
      <c r="SU28" t="s">
        <v>519</v>
      </c>
      <c r="SV28" t="s">
        <v>519</v>
      </c>
      <c r="SW28" t="s">
        <v>519</v>
      </c>
      <c r="SX28" t="s">
        <v>519</v>
      </c>
      <c r="SY28" t="s">
        <v>519</v>
      </c>
      <c r="SZ28" t="s">
        <v>519</v>
      </c>
      <c r="TA28" t="s">
        <v>519</v>
      </c>
      <c r="TB28" t="s">
        <v>519</v>
      </c>
      <c r="TC28" t="s">
        <v>519</v>
      </c>
      <c r="TD28" t="s">
        <v>519</v>
      </c>
      <c r="TE28" t="s">
        <v>519</v>
      </c>
      <c r="TF28" t="s">
        <v>519</v>
      </c>
      <c r="TG28" t="s">
        <v>519</v>
      </c>
      <c r="TH28" t="s">
        <v>519</v>
      </c>
      <c r="TI28" t="s">
        <v>519</v>
      </c>
      <c r="TJ28" t="s">
        <v>519</v>
      </c>
      <c r="TK28" t="s">
        <v>519</v>
      </c>
      <c r="TL28" t="s">
        <v>519</v>
      </c>
      <c r="TM28" t="s">
        <v>519</v>
      </c>
      <c r="TN28" t="s">
        <v>519</v>
      </c>
      <c r="TO28" t="s">
        <v>519</v>
      </c>
      <c r="TP28" t="s">
        <v>519</v>
      </c>
      <c r="TQ28" t="s">
        <v>519</v>
      </c>
      <c r="TR28" t="s">
        <v>519</v>
      </c>
      <c r="TS28" t="s">
        <v>519</v>
      </c>
      <c r="TT28" t="s">
        <v>519</v>
      </c>
      <c r="TU28" t="s">
        <v>519</v>
      </c>
      <c r="TV28" t="s">
        <v>519</v>
      </c>
      <c r="TW28" t="s">
        <v>519</v>
      </c>
      <c r="TX28" t="s">
        <v>519</v>
      </c>
      <c r="TY28" t="s">
        <v>519</v>
      </c>
      <c r="TZ28" t="s">
        <v>519</v>
      </c>
      <c r="UA28" t="s">
        <v>519</v>
      </c>
      <c r="UB28" t="s">
        <v>519</v>
      </c>
      <c r="UC28" t="s">
        <v>519</v>
      </c>
      <c r="UD28" t="s">
        <v>519</v>
      </c>
      <c r="UE28" t="s">
        <v>519</v>
      </c>
      <c r="UF28" t="s">
        <v>519</v>
      </c>
      <c r="UG28" t="s">
        <v>519</v>
      </c>
      <c r="UH28" t="s">
        <v>519</v>
      </c>
      <c r="UI28" t="s">
        <v>519</v>
      </c>
      <c r="UJ28" t="s">
        <v>519</v>
      </c>
      <c r="UK28" t="s">
        <v>519</v>
      </c>
      <c r="UL28" t="s">
        <v>519</v>
      </c>
      <c r="UM28" t="s">
        <v>519</v>
      </c>
      <c r="UN28" t="s">
        <v>519</v>
      </c>
      <c r="UO28" t="s">
        <v>519</v>
      </c>
      <c r="UP28" t="s">
        <v>519</v>
      </c>
      <c r="UQ28" t="s">
        <v>519</v>
      </c>
      <c r="UR28" t="s">
        <v>519</v>
      </c>
      <c r="US28" t="s">
        <v>519</v>
      </c>
      <c r="UT28" t="s">
        <v>519</v>
      </c>
      <c r="UU28" t="s">
        <v>519</v>
      </c>
      <c r="UV28" t="s">
        <v>519</v>
      </c>
      <c r="UW28" t="s">
        <v>519</v>
      </c>
      <c r="UX28" t="s">
        <v>519</v>
      </c>
      <c r="UY28" t="s">
        <v>519</v>
      </c>
      <c r="UZ28" t="s">
        <v>519</v>
      </c>
      <c r="VA28" t="s">
        <v>519</v>
      </c>
      <c r="VB28" t="s">
        <v>519</v>
      </c>
      <c r="VC28" t="s">
        <v>519</v>
      </c>
      <c r="VD28" t="s">
        <v>519</v>
      </c>
      <c r="VE28" t="s">
        <v>519</v>
      </c>
      <c r="VF28" t="s">
        <v>519</v>
      </c>
      <c r="VG28" t="s">
        <v>519</v>
      </c>
      <c r="VH28" t="s">
        <v>534</v>
      </c>
      <c r="VI28" t="s">
        <v>534</v>
      </c>
      <c r="VJ28" t="s">
        <v>534</v>
      </c>
      <c r="VK28" t="s">
        <v>534</v>
      </c>
      <c r="VL28" t="s">
        <v>535</v>
      </c>
      <c r="VM28" t="s">
        <v>519</v>
      </c>
      <c r="VN28" t="s">
        <v>535</v>
      </c>
      <c r="VO28" t="s">
        <v>519</v>
      </c>
      <c r="VP28" t="s">
        <v>519</v>
      </c>
      <c r="VQ28" t="s">
        <v>519</v>
      </c>
      <c r="VR28" t="s">
        <v>519</v>
      </c>
      <c r="VS28" t="s">
        <v>519</v>
      </c>
      <c r="VT28" t="s">
        <v>519</v>
      </c>
      <c r="VU28" t="s">
        <v>519</v>
      </c>
      <c r="VV28" t="s">
        <v>519</v>
      </c>
      <c r="VW28" t="s">
        <v>519</v>
      </c>
      <c r="VX28" t="s">
        <v>519</v>
      </c>
      <c r="VY28" t="s">
        <v>519</v>
      </c>
      <c r="VZ28" t="s">
        <v>519</v>
      </c>
      <c r="WA28" t="s">
        <v>519</v>
      </c>
      <c r="WB28" t="s">
        <v>519</v>
      </c>
      <c r="WC28" t="s">
        <v>519</v>
      </c>
      <c r="WD28" t="s">
        <v>519</v>
      </c>
      <c r="WE28" t="s">
        <v>519</v>
      </c>
      <c r="WF28" t="s">
        <v>519</v>
      </c>
      <c r="WG28" t="s">
        <v>519</v>
      </c>
      <c r="WH28" t="s">
        <v>519</v>
      </c>
      <c r="WI28" t="s">
        <v>519</v>
      </c>
      <c r="WJ28" t="s">
        <v>519</v>
      </c>
      <c r="WK28" t="s">
        <v>519</v>
      </c>
      <c r="WL28" t="s">
        <v>519</v>
      </c>
      <c r="WM28" t="s">
        <v>519</v>
      </c>
      <c r="WN28" t="s">
        <v>519</v>
      </c>
      <c r="WO28" t="s">
        <v>605</v>
      </c>
      <c r="WP28" t="s">
        <v>536</v>
      </c>
      <c r="WQ28" t="s">
        <v>606</v>
      </c>
      <c r="WR28" t="s">
        <v>669</v>
      </c>
      <c r="WS28" t="s">
        <v>519</v>
      </c>
      <c r="WT28" t="s">
        <v>519</v>
      </c>
      <c r="WU28" t="s">
        <v>519</v>
      </c>
      <c r="WV28" t="s">
        <v>519</v>
      </c>
      <c r="WW28" t="s">
        <v>519</v>
      </c>
      <c r="WX28" t="s">
        <v>519</v>
      </c>
      <c r="WY28" t="s">
        <v>519</v>
      </c>
      <c r="WZ28">
        <v>7.8</v>
      </c>
      <c r="XA28">
        <v>8.1999999999999993</v>
      </c>
      <c r="XB28" t="s">
        <v>519</v>
      </c>
      <c r="XC28" t="s">
        <v>536</v>
      </c>
      <c r="XD28" t="s">
        <v>537</v>
      </c>
      <c r="XE28" t="s">
        <v>677</v>
      </c>
      <c r="XF28" t="s">
        <v>519</v>
      </c>
      <c r="XG28" t="s">
        <v>519</v>
      </c>
      <c r="XH28" t="s">
        <v>519</v>
      </c>
      <c r="XI28" t="s">
        <v>519</v>
      </c>
      <c r="XJ28" t="s">
        <v>519</v>
      </c>
      <c r="XK28" t="s">
        <v>519</v>
      </c>
      <c r="XL28" t="s">
        <v>519</v>
      </c>
      <c r="XM28" t="s">
        <v>519</v>
      </c>
      <c r="XN28" t="s">
        <v>519</v>
      </c>
      <c r="XO28" t="s">
        <v>519</v>
      </c>
      <c r="XP28" t="s">
        <v>519</v>
      </c>
      <c r="XQ28" t="s">
        <v>519</v>
      </c>
      <c r="XR28" t="s">
        <v>519</v>
      </c>
      <c r="XS28" t="s">
        <v>519</v>
      </c>
      <c r="XT28" t="s">
        <v>519</v>
      </c>
      <c r="XU28" t="s">
        <v>519</v>
      </c>
      <c r="XV28" t="s">
        <v>519</v>
      </c>
      <c r="XW28" t="s">
        <v>519</v>
      </c>
      <c r="XX28" t="s">
        <v>519</v>
      </c>
      <c r="XY28" t="s">
        <v>519</v>
      </c>
      <c r="XZ28" t="s">
        <v>519</v>
      </c>
      <c r="YA28" t="s">
        <v>519</v>
      </c>
      <c r="YB28" t="s">
        <v>519</v>
      </c>
      <c r="YC28" t="s">
        <v>519</v>
      </c>
      <c r="YD28" t="s">
        <v>519</v>
      </c>
      <c r="YE28" t="s">
        <v>519</v>
      </c>
      <c r="YF28">
        <v>7.8</v>
      </c>
      <c r="YG28">
        <v>8.1999999999999993</v>
      </c>
      <c r="YH28" t="s">
        <v>519</v>
      </c>
      <c r="YI28" t="s">
        <v>536</v>
      </c>
      <c r="YJ28" t="s">
        <v>537</v>
      </c>
      <c r="YK28" t="s">
        <v>677</v>
      </c>
      <c r="YL28" t="s">
        <v>519</v>
      </c>
      <c r="YM28" t="s">
        <v>519</v>
      </c>
      <c r="YN28" t="s">
        <v>519</v>
      </c>
      <c r="YO28">
        <v>0.2</v>
      </c>
      <c r="YP28" t="s">
        <v>531</v>
      </c>
      <c r="YQ28" t="s">
        <v>536</v>
      </c>
      <c r="YR28" t="s">
        <v>560</v>
      </c>
      <c r="YS28" t="s">
        <v>519</v>
      </c>
      <c r="YT28" t="s">
        <v>519</v>
      </c>
      <c r="YU28" t="s">
        <v>519</v>
      </c>
      <c r="YV28" t="s">
        <v>519</v>
      </c>
      <c r="YW28" t="s">
        <v>519</v>
      </c>
      <c r="YX28" t="s">
        <v>519</v>
      </c>
      <c r="YY28" t="s">
        <v>519</v>
      </c>
      <c r="YZ28" t="s">
        <v>519</v>
      </c>
      <c r="ZA28" t="s">
        <v>519</v>
      </c>
      <c r="ZB28" t="s">
        <v>519</v>
      </c>
      <c r="ZC28" t="s">
        <v>519</v>
      </c>
      <c r="ZD28" t="s">
        <v>519</v>
      </c>
      <c r="ZE28" t="s">
        <v>519</v>
      </c>
      <c r="ZF28" t="s">
        <v>519</v>
      </c>
      <c r="ZG28" t="s">
        <v>519</v>
      </c>
      <c r="ZH28" t="s">
        <v>519</v>
      </c>
      <c r="ZI28" t="s">
        <v>519</v>
      </c>
      <c r="ZJ28" t="s">
        <v>519</v>
      </c>
      <c r="ZK28" t="s">
        <v>519</v>
      </c>
      <c r="ZL28" t="s">
        <v>519</v>
      </c>
      <c r="ZM28" t="s">
        <v>519</v>
      </c>
      <c r="ZN28" t="s">
        <v>519</v>
      </c>
      <c r="ZO28" t="s">
        <v>519</v>
      </c>
      <c r="ZP28" t="s">
        <v>519</v>
      </c>
      <c r="ZQ28" t="s">
        <v>519</v>
      </c>
      <c r="ZR28" t="s">
        <v>519</v>
      </c>
      <c r="ZS28" t="s">
        <v>519</v>
      </c>
      <c r="ZT28" t="s">
        <v>519</v>
      </c>
      <c r="ZU28" t="s">
        <v>519</v>
      </c>
      <c r="ZV28" t="s">
        <v>519</v>
      </c>
      <c r="ZW28" t="s">
        <v>519</v>
      </c>
      <c r="ZX28" t="s">
        <v>519</v>
      </c>
      <c r="ZY28" t="s">
        <v>519</v>
      </c>
      <c r="ZZ28" t="s">
        <v>519</v>
      </c>
      <c r="AAA28" t="s">
        <v>519</v>
      </c>
      <c r="AAB28" t="s">
        <v>519</v>
      </c>
      <c r="AAC28" t="s">
        <v>519</v>
      </c>
      <c r="AAD28" t="s">
        <v>519</v>
      </c>
      <c r="AAE28" t="s">
        <v>519</v>
      </c>
      <c r="AAF28" t="s">
        <v>519</v>
      </c>
      <c r="AAG28" t="s">
        <v>519</v>
      </c>
      <c r="AAH28" t="s">
        <v>519</v>
      </c>
      <c r="AAI28" t="s">
        <v>519</v>
      </c>
      <c r="AAJ28" t="s">
        <v>519</v>
      </c>
      <c r="AAK28" t="s">
        <v>519</v>
      </c>
      <c r="AAL28" t="s">
        <v>519</v>
      </c>
      <c r="AAM28" t="s">
        <v>519</v>
      </c>
      <c r="AAN28" t="s">
        <v>519</v>
      </c>
      <c r="AAO28" t="s">
        <v>519</v>
      </c>
      <c r="AAP28" t="s">
        <v>519</v>
      </c>
      <c r="AAQ28" t="s">
        <v>519</v>
      </c>
      <c r="AAR28" t="s">
        <v>519</v>
      </c>
      <c r="AAS28" t="s">
        <v>519</v>
      </c>
      <c r="AAT28" t="s">
        <v>519</v>
      </c>
      <c r="AAU28" t="s">
        <v>519</v>
      </c>
      <c r="AAV28" t="s">
        <v>519</v>
      </c>
      <c r="AAW28" t="s">
        <v>519</v>
      </c>
      <c r="AAX28" t="s">
        <v>519</v>
      </c>
      <c r="AAY28" t="s">
        <v>519</v>
      </c>
      <c r="AAZ28" t="s">
        <v>519</v>
      </c>
      <c r="ABA28" t="s">
        <v>519</v>
      </c>
      <c r="ABB28" t="s">
        <v>519</v>
      </c>
      <c r="ABC28" t="s">
        <v>519</v>
      </c>
      <c r="ABD28" t="s">
        <v>519</v>
      </c>
      <c r="ABE28" t="s">
        <v>519</v>
      </c>
      <c r="ABF28" t="s">
        <v>519</v>
      </c>
      <c r="ABG28" t="s">
        <v>519</v>
      </c>
      <c r="ABH28" t="s">
        <v>519</v>
      </c>
      <c r="ABI28" t="s">
        <v>519</v>
      </c>
      <c r="ABJ28" t="s">
        <v>519</v>
      </c>
      <c r="ABK28" t="s">
        <v>519</v>
      </c>
      <c r="ABL28" t="s">
        <v>519</v>
      </c>
      <c r="ABM28" t="s">
        <v>519</v>
      </c>
      <c r="ABN28" t="s">
        <v>519</v>
      </c>
      <c r="ABO28" t="s">
        <v>519</v>
      </c>
      <c r="ABP28" t="s">
        <v>519</v>
      </c>
      <c r="ABQ28" t="s">
        <v>519</v>
      </c>
      <c r="ABR28" t="s">
        <v>519</v>
      </c>
      <c r="ABS28" t="s">
        <v>519</v>
      </c>
      <c r="ABT28" t="s">
        <v>519</v>
      </c>
      <c r="ABU28" t="s">
        <v>519</v>
      </c>
      <c r="ABV28" t="s">
        <v>519</v>
      </c>
      <c r="ABW28" t="s">
        <v>519</v>
      </c>
      <c r="ABX28" t="s">
        <v>519</v>
      </c>
      <c r="ABY28" t="s">
        <v>519</v>
      </c>
      <c r="ABZ28" t="s">
        <v>519</v>
      </c>
      <c r="ACA28" t="s">
        <v>519</v>
      </c>
      <c r="ACB28" t="s">
        <v>519</v>
      </c>
      <c r="ACC28" t="s">
        <v>519</v>
      </c>
      <c r="ACD28" t="s">
        <v>519</v>
      </c>
      <c r="ACE28" t="s">
        <v>519</v>
      </c>
      <c r="ACF28" t="s">
        <v>519</v>
      </c>
      <c r="ACG28" t="s">
        <v>519</v>
      </c>
      <c r="ACH28" t="s">
        <v>519</v>
      </c>
      <c r="ACI28" t="s">
        <v>519</v>
      </c>
      <c r="ACJ28" t="s">
        <v>519</v>
      </c>
      <c r="ACK28" t="s">
        <v>519</v>
      </c>
      <c r="ACL28" t="s">
        <v>519</v>
      </c>
      <c r="ACM28" t="s">
        <v>519</v>
      </c>
      <c r="ACN28" t="s">
        <v>519</v>
      </c>
      <c r="ACO28" t="s">
        <v>519</v>
      </c>
      <c r="ACP28" t="s">
        <v>519</v>
      </c>
      <c r="ACQ28" t="s">
        <v>519</v>
      </c>
      <c r="ACR28" t="s">
        <v>519</v>
      </c>
      <c r="ACS28" t="s">
        <v>519</v>
      </c>
      <c r="ACT28" t="s">
        <v>519</v>
      </c>
      <c r="ACU28" t="s">
        <v>519</v>
      </c>
      <c r="ACV28" t="s">
        <v>519</v>
      </c>
      <c r="ACW28" t="s">
        <v>519</v>
      </c>
      <c r="ACX28" t="s">
        <v>519</v>
      </c>
      <c r="ACY28" t="s">
        <v>519</v>
      </c>
      <c r="ACZ28" t="s">
        <v>519</v>
      </c>
      <c r="ADA28" t="s">
        <v>519</v>
      </c>
      <c r="ADB28" t="s">
        <v>519</v>
      </c>
      <c r="ADC28" t="s">
        <v>519</v>
      </c>
      <c r="ADD28" t="s">
        <v>519</v>
      </c>
      <c r="ADE28" t="s">
        <v>519</v>
      </c>
      <c r="ADF28" t="s">
        <v>519</v>
      </c>
      <c r="ADG28" t="s">
        <v>519</v>
      </c>
      <c r="ADH28" t="s">
        <v>519</v>
      </c>
      <c r="ADI28" t="s">
        <v>519</v>
      </c>
      <c r="ADJ28" t="s">
        <v>519</v>
      </c>
      <c r="ADK28" t="s">
        <v>519</v>
      </c>
      <c r="ADL28" t="s">
        <v>519</v>
      </c>
      <c r="ADM28" t="s">
        <v>519</v>
      </c>
      <c r="ADN28" t="s">
        <v>519</v>
      </c>
      <c r="ADO28" t="s">
        <v>519</v>
      </c>
      <c r="ADP28" t="s">
        <v>519</v>
      </c>
      <c r="ADQ28" t="s">
        <v>519</v>
      </c>
      <c r="ADR28" t="s">
        <v>519</v>
      </c>
      <c r="ADS28" t="s">
        <v>519</v>
      </c>
      <c r="ADT28" t="s">
        <v>519</v>
      </c>
      <c r="ADU28" t="s">
        <v>519</v>
      </c>
      <c r="ADV28" t="s">
        <v>519</v>
      </c>
      <c r="ADW28" t="s">
        <v>519</v>
      </c>
      <c r="ADX28" t="s">
        <v>519</v>
      </c>
      <c r="ADY28" t="s">
        <v>519</v>
      </c>
      <c r="ADZ28" t="s">
        <v>519</v>
      </c>
      <c r="AEA28" t="s">
        <v>519</v>
      </c>
      <c r="AEB28" t="s">
        <v>519</v>
      </c>
      <c r="AEC28" t="s">
        <v>519</v>
      </c>
      <c r="AED28" t="s">
        <v>519</v>
      </c>
      <c r="AEE28" t="s">
        <v>519</v>
      </c>
      <c r="AEF28" t="s">
        <v>519</v>
      </c>
      <c r="AEG28" t="s">
        <v>519</v>
      </c>
      <c r="AEH28" t="s">
        <v>519</v>
      </c>
      <c r="AEI28" t="s">
        <v>519</v>
      </c>
      <c r="AEJ28" t="s">
        <v>519</v>
      </c>
      <c r="AEK28" t="s">
        <v>519</v>
      </c>
      <c r="AEL28" t="s">
        <v>519</v>
      </c>
      <c r="AEM28" t="s">
        <v>519</v>
      </c>
      <c r="AEN28" t="s">
        <v>519</v>
      </c>
      <c r="AEO28" t="s">
        <v>519</v>
      </c>
      <c r="AEP28" t="s">
        <v>519</v>
      </c>
      <c r="AEQ28" t="s">
        <v>519</v>
      </c>
      <c r="AER28" t="s">
        <v>519</v>
      </c>
      <c r="AES28" t="s">
        <v>519</v>
      </c>
      <c r="AET28" t="s">
        <v>519</v>
      </c>
      <c r="AEU28" t="s">
        <v>519</v>
      </c>
      <c r="AEV28" t="s">
        <v>519</v>
      </c>
      <c r="AEW28" t="s">
        <v>519</v>
      </c>
      <c r="AEX28" t="s">
        <v>519</v>
      </c>
      <c r="AEY28" t="s">
        <v>519</v>
      </c>
      <c r="AEZ28" t="s">
        <v>519</v>
      </c>
      <c r="AFA28" t="s">
        <v>519</v>
      </c>
      <c r="AFB28" t="s">
        <v>519</v>
      </c>
      <c r="AFC28" t="s">
        <v>519</v>
      </c>
      <c r="AFD28" t="s">
        <v>519</v>
      </c>
      <c r="AFE28" t="s">
        <v>519</v>
      </c>
      <c r="AFF28" t="s">
        <v>519</v>
      </c>
      <c r="AFG28" t="s">
        <v>519</v>
      </c>
      <c r="AFH28" t="s">
        <v>519</v>
      </c>
      <c r="AFI28" t="s">
        <v>519</v>
      </c>
      <c r="AFJ28" t="s">
        <v>519</v>
      </c>
      <c r="AFK28" t="s">
        <v>519</v>
      </c>
      <c r="AFL28" t="s">
        <v>519</v>
      </c>
      <c r="AFM28" t="s">
        <v>519</v>
      </c>
      <c r="AFN28" t="s">
        <v>519</v>
      </c>
      <c r="AFO28" t="s">
        <v>519</v>
      </c>
      <c r="AFP28" t="s">
        <v>519</v>
      </c>
      <c r="AFQ28" t="s">
        <v>519</v>
      </c>
      <c r="AFR28" t="s">
        <v>519</v>
      </c>
      <c r="AFS28" t="s">
        <v>519</v>
      </c>
      <c r="AFT28" t="s">
        <v>519</v>
      </c>
      <c r="AFU28" t="s">
        <v>519</v>
      </c>
      <c r="AFV28" t="s">
        <v>519</v>
      </c>
      <c r="AFW28" t="s">
        <v>519</v>
      </c>
      <c r="AFX28" t="s">
        <v>519</v>
      </c>
      <c r="AFY28" t="s">
        <v>519</v>
      </c>
      <c r="AFZ28" t="s">
        <v>519</v>
      </c>
      <c r="AGA28" t="s">
        <v>519</v>
      </c>
      <c r="AGB28" t="s">
        <v>519</v>
      </c>
      <c r="AGC28" t="s">
        <v>519</v>
      </c>
      <c r="AGD28" t="s">
        <v>519</v>
      </c>
      <c r="AGE28" t="s">
        <v>519</v>
      </c>
      <c r="AGF28" t="s">
        <v>519</v>
      </c>
      <c r="AGG28" t="s">
        <v>519</v>
      </c>
      <c r="AGH28" t="s">
        <v>519</v>
      </c>
      <c r="AGI28" t="s">
        <v>519</v>
      </c>
      <c r="AGJ28" t="s">
        <v>519</v>
      </c>
      <c r="AGK28" t="s">
        <v>519</v>
      </c>
      <c r="AGL28" t="s">
        <v>519</v>
      </c>
      <c r="AGM28" t="s">
        <v>519</v>
      </c>
      <c r="AGN28" t="s">
        <v>519</v>
      </c>
      <c r="AGO28" t="s">
        <v>519</v>
      </c>
      <c r="AGP28" t="s">
        <v>519</v>
      </c>
      <c r="AGQ28" t="s">
        <v>519</v>
      </c>
      <c r="AGR28" t="s">
        <v>519</v>
      </c>
      <c r="AGS28" t="s">
        <v>519</v>
      </c>
      <c r="AGT28" t="s">
        <v>519</v>
      </c>
      <c r="AGU28" t="s">
        <v>519</v>
      </c>
      <c r="AGV28" t="s">
        <v>519</v>
      </c>
      <c r="AGW28" t="s">
        <v>519</v>
      </c>
      <c r="AGX28" t="s">
        <v>519</v>
      </c>
      <c r="AGY28" t="s">
        <v>519</v>
      </c>
      <c r="AGZ28" t="s">
        <v>519</v>
      </c>
      <c r="AHA28" t="s">
        <v>519</v>
      </c>
      <c r="AHB28" t="s">
        <v>519</v>
      </c>
      <c r="AHC28" t="s">
        <v>519</v>
      </c>
      <c r="AHD28" t="s">
        <v>519</v>
      </c>
      <c r="AHE28" t="s">
        <v>519</v>
      </c>
      <c r="AHF28" t="s">
        <v>519</v>
      </c>
      <c r="AHG28" t="s">
        <v>519</v>
      </c>
      <c r="AHH28" t="s">
        <v>519</v>
      </c>
      <c r="AHI28" t="s">
        <v>519</v>
      </c>
      <c r="AHJ28" t="s">
        <v>519</v>
      </c>
      <c r="AHK28" t="s">
        <v>519</v>
      </c>
      <c r="AHL28" t="s">
        <v>519</v>
      </c>
      <c r="AHM28" t="s">
        <v>519</v>
      </c>
      <c r="AHN28" t="s">
        <v>519</v>
      </c>
      <c r="AHO28" t="s">
        <v>519</v>
      </c>
      <c r="AHP28" t="s">
        <v>519</v>
      </c>
      <c r="AHQ28" t="s">
        <v>519</v>
      </c>
      <c r="AHR28" t="s">
        <v>519</v>
      </c>
      <c r="AHS28" t="s">
        <v>519</v>
      </c>
      <c r="AHT28" t="s">
        <v>519</v>
      </c>
      <c r="AHU28" t="s">
        <v>519</v>
      </c>
      <c r="AHV28" t="s">
        <v>519</v>
      </c>
      <c r="AHW28" t="s">
        <v>519</v>
      </c>
      <c r="AHX28" t="s">
        <v>519</v>
      </c>
      <c r="AHY28" t="s">
        <v>519</v>
      </c>
      <c r="AHZ28" t="s">
        <v>519</v>
      </c>
      <c r="AIA28" t="s">
        <v>519</v>
      </c>
      <c r="AIB28" t="s">
        <v>519</v>
      </c>
      <c r="AIC28" t="s">
        <v>519</v>
      </c>
      <c r="AID28" t="s">
        <v>519</v>
      </c>
      <c r="AIE28" t="s">
        <v>519</v>
      </c>
      <c r="AIF28" t="s">
        <v>519</v>
      </c>
      <c r="AIG28" t="s">
        <v>519</v>
      </c>
      <c r="AIH28" t="s">
        <v>519</v>
      </c>
      <c r="AII28" t="s">
        <v>519</v>
      </c>
      <c r="AIJ28" t="s">
        <v>519</v>
      </c>
      <c r="AIK28" t="s">
        <v>519</v>
      </c>
      <c r="AIL28" t="s">
        <v>519</v>
      </c>
      <c r="AIM28" t="s">
        <v>519</v>
      </c>
      <c r="AIN28" t="s">
        <v>519</v>
      </c>
      <c r="AIO28" t="s">
        <v>519</v>
      </c>
      <c r="AIP28" t="s">
        <v>519</v>
      </c>
      <c r="AIQ28" t="s">
        <v>519</v>
      </c>
      <c r="AIR28" t="s">
        <v>519</v>
      </c>
      <c r="AIS28" t="s">
        <v>519</v>
      </c>
      <c r="AIT28" t="s">
        <v>519</v>
      </c>
      <c r="AIU28" t="s">
        <v>519</v>
      </c>
      <c r="AIV28" t="s">
        <v>519</v>
      </c>
      <c r="AIW28" t="s">
        <v>519</v>
      </c>
      <c r="AIX28" t="s">
        <v>519</v>
      </c>
      <c r="AIY28" t="s">
        <v>519</v>
      </c>
      <c r="AIZ28" t="s">
        <v>519</v>
      </c>
      <c r="AJA28" t="s">
        <v>519</v>
      </c>
      <c r="AJB28" t="s">
        <v>519</v>
      </c>
      <c r="AJC28" t="s">
        <v>519</v>
      </c>
      <c r="AJD28" t="s">
        <v>519</v>
      </c>
      <c r="AJE28" t="s">
        <v>519</v>
      </c>
      <c r="AJF28" t="s">
        <v>519</v>
      </c>
      <c r="AJG28" t="s">
        <v>519</v>
      </c>
      <c r="AJH28" t="s">
        <v>519</v>
      </c>
      <c r="AJI28" t="s">
        <v>519</v>
      </c>
      <c r="AJJ28" t="s">
        <v>519</v>
      </c>
      <c r="AJK28" t="s">
        <v>519</v>
      </c>
      <c r="AJL28" t="s">
        <v>519</v>
      </c>
      <c r="AJM28" t="s">
        <v>519</v>
      </c>
      <c r="AJN28" t="s">
        <v>519</v>
      </c>
      <c r="AJO28" t="s">
        <v>519</v>
      </c>
      <c r="AJP28" t="s">
        <v>519</v>
      </c>
      <c r="AJQ28" t="s">
        <v>519</v>
      </c>
      <c r="AJR28" t="s">
        <v>519</v>
      </c>
      <c r="AJS28" t="s">
        <v>519</v>
      </c>
      <c r="AJT28" t="s">
        <v>519</v>
      </c>
      <c r="AJU28" t="s">
        <v>519</v>
      </c>
      <c r="AJV28" t="s">
        <v>519</v>
      </c>
      <c r="AJW28" t="s">
        <v>519</v>
      </c>
      <c r="AJX28" t="s">
        <v>519</v>
      </c>
      <c r="AJY28">
        <v>0.1</v>
      </c>
      <c r="AJZ28" t="s">
        <v>531</v>
      </c>
      <c r="AKA28" t="s">
        <v>536</v>
      </c>
      <c r="AKB28" t="s">
        <v>590</v>
      </c>
      <c r="AKC28" t="s">
        <v>519</v>
      </c>
      <c r="AKD28" t="s">
        <v>519</v>
      </c>
      <c r="AKE28" t="s">
        <v>519</v>
      </c>
      <c r="AKF28" t="s">
        <v>519</v>
      </c>
      <c r="AKG28" t="s">
        <v>519</v>
      </c>
      <c r="AKH28" t="s">
        <v>519</v>
      </c>
      <c r="AKI28" t="s">
        <v>519</v>
      </c>
      <c r="AKJ28" t="s">
        <v>519</v>
      </c>
      <c r="AKK28" t="s">
        <v>519</v>
      </c>
      <c r="AKL28" t="s">
        <v>519</v>
      </c>
      <c r="AKM28" t="s">
        <v>519</v>
      </c>
      <c r="AKN28" t="s">
        <v>519</v>
      </c>
      <c r="AKO28" t="s">
        <v>519</v>
      </c>
      <c r="AKP28" t="s">
        <v>519</v>
      </c>
      <c r="AKQ28" t="s">
        <v>519</v>
      </c>
      <c r="AKR28" t="s">
        <v>519</v>
      </c>
      <c r="AKS28" t="s">
        <v>519</v>
      </c>
      <c r="AKT28" t="s">
        <v>519</v>
      </c>
      <c r="AKU28" t="s">
        <v>519</v>
      </c>
      <c r="AKV28" t="s">
        <v>519</v>
      </c>
      <c r="AKW28" t="s">
        <v>519</v>
      </c>
      <c r="AKX28" t="s">
        <v>519</v>
      </c>
      <c r="AKY28" t="s">
        <v>519</v>
      </c>
      <c r="AKZ28" t="s">
        <v>519</v>
      </c>
      <c r="ALA28" t="s">
        <v>519</v>
      </c>
      <c r="ALB28" t="s">
        <v>519</v>
      </c>
      <c r="ALC28" t="s">
        <v>519</v>
      </c>
      <c r="ALD28" t="s">
        <v>519</v>
      </c>
      <c r="ALE28" t="s">
        <v>519</v>
      </c>
      <c r="ALF28" t="s">
        <v>519</v>
      </c>
      <c r="ALG28" t="s">
        <v>519</v>
      </c>
      <c r="ALH28" t="s">
        <v>519</v>
      </c>
      <c r="ALI28" t="s">
        <v>519</v>
      </c>
      <c r="ALJ28" t="s">
        <v>519</v>
      </c>
      <c r="ALK28" t="s">
        <v>519</v>
      </c>
      <c r="ALL28" t="s">
        <v>519</v>
      </c>
      <c r="ALM28">
        <v>10</v>
      </c>
      <c r="ALN28" t="s">
        <v>531</v>
      </c>
      <c r="ALO28" t="s">
        <v>536</v>
      </c>
      <c r="ALP28" t="s">
        <v>590</v>
      </c>
      <c r="ALQ28" t="s">
        <v>519</v>
      </c>
      <c r="ALR28" t="s">
        <v>519</v>
      </c>
      <c r="ALS28" t="s">
        <v>519</v>
      </c>
      <c r="ALT28" t="s">
        <v>519</v>
      </c>
      <c r="ALU28" t="s">
        <v>519</v>
      </c>
      <c r="ALV28" t="s">
        <v>519</v>
      </c>
      <c r="ALW28" t="s">
        <v>519</v>
      </c>
      <c r="ALX28" t="s">
        <v>519</v>
      </c>
      <c r="ALY28" t="s">
        <v>519</v>
      </c>
      <c r="ALZ28" t="s">
        <v>519</v>
      </c>
      <c r="AMA28" t="s">
        <v>519</v>
      </c>
      <c r="AMB28" t="s">
        <v>519</v>
      </c>
      <c r="AMC28" t="s">
        <v>519</v>
      </c>
      <c r="AMD28" t="s">
        <v>519</v>
      </c>
      <c r="AME28" t="s">
        <v>519</v>
      </c>
      <c r="AMF28" t="s">
        <v>519</v>
      </c>
      <c r="AMG28" t="s">
        <v>519</v>
      </c>
      <c r="AMH28" t="s">
        <v>519</v>
      </c>
      <c r="AMI28" t="s">
        <v>534</v>
      </c>
      <c r="AMJ28" t="s">
        <v>519</v>
      </c>
      <c r="AMK28" t="s">
        <v>519</v>
      </c>
      <c r="AML28" t="s">
        <v>519</v>
      </c>
      <c r="AMM28" t="s">
        <v>519</v>
      </c>
      <c r="AMN28" t="s">
        <v>519</v>
      </c>
      <c r="AMO28" t="s">
        <v>519</v>
      </c>
      <c r="AMP28" t="s">
        <v>519</v>
      </c>
      <c r="AMQ28" t="s">
        <v>519</v>
      </c>
      <c r="AMR28" t="s">
        <v>536</v>
      </c>
      <c r="AMS28" t="s">
        <v>519</v>
      </c>
      <c r="AMT28" t="s">
        <v>519</v>
      </c>
      <c r="AMU28" t="s">
        <v>519</v>
      </c>
      <c r="AMV28" t="s">
        <v>519</v>
      </c>
      <c r="AMW28" t="s">
        <v>519</v>
      </c>
      <c r="AMX28" t="s">
        <v>519</v>
      </c>
      <c r="AMY28" t="s">
        <v>519</v>
      </c>
      <c r="AMZ28" t="s">
        <v>519</v>
      </c>
      <c r="ANA28" t="s">
        <v>519</v>
      </c>
      <c r="ANB28" t="s">
        <v>536</v>
      </c>
      <c r="ANC28" t="s">
        <v>546</v>
      </c>
      <c r="AND28" t="s">
        <v>519</v>
      </c>
      <c r="ANE28" t="s">
        <v>547</v>
      </c>
      <c r="ANF28" t="s">
        <v>519</v>
      </c>
      <c r="ANG28" t="s">
        <v>519</v>
      </c>
      <c r="ANH28" t="s">
        <v>519</v>
      </c>
      <c r="ANI28" t="s">
        <v>519</v>
      </c>
      <c r="ANJ28" t="s">
        <v>519</v>
      </c>
      <c r="ANK28" t="s">
        <v>519</v>
      </c>
      <c r="ANL28" t="s">
        <v>519</v>
      </c>
      <c r="ANM28" t="s">
        <v>519</v>
      </c>
      <c r="ANN28" t="s">
        <v>519</v>
      </c>
      <c r="ANO28" t="s">
        <v>519</v>
      </c>
      <c r="ANP28" t="s">
        <v>519</v>
      </c>
      <c r="ANQ28" t="s">
        <v>519</v>
      </c>
      <c r="ANR28" t="s">
        <v>519</v>
      </c>
      <c r="ANS28" t="s">
        <v>519</v>
      </c>
      <c r="ANT28" t="s">
        <v>519</v>
      </c>
      <c r="ANU28" t="s">
        <v>519</v>
      </c>
      <c r="ANV28" t="s">
        <v>519</v>
      </c>
      <c r="ANW28" t="s">
        <v>519</v>
      </c>
      <c r="ANX28" t="s">
        <v>519</v>
      </c>
      <c r="ANY28" t="s">
        <v>519</v>
      </c>
      <c r="ANZ28" t="s">
        <v>519</v>
      </c>
      <c r="AOA28" t="s">
        <v>519</v>
      </c>
      <c r="AOB28" t="s">
        <v>519</v>
      </c>
      <c r="AOC28" t="s">
        <v>519</v>
      </c>
      <c r="AOD28" t="s">
        <v>519</v>
      </c>
      <c r="AOE28" t="s">
        <v>519</v>
      </c>
      <c r="AOF28" t="s">
        <v>519</v>
      </c>
      <c r="AOG28" t="s">
        <v>519</v>
      </c>
      <c r="AOH28" t="s">
        <v>519</v>
      </c>
      <c r="AOI28" t="s">
        <v>519</v>
      </c>
      <c r="AOJ28" t="s">
        <v>519</v>
      </c>
      <c r="AOK28" t="s">
        <v>519</v>
      </c>
      <c r="AOL28" t="s">
        <v>519</v>
      </c>
      <c r="AOM28" t="s">
        <v>519</v>
      </c>
      <c r="AON28" t="s">
        <v>519</v>
      </c>
      <c r="AOO28" t="s">
        <v>519</v>
      </c>
      <c r="AOP28" t="s">
        <v>519</v>
      </c>
      <c r="AOQ28" t="s">
        <v>519</v>
      </c>
      <c r="AOR28" t="s">
        <v>519</v>
      </c>
      <c r="AOS28" t="s">
        <v>519</v>
      </c>
      <c r="AOT28" t="s">
        <v>519</v>
      </c>
      <c r="AOU28" t="s">
        <v>519</v>
      </c>
      <c r="AOV28" t="s">
        <v>519</v>
      </c>
      <c r="AOW28" t="s">
        <v>519</v>
      </c>
      <c r="AOX28" t="s">
        <v>519</v>
      </c>
      <c r="AOY28" t="s">
        <v>519</v>
      </c>
      <c r="AOZ28" t="s">
        <v>519</v>
      </c>
      <c r="APA28" t="s">
        <v>519</v>
      </c>
      <c r="APB28" t="s">
        <v>519</v>
      </c>
      <c r="APC28" t="s">
        <v>519</v>
      </c>
      <c r="APD28" t="s">
        <v>519</v>
      </c>
      <c r="APE28" t="s">
        <v>519</v>
      </c>
      <c r="APF28" t="s">
        <v>519</v>
      </c>
      <c r="APG28" t="s">
        <v>519</v>
      </c>
      <c r="APH28" t="s">
        <v>519</v>
      </c>
      <c r="API28" t="s">
        <v>519</v>
      </c>
      <c r="APJ28" t="s">
        <v>519</v>
      </c>
      <c r="APK28" t="s">
        <v>519</v>
      </c>
      <c r="APL28" t="s">
        <v>519</v>
      </c>
      <c r="APM28" t="s">
        <v>519</v>
      </c>
      <c r="APN28" t="s">
        <v>535</v>
      </c>
      <c r="APO28" t="s">
        <v>535</v>
      </c>
      <c r="APP28" t="s">
        <v>548</v>
      </c>
      <c r="APQ28" t="s">
        <v>519</v>
      </c>
      <c r="APR28" t="s">
        <v>519</v>
      </c>
      <c r="APS28" t="s">
        <v>519</v>
      </c>
      <c r="APT28" t="s">
        <v>519</v>
      </c>
      <c r="APU28" t="s">
        <v>519</v>
      </c>
      <c r="APV28" t="s">
        <v>519</v>
      </c>
      <c r="APW28" t="s">
        <v>519</v>
      </c>
      <c r="APX28" t="s">
        <v>519</v>
      </c>
      <c r="APY28" t="s">
        <v>519</v>
      </c>
      <c r="APZ28" t="s">
        <v>519</v>
      </c>
      <c r="AQA28" t="s">
        <v>519</v>
      </c>
      <c r="AQB28" t="s">
        <v>519</v>
      </c>
      <c r="AQC28" t="s">
        <v>519</v>
      </c>
      <c r="AQD28" t="s">
        <v>519</v>
      </c>
      <c r="AQE28" t="s">
        <v>519</v>
      </c>
      <c r="AQF28" t="s">
        <v>519</v>
      </c>
      <c r="AQG28" t="s">
        <v>519</v>
      </c>
      <c r="AQH28" t="s">
        <v>519</v>
      </c>
      <c r="AQI28" t="s">
        <v>519</v>
      </c>
      <c r="AQJ28" t="s">
        <v>519</v>
      </c>
      <c r="AQK28" t="s">
        <v>548</v>
      </c>
      <c r="AQL28" t="s">
        <v>549</v>
      </c>
      <c r="AQM28" t="s">
        <v>550</v>
      </c>
      <c r="AQN28" t="s">
        <v>519</v>
      </c>
      <c r="AQO28" t="s">
        <v>519</v>
      </c>
      <c r="AQP28" t="s">
        <v>519</v>
      </c>
      <c r="AQQ28" t="s">
        <v>519</v>
      </c>
      <c r="AQR28" t="s">
        <v>519</v>
      </c>
      <c r="AQS28" t="s">
        <v>519</v>
      </c>
      <c r="AQT28" t="s">
        <v>519</v>
      </c>
      <c r="AQU28" t="s">
        <v>519</v>
      </c>
      <c r="AQV28" t="s">
        <v>519</v>
      </c>
      <c r="AQW28" t="s">
        <v>519</v>
      </c>
      <c r="AQX28" t="s">
        <v>519</v>
      </c>
      <c r="AQY28" t="s">
        <v>519</v>
      </c>
      <c r="AQZ28" t="s">
        <v>519</v>
      </c>
      <c r="ARA28" t="s">
        <v>519</v>
      </c>
      <c r="ARB28" t="s">
        <v>519</v>
      </c>
      <c r="ARC28" t="s">
        <v>519</v>
      </c>
      <c r="ARD28" t="s">
        <v>519</v>
      </c>
      <c r="ARE28" t="s">
        <v>519</v>
      </c>
      <c r="ARF28" t="s">
        <v>519</v>
      </c>
      <c r="ARG28" t="s">
        <v>519</v>
      </c>
      <c r="ARH28" t="s">
        <v>519</v>
      </c>
      <c r="ARI28" t="s">
        <v>519</v>
      </c>
      <c r="ARJ28" t="s">
        <v>519</v>
      </c>
      <c r="ARK28" t="s">
        <v>519</v>
      </c>
      <c r="ARL28" t="s">
        <v>519</v>
      </c>
      <c r="ARM28" t="s">
        <v>519</v>
      </c>
      <c r="ARN28" t="s">
        <v>519</v>
      </c>
      <c r="ARO28" t="s">
        <v>519</v>
      </c>
      <c r="ARP28" t="s">
        <v>519</v>
      </c>
      <c r="ARQ28" t="s">
        <v>519</v>
      </c>
      <c r="ARR28" t="s">
        <v>519</v>
      </c>
      <c r="ARS28" t="s">
        <v>519</v>
      </c>
      <c r="ART28" t="s">
        <v>519</v>
      </c>
      <c r="ARU28" t="s">
        <v>519</v>
      </c>
      <c r="ARV28" t="s">
        <v>519</v>
      </c>
      <c r="ARW28" t="s">
        <v>551</v>
      </c>
      <c r="ARX28" t="s">
        <v>519</v>
      </c>
      <c r="ARY28" t="s">
        <v>519</v>
      </c>
      <c r="ARZ28" t="s">
        <v>519</v>
      </c>
      <c r="ASA28" t="s">
        <v>519</v>
      </c>
      <c r="ASB28" t="s">
        <v>519</v>
      </c>
      <c r="ASC28" t="s">
        <v>519</v>
      </c>
      <c r="ASD28" t="s">
        <v>519</v>
      </c>
      <c r="ASE28" t="s">
        <v>519</v>
      </c>
      <c r="ASF28" t="s">
        <v>519</v>
      </c>
      <c r="ASG28" t="s">
        <v>519</v>
      </c>
      <c r="ASH28" t="s">
        <v>519</v>
      </c>
      <c r="ASI28" t="s">
        <v>519</v>
      </c>
      <c r="ASJ28" t="s">
        <v>519</v>
      </c>
      <c r="ASK28" t="s">
        <v>519</v>
      </c>
    </row>
    <row r="29" spans="1:1181" x14ac:dyDescent="0.25">
      <c r="A29" t="s">
        <v>721</v>
      </c>
      <c r="B29" t="s">
        <v>722</v>
      </c>
      <c r="C29" t="s">
        <v>554</v>
      </c>
      <c r="D29" t="s">
        <v>518</v>
      </c>
      <c r="E29" t="s">
        <v>581</v>
      </c>
      <c r="F29" t="s">
        <v>521</v>
      </c>
      <c r="G29" t="s">
        <v>520</v>
      </c>
      <c r="H29" t="s">
        <v>521</v>
      </c>
      <c r="I29">
        <v>0</v>
      </c>
      <c r="J29">
        <v>0</v>
      </c>
      <c r="K29">
        <v>788275</v>
      </c>
      <c r="L29">
        <v>0</v>
      </c>
      <c r="M29">
        <v>0</v>
      </c>
      <c r="N29">
        <v>0</v>
      </c>
      <c r="O29">
        <v>392577.5881778372</v>
      </c>
      <c r="P29">
        <v>0</v>
      </c>
      <c r="Q29" s="7">
        <v>0.99</v>
      </c>
      <c r="R29" s="6">
        <v>0.997</v>
      </c>
      <c r="S29" s="6" t="s">
        <v>519</v>
      </c>
      <c r="T29" s="6" t="s">
        <v>519</v>
      </c>
      <c r="U29" s="6" t="s">
        <v>519</v>
      </c>
      <c r="V29" s="6" t="s">
        <v>519</v>
      </c>
      <c r="W29" s="6" t="s">
        <v>519</v>
      </c>
      <c r="X29" s="6" t="s">
        <v>519</v>
      </c>
      <c r="Y29" s="6" t="s">
        <v>519</v>
      </c>
      <c r="Z29" s="6" t="s">
        <v>519</v>
      </c>
      <c r="AA29" s="6" t="s">
        <v>519</v>
      </c>
      <c r="AB29" s="6" t="s">
        <v>519</v>
      </c>
      <c r="AC29" s="6" t="s">
        <v>519</v>
      </c>
      <c r="AD29" s="6" t="s">
        <v>519</v>
      </c>
      <c r="AE29" s="6">
        <v>3.0000000000000001E-3</v>
      </c>
      <c r="AF29" s="6" t="s">
        <v>519</v>
      </c>
      <c r="AG29" s="6" t="s">
        <v>519</v>
      </c>
      <c r="AH29" s="6" t="s">
        <v>519</v>
      </c>
      <c r="AI29" s="6" t="s">
        <v>519</v>
      </c>
      <c r="AJ29" s="6" t="s">
        <v>519</v>
      </c>
      <c r="AK29" t="s">
        <v>522</v>
      </c>
      <c r="AL29" t="s">
        <v>522</v>
      </c>
      <c r="AM29" t="s">
        <v>522</v>
      </c>
      <c r="AN29" t="s">
        <v>522</v>
      </c>
      <c r="AO29" t="s">
        <v>522</v>
      </c>
      <c r="AP29" t="s">
        <v>522</v>
      </c>
      <c r="AQ29" t="s">
        <v>522</v>
      </c>
      <c r="AR29" t="s">
        <v>522</v>
      </c>
      <c r="AS29" t="s">
        <v>522</v>
      </c>
      <c r="AT29" t="s">
        <v>522</v>
      </c>
      <c r="AU29" t="s">
        <v>522</v>
      </c>
      <c r="AV29" t="s">
        <v>522</v>
      </c>
      <c r="AW29" t="s">
        <v>522</v>
      </c>
      <c r="AX29" t="s">
        <v>522</v>
      </c>
      <c r="AY29" t="s">
        <v>522</v>
      </c>
      <c r="AZ29" t="s">
        <v>522</v>
      </c>
      <c r="BA29" t="s">
        <v>522</v>
      </c>
      <c r="BB29" t="s">
        <v>522</v>
      </c>
      <c r="BC29" t="s">
        <v>522</v>
      </c>
      <c r="BD29" t="s">
        <v>522</v>
      </c>
      <c r="BE29" t="s">
        <v>522</v>
      </c>
      <c r="BF29" t="s">
        <v>522</v>
      </c>
      <c r="BG29" t="s">
        <v>522</v>
      </c>
      <c r="BH29" t="s">
        <v>522</v>
      </c>
      <c r="BI29" t="s">
        <v>522</v>
      </c>
      <c r="BJ29" t="s">
        <v>522</v>
      </c>
      <c r="BK29" t="s">
        <v>522</v>
      </c>
      <c r="BL29" t="s">
        <v>522</v>
      </c>
      <c r="BM29" t="s">
        <v>522</v>
      </c>
      <c r="BN29" t="s">
        <v>522</v>
      </c>
      <c r="BO29" t="s">
        <v>522</v>
      </c>
      <c r="BP29" t="s">
        <v>522</v>
      </c>
      <c r="BQ29" t="s">
        <v>522</v>
      </c>
      <c r="BR29" t="s">
        <v>522</v>
      </c>
      <c r="BS29" t="s">
        <v>522</v>
      </c>
      <c r="BT29" t="s">
        <v>522</v>
      </c>
      <c r="BU29" t="s">
        <v>522</v>
      </c>
      <c r="BV29" t="s">
        <v>522</v>
      </c>
      <c r="BW29" t="s">
        <v>522</v>
      </c>
      <c r="BX29" t="s">
        <v>522</v>
      </c>
      <c r="BY29" t="s">
        <v>522</v>
      </c>
      <c r="BZ29" t="s">
        <v>522</v>
      </c>
      <c r="CA29" t="s">
        <v>522</v>
      </c>
      <c r="CB29" t="s">
        <v>522</v>
      </c>
      <c r="CC29" t="s">
        <v>522</v>
      </c>
      <c r="CD29" t="s">
        <v>522</v>
      </c>
      <c r="CE29" t="s">
        <v>522</v>
      </c>
      <c r="CF29" t="s">
        <v>522</v>
      </c>
      <c r="CG29" t="s">
        <v>522</v>
      </c>
      <c r="CH29" t="s">
        <v>522</v>
      </c>
      <c r="CI29" t="s">
        <v>522</v>
      </c>
      <c r="CJ29" t="s">
        <v>522</v>
      </c>
      <c r="CK29" t="s">
        <v>522</v>
      </c>
      <c r="CL29" t="s">
        <v>522</v>
      </c>
      <c r="CM29" t="s">
        <v>522</v>
      </c>
      <c r="CN29" t="s">
        <v>522</v>
      </c>
      <c r="CO29" t="s">
        <v>522</v>
      </c>
      <c r="CP29" t="s">
        <v>522</v>
      </c>
      <c r="CQ29" t="s">
        <v>522</v>
      </c>
      <c r="CR29" t="s">
        <v>522</v>
      </c>
      <c r="CS29" t="s">
        <v>522</v>
      </c>
      <c r="CT29" t="s">
        <v>522</v>
      </c>
      <c r="CU29" t="s">
        <v>522</v>
      </c>
      <c r="CV29" t="s">
        <v>522</v>
      </c>
      <c r="CW29" t="s">
        <v>522</v>
      </c>
      <c r="CX29" t="s">
        <v>522</v>
      </c>
      <c r="CY29" t="s">
        <v>522</v>
      </c>
      <c r="CZ29" t="s">
        <v>522</v>
      </c>
      <c r="DA29" t="s">
        <v>522</v>
      </c>
      <c r="DB29" t="s">
        <v>522</v>
      </c>
      <c r="DC29" t="s">
        <v>522</v>
      </c>
      <c r="DD29" t="s">
        <v>522</v>
      </c>
      <c r="DE29" t="s">
        <v>522</v>
      </c>
      <c r="DF29" t="s">
        <v>522</v>
      </c>
      <c r="DG29" t="s">
        <v>522</v>
      </c>
      <c r="DH29" t="s">
        <v>522</v>
      </c>
      <c r="DI29" t="s">
        <v>519</v>
      </c>
      <c r="DJ29" t="s">
        <v>519</v>
      </c>
      <c r="DK29" t="s">
        <v>519</v>
      </c>
      <c r="DL29">
        <v>0</v>
      </c>
      <c r="DM29" t="s">
        <v>524</v>
      </c>
      <c r="DN29">
        <v>0</v>
      </c>
      <c r="DO29" t="s">
        <v>525</v>
      </c>
      <c r="DP29">
        <v>0</v>
      </c>
      <c r="DQ29" t="s">
        <v>526</v>
      </c>
      <c r="DR29">
        <v>0</v>
      </c>
      <c r="DS29" t="s">
        <v>526</v>
      </c>
      <c r="DT29">
        <v>0</v>
      </c>
      <c r="DU29" t="s">
        <v>526</v>
      </c>
      <c r="DV29">
        <v>0</v>
      </c>
      <c r="DW29" t="s">
        <v>526</v>
      </c>
      <c r="DX29">
        <v>0</v>
      </c>
      <c r="DY29" t="s">
        <v>527</v>
      </c>
      <c r="DZ29" t="s">
        <v>519</v>
      </c>
      <c r="EA29" t="s">
        <v>519</v>
      </c>
      <c r="EB29">
        <v>0</v>
      </c>
      <c r="EC29" t="s">
        <v>526</v>
      </c>
      <c r="ED29">
        <v>0</v>
      </c>
      <c r="EE29" t="s">
        <v>526</v>
      </c>
      <c r="EF29" t="s">
        <v>519</v>
      </c>
      <c r="EG29" t="s">
        <v>519</v>
      </c>
      <c r="EH29">
        <v>0</v>
      </c>
      <c r="EI29" t="s">
        <v>526</v>
      </c>
      <c r="EJ29">
        <v>0</v>
      </c>
      <c r="EK29" t="s">
        <v>526</v>
      </c>
      <c r="EL29">
        <v>0</v>
      </c>
      <c r="EM29" t="s">
        <v>526</v>
      </c>
      <c r="EN29">
        <v>0</v>
      </c>
      <c r="EO29" t="s">
        <v>526</v>
      </c>
      <c r="EP29">
        <v>0</v>
      </c>
      <c r="EQ29" t="s">
        <v>528</v>
      </c>
      <c r="ER29">
        <v>0</v>
      </c>
      <c r="ES29" t="s">
        <v>526</v>
      </c>
      <c r="ET29">
        <v>1</v>
      </c>
      <c r="EU29" t="s">
        <v>526</v>
      </c>
      <c r="EV29">
        <v>0</v>
      </c>
      <c r="EW29" t="s">
        <v>526</v>
      </c>
      <c r="EX29">
        <v>0</v>
      </c>
      <c r="EY29" t="s">
        <v>526</v>
      </c>
      <c r="EZ29">
        <v>0</v>
      </c>
      <c r="FA29" t="s">
        <v>526</v>
      </c>
      <c r="FB29">
        <v>0</v>
      </c>
      <c r="FC29" t="s">
        <v>526</v>
      </c>
      <c r="FD29">
        <v>0</v>
      </c>
      <c r="FE29" t="s">
        <v>526</v>
      </c>
      <c r="FF29" t="s">
        <v>519</v>
      </c>
      <c r="FG29" t="s">
        <v>519</v>
      </c>
      <c r="FH29">
        <v>0</v>
      </c>
      <c r="FI29" t="s">
        <v>526</v>
      </c>
      <c r="FJ29">
        <v>0</v>
      </c>
      <c r="FK29" t="s">
        <v>526</v>
      </c>
      <c r="FL29">
        <v>0</v>
      </c>
      <c r="FM29" t="s">
        <v>526</v>
      </c>
      <c r="FN29" t="s">
        <v>519</v>
      </c>
      <c r="FO29" t="s">
        <v>519</v>
      </c>
      <c r="FP29">
        <v>0</v>
      </c>
      <c r="FQ29" t="s">
        <v>526</v>
      </c>
      <c r="FR29" t="s">
        <v>519</v>
      </c>
      <c r="FS29" t="s">
        <v>519</v>
      </c>
      <c r="FT29" t="s">
        <v>519</v>
      </c>
      <c r="FU29" t="s">
        <v>519</v>
      </c>
      <c r="FV29">
        <v>0</v>
      </c>
      <c r="FW29" t="s">
        <v>528</v>
      </c>
      <c r="FX29">
        <v>0</v>
      </c>
      <c r="FY29" t="s">
        <v>528</v>
      </c>
      <c r="FZ29">
        <v>0</v>
      </c>
      <c r="GA29" t="s">
        <v>528</v>
      </c>
      <c r="GB29">
        <v>0</v>
      </c>
      <c r="GC29" t="s">
        <v>529</v>
      </c>
      <c r="GD29">
        <v>0</v>
      </c>
      <c r="GE29" t="s">
        <v>528</v>
      </c>
      <c r="GF29">
        <v>0</v>
      </c>
      <c r="GG29" t="s">
        <v>528</v>
      </c>
      <c r="GH29">
        <v>0</v>
      </c>
      <c r="GI29" t="s">
        <v>526</v>
      </c>
      <c r="GJ29">
        <v>0</v>
      </c>
      <c r="GK29" t="s">
        <v>528</v>
      </c>
      <c r="GL29">
        <v>0</v>
      </c>
      <c r="GM29" t="s">
        <v>530</v>
      </c>
      <c r="GN29">
        <v>0</v>
      </c>
      <c r="GO29" t="s">
        <v>531</v>
      </c>
      <c r="GP29">
        <v>0</v>
      </c>
      <c r="GQ29" t="s">
        <v>532</v>
      </c>
      <c r="GR29">
        <v>0</v>
      </c>
      <c r="GS29" t="s">
        <v>528</v>
      </c>
      <c r="GT29" t="s">
        <v>519</v>
      </c>
      <c r="GU29" t="s">
        <v>519</v>
      </c>
      <c r="GV29">
        <v>0</v>
      </c>
      <c r="GW29" t="s">
        <v>533</v>
      </c>
      <c r="GX29" t="s">
        <v>519</v>
      </c>
      <c r="GY29" t="s">
        <v>519</v>
      </c>
      <c r="GZ29" t="s">
        <v>519</v>
      </c>
      <c r="HA29" t="s">
        <v>519</v>
      </c>
      <c r="HB29" t="s">
        <v>519</v>
      </c>
      <c r="HC29" t="s">
        <v>519</v>
      </c>
      <c r="HD29" t="s">
        <v>519</v>
      </c>
      <c r="HE29" t="s">
        <v>519</v>
      </c>
      <c r="HF29" t="s">
        <v>519</v>
      </c>
      <c r="HG29" t="s">
        <v>519</v>
      </c>
      <c r="HH29" t="s">
        <v>519</v>
      </c>
      <c r="HI29" t="s">
        <v>519</v>
      </c>
      <c r="HJ29" t="s">
        <v>519</v>
      </c>
      <c r="HK29" t="s">
        <v>519</v>
      </c>
      <c r="HL29" t="s">
        <v>519</v>
      </c>
      <c r="HM29" t="s">
        <v>519</v>
      </c>
      <c r="HN29">
        <v>0</v>
      </c>
      <c r="HO29" t="s">
        <v>530</v>
      </c>
      <c r="HP29" t="s">
        <v>519</v>
      </c>
      <c r="HQ29" t="s">
        <v>519</v>
      </c>
      <c r="HR29">
        <v>0</v>
      </c>
      <c r="HS29" t="s">
        <v>526</v>
      </c>
      <c r="HT29" t="s">
        <v>519</v>
      </c>
      <c r="HU29" t="s">
        <v>519</v>
      </c>
      <c r="HV29" t="s">
        <v>519</v>
      </c>
      <c r="HW29" t="s">
        <v>519</v>
      </c>
      <c r="HX29" t="s">
        <v>519</v>
      </c>
      <c r="HY29" t="s">
        <v>519</v>
      </c>
      <c r="HZ29" t="s">
        <v>519</v>
      </c>
      <c r="IA29" t="s">
        <v>519</v>
      </c>
      <c r="IB29" t="s">
        <v>519</v>
      </c>
      <c r="IC29" t="s">
        <v>519</v>
      </c>
      <c r="ID29" t="s">
        <v>519</v>
      </c>
      <c r="IE29" t="s">
        <v>519</v>
      </c>
      <c r="IF29" t="s">
        <v>519</v>
      </c>
      <c r="IG29" t="s">
        <v>519</v>
      </c>
      <c r="IH29" t="s">
        <v>519</v>
      </c>
      <c r="II29" t="s">
        <v>519</v>
      </c>
      <c r="IJ29">
        <v>0</v>
      </c>
      <c r="IK29" t="s">
        <v>526</v>
      </c>
      <c r="IL29" t="s">
        <v>519</v>
      </c>
      <c r="IM29" t="s">
        <v>519</v>
      </c>
      <c r="IN29" t="s">
        <v>519</v>
      </c>
      <c r="IO29" t="s">
        <v>519</v>
      </c>
      <c r="IP29" t="s">
        <v>519</v>
      </c>
      <c r="IQ29" t="s">
        <v>519</v>
      </c>
      <c r="IR29" t="s">
        <v>519</v>
      </c>
      <c r="IS29" t="s">
        <v>519</v>
      </c>
      <c r="IT29" t="s">
        <v>519</v>
      </c>
      <c r="IU29" t="s">
        <v>519</v>
      </c>
      <c r="IV29" t="s">
        <v>519</v>
      </c>
      <c r="IW29" t="s">
        <v>519</v>
      </c>
      <c r="IX29" t="s">
        <v>519</v>
      </c>
      <c r="IY29" t="s">
        <v>519</v>
      </c>
      <c r="IZ29" t="s">
        <v>519</v>
      </c>
      <c r="JA29" t="s">
        <v>519</v>
      </c>
      <c r="JB29" t="s">
        <v>519</v>
      </c>
      <c r="JC29" t="s">
        <v>519</v>
      </c>
      <c r="JD29" t="s">
        <v>519</v>
      </c>
      <c r="JE29" t="s">
        <v>519</v>
      </c>
      <c r="JF29" t="s">
        <v>519</v>
      </c>
      <c r="JG29" t="s">
        <v>519</v>
      </c>
      <c r="JH29" t="s">
        <v>519</v>
      </c>
      <c r="JI29" t="s">
        <v>519</v>
      </c>
      <c r="JJ29" t="s">
        <v>519</v>
      </c>
      <c r="JK29" t="s">
        <v>519</v>
      </c>
      <c r="JL29" t="s">
        <v>519</v>
      </c>
      <c r="JM29" t="s">
        <v>519</v>
      </c>
      <c r="JN29">
        <v>0</v>
      </c>
      <c r="JO29" t="s">
        <v>528</v>
      </c>
      <c r="JP29" t="s">
        <v>519</v>
      </c>
      <c r="JQ29" t="s">
        <v>519</v>
      </c>
      <c r="JR29" t="s">
        <v>519</v>
      </c>
      <c r="JS29" t="s">
        <v>519</v>
      </c>
      <c r="JT29" t="s">
        <v>519</v>
      </c>
      <c r="JU29" t="s">
        <v>519</v>
      </c>
      <c r="JV29" t="s">
        <v>519</v>
      </c>
      <c r="JW29" t="s">
        <v>519</v>
      </c>
      <c r="JX29" t="s">
        <v>519</v>
      </c>
      <c r="JY29" t="s">
        <v>519</v>
      </c>
      <c r="JZ29" t="s">
        <v>519</v>
      </c>
      <c r="KA29" t="s">
        <v>519</v>
      </c>
      <c r="KB29" t="s">
        <v>519</v>
      </c>
      <c r="KC29" t="s">
        <v>519</v>
      </c>
      <c r="KD29" t="s">
        <v>519</v>
      </c>
      <c r="KE29" t="s">
        <v>519</v>
      </c>
      <c r="KF29" t="s">
        <v>519</v>
      </c>
      <c r="KG29" t="s">
        <v>519</v>
      </c>
      <c r="KH29" t="s">
        <v>519</v>
      </c>
      <c r="KI29" t="s">
        <v>519</v>
      </c>
      <c r="KJ29" t="s">
        <v>519</v>
      </c>
      <c r="KK29" t="s">
        <v>519</v>
      </c>
      <c r="KL29" t="s">
        <v>519</v>
      </c>
      <c r="KM29" t="s">
        <v>519</v>
      </c>
      <c r="KN29" t="s">
        <v>519</v>
      </c>
      <c r="KO29" t="s">
        <v>519</v>
      </c>
      <c r="KP29" t="s">
        <v>519</v>
      </c>
      <c r="KQ29" t="s">
        <v>519</v>
      </c>
      <c r="KR29" t="s">
        <v>519</v>
      </c>
      <c r="KS29" t="s">
        <v>519</v>
      </c>
      <c r="KT29" t="s">
        <v>519</v>
      </c>
      <c r="KU29" t="s">
        <v>519</v>
      </c>
      <c r="KV29" t="s">
        <v>519</v>
      </c>
      <c r="KW29" t="s">
        <v>519</v>
      </c>
      <c r="KX29" t="s">
        <v>519</v>
      </c>
      <c r="KY29" t="s">
        <v>519</v>
      </c>
      <c r="KZ29" t="s">
        <v>519</v>
      </c>
      <c r="LA29" t="s">
        <v>519</v>
      </c>
      <c r="LB29" t="s">
        <v>519</v>
      </c>
      <c r="LC29" t="s">
        <v>519</v>
      </c>
      <c r="LD29" t="s">
        <v>519</v>
      </c>
      <c r="LE29" t="s">
        <v>519</v>
      </c>
      <c r="LF29" t="s">
        <v>519</v>
      </c>
      <c r="LG29" t="s">
        <v>519</v>
      </c>
      <c r="LH29" t="s">
        <v>519</v>
      </c>
      <c r="LI29" t="s">
        <v>519</v>
      </c>
      <c r="LJ29" t="s">
        <v>519</v>
      </c>
      <c r="LK29" t="s">
        <v>519</v>
      </c>
      <c r="LL29" t="s">
        <v>519</v>
      </c>
      <c r="LM29" t="s">
        <v>519</v>
      </c>
      <c r="LN29" t="s">
        <v>519</v>
      </c>
      <c r="LO29" t="s">
        <v>519</v>
      </c>
      <c r="LP29" t="s">
        <v>519</v>
      </c>
      <c r="LQ29" t="s">
        <v>519</v>
      </c>
      <c r="LR29" t="s">
        <v>519</v>
      </c>
      <c r="LS29" t="s">
        <v>519</v>
      </c>
      <c r="LT29" t="s">
        <v>519</v>
      </c>
      <c r="LU29" t="s">
        <v>519</v>
      </c>
      <c r="LV29" t="s">
        <v>519</v>
      </c>
      <c r="LW29" t="s">
        <v>519</v>
      </c>
      <c r="LX29" t="s">
        <v>519</v>
      </c>
      <c r="LY29" t="s">
        <v>519</v>
      </c>
      <c r="LZ29" t="s">
        <v>519</v>
      </c>
      <c r="MA29" t="s">
        <v>519</v>
      </c>
      <c r="MB29" t="s">
        <v>519</v>
      </c>
      <c r="MC29" t="s">
        <v>519</v>
      </c>
      <c r="MD29" t="s">
        <v>519</v>
      </c>
      <c r="ME29" t="s">
        <v>519</v>
      </c>
      <c r="MF29" t="s">
        <v>519</v>
      </c>
      <c r="MG29" t="s">
        <v>519</v>
      </c>
      <c r="MH29" t="s">
        <v>519</v>
      </c>
      <c r="MI29" t="s">
        <v>519</v>
      </c>
      <c r="MJ29" t="s">
        <v>519</v>
      </c>
      <c r="MK29" t="s">
        <v>519</v>
      </c>
      <c r="ML29" t="s">
        <v>519</v>
      </c>
      <c r="MM29" t="s">
        <v>519</v>
      </c>
      <c r="MN29" t="s">
        <v>519</v>
      </c>
      <c r="MO29" t="s">
        <v>519</v>
      </c>
      <c r="MP29" t="s">
        <v>519</v>
      </c>
      <c r="MQ29" t="s">
        <v>519</v>
      </c>
      <c r="MR29" t="s">
        <v>519</v>
      </c>
      <c r="MS29" t="s">
        <v>519</v>
      </c>
      <c r="MT29" t="s">
        <v>519</v>
      </c>
      <c r="MU29" t="s">
        <v>519</v>
      </c>
      <c r="MV29" t="s">
        <v>519</v>
      </c>
      <c r="MW29" t="s">
        <v>519</v>
      </c>
      <c r="MX29" t="s">
        <v>519</v>
      </c>
      <c r="MY29" t="s">
        <v>519</v>
      </c>
      <c r="MZ29" t="s">
        <v>519</v>
      </c>
      <c r="NA29" t="s">
        <v>519</v>
      </c>
      <c r="NB29" t="s">
        <v>519</v>
      </c>
      <c r="NC29" t="s">
        <v>519</v>
      </c>
      <c r="ND29" t="s">
        <v>519</v>
      </c>
      <c r="NE29" t="s">
        <v>519</v>
      </c>
      <c r="NF29" t="s">
        <v>519</v>
      </c>
      <c r="NG29" t="s">
        <v>519</v>
      </c>
      <c r="NH29" t="s">
        <v>519</v>
      </c>
      <c r="NI29" t="s">
        <v>519</v>
      </c>
      <c r="NJ29" t="s">
        <v>519</v>
      </c>
      <c r="NK29" t="s">
        <v>519</v>
      </c>
      <c r="NL29" t="s">
        <v>519</v>
      </c>
      <c r="NM29" t="s">
        <v>519</v>
      </c>
      <c r="NN29" t="s">
        <v>519</v>
      </c>
      <c r="NO29" t="s">
        <v>519</v>
      </c>
      <c r="NP29" t="s">
        <v>519</v>
      </c>
      <c r="NQ29" t="s">
        <v>519</v>
      </c>
      <c r="NR29" t="s">
        <v>519</v>
      </c>
      <c r="NS29" t="s">
        <v>519</v>
      </c>
      <c r="NT29" t="s">
        <v>519</v>
      </c>
      <c r="NU29" t="s">
        <v>519</v>
      </c>
      <c r="NV29" t="s">
        <v>519</v>
      </c>
      <c r="NW29" t="s">
        <v>519</v>
      </c>
      <c r="NX29" t="s">
        <v>519</v>
      </c>
      <c r="NY29" t="s">
        <v>519</v>
      </c>
      <c r="NZ29" t="s">
        <v>519</v>
      </c>
      <c r="OA29" t="s">
        <v>519</v>
      </c>
      <c r="OB29" t="s">
        <v>519</v>
      </c>
      <c r="OC29" t="s">
        <v>519</v>
      </c>
      <c r="OD29" t="s">
        <v>519</v>
      </c>
      <c r="OE29" t="s">
        <v>519</v>
      </c>
      <c r="OF29" t="s">
        <v>519</v>
      </c>
      <c r="OG29" t="s">
        <v>519</v>
      </c>
      <c r="OH29" t="s">
        <v>519</v>
      </c>
      <c r="OI29" t="s">
        <v>519</v>
      </c>
      <c r="OJ29" t="s">
        <v>519</v>
      </c>
      <c r="OK29" t="s">
        <v>519</v>
      </c>
      <c r="OL29" t="s">
        <v>519</v>
      </c>
      <c r="OM29" t="s">
        <v>519</v>
      </c>
      <c r="ON29" t="s">
        <v>519</v>
      </c>
      <c r="OO29" t="s">
        <v>519</v>
      </c>
      <c r="OP29" t="s">
        <v>519</v>
      </c>
      <c r="OQ29" t="s">
        <v>519</v>
      </c>
      <c r="OR29" t="s">
        <v>519</v>
      </c>
      <c r="OS29" t="s">
        <v>519</v>
      </c>
      <c r="OT29" t="s">
        <v>519</v>
      </c>
      <c r="OU29" t="s">
        <v>519</v>
      </c>
      <c r="OV29" t="s">
        <v>519</v>
      </c>
      <c r="OW29" t="s">
        <v>519</v>
      </c>
      <c r="OX29" t="s">
        <v>519</v>
      </c>
      <c r="OY29" t="s">
        <v>519</v>
      </c>
      <c r="OZ29" t="s">
        <v>519</v>
      </c>
      <c r="PA29" t="s">
        <v>519</v>
      </c>
      <c r="PB29" t="s">
        <v>519</v>
      </c>
      <c r="PC29" t="s">
        <v>519</v>
      </c>
      <c r="PD29" t="s">
        <v>519</v>
      </c>
      <c r="PE29" t="s">
        <v>519</v>
      </c>
      <c r="PF29" t="s">
        <v>519</v>
      </c>
      <c r="PG29" t="s">
        <v>519</v>
      </c>
      <c r="PH29" t="s">
        <v>519</v>
      </c>
      <c r="PI29" t="s">
        <v>519</v>
      </c>
      <c r="PJ29" t="s">
        <v>519</v>
      </c>
      <c r="PK29" t="s">
        <v>519</v>
      </c>
      <c r="PL29" t="s">
        <v>519</v>
      </c>
      <c r="PM29" t="s">
        <v>519</v>
      </c>
      <c r="PN29" t="s">
        <v>519</v>
      </c>
      <c r="PO29" t="s">
        <v>519</v>
      </c>
      <c r="PP29" t="s">
        <v>519</v>
      </c>
      <c r="PQ29" t="s">
        <v>519</v>
      </c>
      <c r="PR29" t="s">
        <v>519</v>
      </c>
      <c r="PS29" t="s">
        <v>519</v>
      </c>
      <c r="PT29" t="s">
        <v>519</v>
      </c>
      <c r="PU29" t="s">
        <v>519</v>
      </c>
      <c r="PV29" t="s">
        <v>519</v>
      </c>
      <c r="PW29" t="s">
        <v>519</v>
      </c>
      <c r="PX29" t="s">
        <v>519</v>
      </c>
      <c r="PY29" t="s">
        <v>519</v>
      </c>
      <c r="PZ29" t="s">
        <v>519</v>
      </c>
      <c r="QA29" t="s">
        <v>519</v>
      </c>
      <c r="QB29" t="s">
        <v>519</v>
      </c>
      <c r="QC29" t="s">
        <v>519</v>
      </c>
      <c r="QD29" t="s">
        <v>519</v>
      </c>
      <c r="QE29" t="s">
        <v>519</v>
      </c>
      <c r="QF29" t="s">
        <v>519</v>
      </c>
      <c r="QG29" t="s">
        <v>519</v>
      </c>
      <c r="QH29" t="s">
        <v>519</v>
      </c>
      <c r="QI29" t="s">
        <v>519</v>
      </c>
      <c r="QJ29" t="s">
        <v>519</v>
      </c>
      <c r="QK29" t="s">
        <v>519</v>
      </c>
      <c r="QL29" t="s">
        <v>519</v>
      </c>
      <c r="QM29" t="s">
        <v>519</v>
      </c>
      <c r="QN29" t="s">
        <v>519</v>
      </c>
      <c r="QO29" t="s">
        <v>519</v>
      </c>
      <c r="QP29" t="s">
        <v>519</v>
      </c>
      <c r="QQ29" t="s">
        <v>519</v>
      </c>
      <c r="QR29" t="s">
        <v>519</v>
      </c>
      <c r="QS29" t="s">
        <v>519</v>
      </c>
      <c r="QT29" t="s">
        <v>519</v>
      </c>
      <c r="QU29" t="s">
        <v>519</v>
      </c>
      <c r="QV29" t="s">
        <v>519</v>
      </c>
      <c r="QW29" t="s">
        <v>519</v>
      </c>
      <c r="QX29" t="s">
        <v>519</v>
      </c>
      <c r="QY29" t="s">
        <v>519</v>
      </c>
      <c r="QZ29" t="s">
        <v>519</v>
      </c>
      <c r="RA29" t="s">
        <v>519</v>
      </c>
      <c r="RB29" t="s">
        <v>519</v>
      </c>
      <c r="RC29" t="s">
        <v>519</v>
      </c>
      <c r="RD29" t="s">
        <v>519</v>
      </c>
      <c r="RE29" t="s">
        <v>519</v>
      </c>
      <c r="RF29" t="s">
        <v>519</v>
      </c>
      <c r="RG29" t="s">
        <v>519</v>
      </c>
      <c r="RH29" t="s">
        <v>519</v>
      </c>
      <c r="RI29" t="s">
        <v>519</v>
      </c>
      <c r="RJ29" t="s">
        <v>519</v>
      </c>
      <c r="RK29" t="s">
        <v>519</v>
      </c>
      <c r="RL29" t="s">
        <v>519</v>
      </c>
      <c r="RM29" t="s">
        <v>519</v>
      </c>
      <c r="RN29" t="s">
        <v>519</v>
      </c>
      <c r="RO29" t="s">
        <v>519</v>
      </c>
      <c r="RP29" t="s">
        <v>519</v>
      </c>
      <c r="RQ29" t="s">
        <v>519</v>
      </c>
      <c r="RR29" t="s">
        <v>519</v>
      </c>
      <c r="RS29" t="s">
        <v>519</v>
      </c>
      <c r="RT29" t="s">
        <v>519</v>
      </c>
      <c r="RU29" t="s">
        <v>519</v>
      </c>
      <c r="RV29" t="s">
        <v>519</v>
      </c>
      <c r="RW29" t="s">
        <v>519</v>
      </c>
      <c r="RX29" t="s">
        <v>519</v>
      </c>
      <c r="RY29" t="s">
        <v>519</v>
      </c>
      <c r="RZ29" t="s">
        <v>519</v>
      </c>
      <c r="SA29" t="s">
        <v>519</v>
      </c>
      <c r="SB29" t="s">
        <v>519</v>
      </c>
      <c r="SC29" t="s">
        <v>519</v>
      </c>
      <c r="SD29" t="s">
        <v>519</v>
      </c>
      <c r="SE29" t="s">
        <v>519</v>
      </c>
      <c r="SF29" t="s">
        <v>519</v>
      </c>
      <c r="SG29" t="s">
        <v>519</v>
      </c>
      <c r="SH29" t="s">
        <v>519</v>
      </c>
      <c r="SI29" t="s">
        <v>519</v>
      </c>
      <c r="SJ29" t="s">
        <v>519</v>
      </c>
      <c r="SK29" t="s">
        <v>519</v>
      </c>
      <c r="SL29" t="s">
        <v>519</v>
      </c>
      <c r="SM29" t="s">
        <v>519</v>
      </c>
      <c r="SN29" t="s">
        <v>519</v>
      </c>
      <c r="SO29" t="s">
        <v>519</v>
      </c>
      <c r="SP29" t="s">
        <v>519</v>
      </c>
      <c r="SQ29" t="s">
        <v>519</v>
      </c>
      <c r="SR29" t="s">
        <v>519</v>
      </c>
      <c r="SS29" t="s">
        <v>519</v>
      </c>
      <c r="ST29" t="s">
        <v>519</v>
      </c>
      <c r="SU29" t="s">
        <v>519</v>
      </c>
      <c r="SV29" t="s">
        <v>519</v>
      </c>
      <c r="SW29" t="s">
        <v>519</v>
      </c>
      <c r="SX29" t="s">
        <v>519</v>
      </c>
      <c r="SY29" t="s">
        <v>519</v>
      </c>
      <c r="SZ29" t="s">
        <v>519</v>
      </c>
      <c r="TA29" t="s">
        <v>519</v>
      </c>
      <c r="TB29" t="s">
        <v>519</v>
      </c>
      <c r="TC29" t="s">
        <v>519</v>
      </c>
      <c r="TD29" t="s">
        <v>519</v>
      </c>
      <c r="TE29" t="s">
        <v>519</v>
      </c>
      <c r="TF29" t="s">
        <v>519</v>
      </c>
      <c r="TG29" t="s">
        <v>519</v>
      </c>
      <c r="TH29" t="s">
        <v>519</v>
      </c>
      <c r="TI29" t="s">
        <v>519</v>
      </c>
      <c r="TJ29" t="s">
        <v>519</v>
      </c>
      <c r="TK29" t="s">
        <v>519</v>
      </c>
      <c r="TL29" t="s">
        <v>519</v>
      </c>
      <c r="TM29" t="s">
        <v>519</v>
      </c>
      <c r="TN29" t="s">
        <v>519</v>
      </c>
      <c r="TO29" t="s">
        <v>519</v>
      </c>
      <c r="TP29" t="s">
        <v>519</v>
      </c>
      <c r="TQ29" t="s">
        <v>519</v>
      </c>
      <c r="TR29" t="s">
        <v>519</v>
      </c>
      <c r="TS29" t="s">
        <v>519</v>
      </c>
      <c r="TT29" t="s">
        <v>519</v>
      </c>
      <c r="TU29" t="s">
        <v>519</v>
      </c>
      <c r="TV29" t="s">
        <v>519</v>
      </c>
      <c r="TW29" t="s">
        <v>519</v>
      </c>
      <c r="TX29" t="s">
        <v>519</v>
      </c>
      <c r="TY29" t="s">
        <v>519</v>
      </c>
      <c r="TZ29" t="s">
        <v>519</v>
      </c>
      <c r="UA29" t="s">
        <v>519</v>
      </c>
      <c r="UB29" t="s">
        <v>519</v>
      </c>
      <c r="UC29" t="s">
        <v>519</v>
      </c>
      <c r="UD29" t="s">
        <v>519</v>
      </c>
      <c r="UE29" t="s">
        <v>519</v>
      </c>
      <c r="UF29" t="s">
        <v>519</v>
      </c>
      <c r="UG29" t="s">
        <v>519</v>
      </c>
      <c r="UH29" t="s">
        <v>519</v>
      </c>
      <c r="UI29" t="s">
        <v>519</v>
      </c>
      <c r="UJ29" t="s">
        <v>519</v>
      </c>
      <c r="UK29" t="s">
        <v>519</v>
      </c>
      <c r="UL29" t="s">
        <v>519</v>
      </c>
      <c r="UM29" t="s">
        <v>519</v>
      </c>
      <c r="UN29" t="s">
        <v>519</v>
      </c>
      <c r="UO29" t="s">
        <v>519</v>
      </c>
      <c r="UP29" t="s">
        <v>519</v>
      </c>
      <c r="UQ29" t="s">
        <v>519</v>
      </c>
      <c r="UR29" t="s">
        <v>519</v>
      </c>
      <c r="US29" t="s">
        <v>519</v>
      </c>
      <c r="UT29" t="s">
        <v>519</v>
      </c>
      <c r="UU29" t="s">
        <v>519</v>
      </c>
      <c r="UV29" t="s">
        <v>519</v>
      </c>
      <c r="UW29" t="s">
        <v>519</v>
      </c>
      <c r="UX29" t="s">
        <v>519</v>
      </c>
      <c r="UY29" t="s">
        <v>519</v>
      </c>
      <c r="UZ29" t="s">
        <v>519</v>
      </c>
      <c r="VA29" t="s">
        <v>519</v>
      </c>
      <c r="VB29" t="s">
        <v>519</v>
      </c>
      <c r="VC29" t="s">
        <v>519</v>
      </c>
      <c r="VD29" t="s">
        <v>519</v>
      </c>
      <c r="VE29" t="s">
        <v>519</v>
      </c>
      <c r="VF29" t="s">
        <v>519</v>
      </c>
      <c r="VG29" t="s">
        <v>519</v>
      </c>
      <c r="VH29" t="s">
        <v>534</v>
      </c>
      <c r="VI29" t="s">
        <v>534</v>
      </c>
      <c r="VJ29" t="s">
        <v>534</v>
      </c>
      <c r="VK29" t="s">
        <v>534</v>
      </c>
      <c r="VL29" t="s">
        <v>519</v>
      </c>
      <c r="VM29" t="s">
        <v>519</v>
      </c>
      <c r="VN29" t="s">
        <v>519</v>
      </c>
      <c r="VO29" t="s">
        <v>519</v>
      </c>
      <c r="VP29" t="s">
        <v>519</v>
      </c>
      <c r="VQ29" t="s">
        <v>535</v>
      </c>
      <c r="VR29" t="s">
        <v>535</v>
      </c>
      <c r="VS29" t="s">
        <v>519</v>
      </c>
      <c r="VT29" t="s">
        <v>519</v>
      </c>
      <c r="VU29" t="s">
        <v>519</v>
      </c>
      <c r="VV29" t="s">
        <v>519</v>
      </c>
      <c r="VW29" t="s">
        <v>519</v>
      </c>
      <c r="VX29" t="s">
        <v>519</v>
      </c>
      <c r="VY29" t="s">
        <v>519</v>
      </c>
      <c r="VZ29" t="s">
        <v>519</v>
      </c>
      <c r="WA29" t="s">
        <v>519</v>
      </c>
      <c r="WB29" t="s">
        <v>519</v>
      </c>
      <c r="WC29" t="s">
        <v>519</v>
      </c>
      <c r="WD29" t="s">
        <v>519</v>
      </c>
      <c r="WE29" t="s">
        <v>519</v>
      </c>
      <c r="WF29" t="s">
        <v>519</v>
      </c>
      <c r="WG29" t="s">
        <v>519</v>
      </c>
      <c r="WH29" t="s">
        <v>519</v>
      </c>
      <c r="WI29" t="s">
        <v>519</v>
      </c>
      <c r="WJ29" t="s">
        <v>519</v>
      </c>
      <c r="WK29" t="s">
        <v>519</v>
      </c>
      <c r="WL29" t="s">
        <v>519</v>
      </c>
      <c r="WM29" t="s">
        <v>519</v>
      </c>
      <c r="WN29" t="s">
        <v>519</v>
      </c>
      <c r="WO29" t="s">
        <v>605</v>
      </c>
      <c r="WP29" t="s">
        <v>536</v>
      </c>
      <c r="WQ29" t="s">
        <v>606</v>
      </c>
      <c r="WR29" t="s">
        <v>519</v>
      </c>
      <c r="WS29" t="s">
        <v>519</v>
      </c>
      <c r="WT29" t="s">
        <v>519</v>
      </c>
      <c r="WU29" t="s">
        <v>519</v>
      </c>
      <c r="WV29" t="s">
        <v>519</v>
      </c>
      <c r="WW29" t="s">
        <v>519</v>
      </c>
      <c r="WX29" t="s">
        <v>519</v>
      </c>
      <c r="WY29" t="s">
        <v>519</v>
      </c>
      <c r="WZ29" t="s">
        <v>519</v>
      </c>
      <c r="XA29" t="s">
        <v>519</v>
      </c>
      <c r="XB29" t="s">
        <v>519</v>
      </c>
      <c r="XC29" t="s">
        <v>519</v>
      </c>
      <c r="XD29" t="s">
        <v>519</v>
      </c>
      <c r="XE29" t="s">
        <v>519</v>
      </c>
      <c r="XF29" t="s">
        <v>519</v>
      </c>
      <c r="XG29" t="s">
        <v>519</v>
      </c>
      <c r="XH29">
        <v>99</v>
      </c>
      <c r="XI29" t="s">
        <v>519</v>
      </c>
      <c r="XJ29" t="s">
        <v>531</v>
      </c>
      <c r="XK29" t="s">
        <v>541</v>
      </c>
      <c r="XL29" t="s">
        <v>539</v>
      </c>
      <c r="XM29" t="s">
        <v>723</v>
      </c>
      <c r="XN29" t="s">
        <v>519</v>
      </c>
      <c r="XO29" t="s">
        <v>519</v>
      </c>
      <c r="XP29" t="s">
        <v>519</v>
      </c>
      <c r="XQ29" t="s">
        <v>519</v>
      </c>
      <c r="XR29" t="s">
        <v>519</v>
      </c>
      <c r="XS29" t="s">
        <v>519</v>
      </c>
      <c r="XT29" t="s">
        <v>519</v>
      </c>
      <c r="XU29" t="s">
        <v>519</v>
      </c>
      <c r="XV29" t="s">
        <v>519</v>
      </c>
      <c r="XW29" t="s">
        <v>519</v>
      </c>
      <c r="XX29" t="s">
        <v>519</v>
      </c>
      <c r="XY29">
        <v>30</v>
      </c>
      <c r="XZ29" t="s">
        <v>543</v>
      </c>
      <c r="YA29" t="s">
        <v>541</v>
      </c>
      <c r="YB29" t="s">
        <v>544</v>
      </c>
      <c r="YC29" t="s">
        <v>724</v>
      </c>
      <c r="YD29" t="s">
        <v>519</v>
      </c>
      <c r="YE29" t="s">
        <v>519</v>
      </c>
      <c r="YF29" t="s">
        <v>519</v>
      </c>
      <c r="YG29" t="s">
        <v>519</v>
      </c>
      <c r="YH29" t="s">
        <v>519</v>
      </c>
      <c r="YI29" t="s">
        <v>519</v>
      </c>
      <c r="YJ29" t="s">
        <v>519</v>
      </c>
      <c r="YK29" t="s">
        <v>519</v>
      </c>
      <c r="YL29" t="s">
        <v>519</v>
      </c>
      <c r="YM29" t="s">
        <v>519</v>
      </c>
      <c r="YN29" t="s">
        <v>519</v>
      </c>
      <c r="YO29" t="s">
        <v>519</v>
      </c>
      <c r="YP29" t="s">
        <v>519</v>
      </c>
      <c r="YQ29" t="s">
        <v>519</v>
      </c>
      <c r="YR29" t="s">
        <v>519</v>
      </c>
      <c r="YS29" t="s">
        <v>519</v>
      </c>
      <c r="YT29" t="s">
        <v>519</v>
      </c>
      <c r="YU29" t="s">
        <v>519</v>
      </c>
      <c r="YV29" t="s">
        <v>519</v>
      </c>
      <c r="YW29" t="s">
        <v>519</v>
      </c>
      <c r="YX29" t="s">
        <v>519</v>
      </c>
      <c r="YY29" t="s">
        <v>519</v>
      </c>
      <c r="YZ29" t="s">
        <v>519</v>
      </c>
      <c r="ZA29" t="s">
        <v>519</v>
      </c>
      <c r="ZB29" t="s">
        <v>519</v>
      </c>
      <c r="ZC29" t="s">
        <v>519</v>
      </c>
      <c r="ZD29" t="s">
        <v>519</v>
      </c>
      <c r="ZE29">
        <v>70</v>
      </c>
      <c r="ZF29" t="s">
        <v>543</v>
      </c>
      <c r="ZG29" t="s">
        <v>536</v>
      </c>
      <c r="ZH29" t="s">
        <v>539</v>
      </c>
      <c r="ZI29" t="s">
        <v>519</v>
      </c>
      <c r="ZJ29" t="s">
        <v>519</v>
      </c>
      <c r="ZK29" t="s">
        <v>519</v>
      </c>
      <c r="ZL29" t="s">
        <v>519</v>
      </c>
      <c r="ZM29" t="s">
        <v>519</v>
      </c>
      <c r="ZN29" t="s">
        <v>519</v>
      </c>
      <c r="ZO29" t="s">
        <v>519</v>
      </c>
      <c r="ZP29" t="s">
        <v>519</v>
      </c>
      <c r="ZQ29" t="s">
        <v>519</v>
      </c>
      <c r="ZR29" t="s">
        <v>519</v>
      </c>
      <c r="ZS29" t="s">
        <v>519</v>
      </c>
      <c r="ZT29" t="s">
        <v>519</v>
      </c>
      <c r="ZU29" t="s">
        <v>519</v>
      </c>
      <c r="ZV29" t="s">
        <v>519</v>
      </c>
      <c r="ZW29" t="s">
        <v>519</v>
      </c>
      <c r="ZX29" t="s">
        <v>519</v>
      </c>
      <c r="ZY29" t="s">
        <v>519</v>
      </c>
      <c r="ZZ29" t="s">
        <v>519</v>
      </c>
      <c r="AAA29" t="s">
        <v>519</v>
      </c>
      <c r="AAB29" t="s">
        <v>519</v>
      </c>
      <c r="AAC29" t="s">
        <v>519</v>
      </c>
      <c r="AAD29" t="s">
        <v>519</v>
      </c>
      <c r="AAE29" t="s">
        <v>519</v>
      </c>
      <c r="AAF29" t="s">
        <v>519</v>
      </c>
      <c r="AAG29" t="s">
        <v>519</v>
      </c>
      <c r="AAH29" t="s">
        <v>519</v>
      </c>
      <c r="AAI29" t="s">
        <v>519</v>
      </c>
      <c r="AAJ29" t="s">
        <v>519</v>
      </c>
      <c r="AAK29" t="s">
        <v>519</v>
      </c>
      <c r="AAL29" t="s">
        <v>519</v>
      </c>
      <c r="AAM29" t="s">
        <v>519</v>
      </c>
      <c r="AAN29" t="s">
        <v>519</v>
      </c>
      <c r="AAO29" t="s">
        <v>519</v>
      </c>
      <c r="AAP29" t="s">
        <v>519</v>
      </c>
      <c r="AAQ29" t="s">
        <v>519</v>
      </c>
      <c r="AAR29" t="s">
        <v>519</v>
      </c>
      <c r="AAS29">
        <v>0.55000000000000004</v>
      </c>
      <c r="AAT29" t="s">
        <v>531</v>
      </c>
      <c r="AAU29" t="s">
        <v>536</v>
      </c>
      <c r="AAV29" t="s">
        <v>725</v>
      </c>
      <c r="AAW29" t="s">
        <v>519</v>
      </c>
      <c r="AAX29" t="s">
        <v>519</v>
      </c>
      <c r="AAY29" t="s">
        <v>519</v>
      </c>
      <c r="AAZ29" t="s">
        <v>519</v>
      </c>
      <c r="ABA29" t="s">
        <v>519</v>
      </c>
      <c r="ABB29" t="s">
        <v>519</v>
      </c>
      <c r="ABC29" t="s">
        <v>519</v>
      </c>
      <c r="ABD29" t="s">
        <v>519</v>
      </c>
      <c r="ABE29" t="s">
        <v>519</v>
      </c>
      <c r="ABF29" t="s">
        <v>519</v>
      </c>
      <c r="ABG29" t="s">
        <v>519</v>
      </c>
      <c r="ABH29" t="s">
        <v>519</v>
      </c>
      <c r="ABI29" t="s">
        <v>519</v>
      </c>
      <c r="ABJ29" t="s">
        <v>519</v>
      </c>
      <c r="ABK29" t="s">
        <v>519</v>
      </c>
      <c r="ABL29" t="s">
        <v>519</v>
      </c>
      <c r="ABM29" t="s">
        <v>519</v>
      </c>
      <c r="ABN29" t="s">
        <v>519</v>
      </c>
      <c r="ABO29" t="s">
        <v>519</v>
      </c>
      <c r="ABP29" t="s">
        <v>519</v>
      </c>
      <c r="ABQ29" t="s">
        <v>519</v>
      </c>
      <c r="ABR29" t="s">
        <v>519</v>
      </c>
      <c r="ABS29" t="s">
        <v>519</v>
      </c>
      <c r="ABT29" t="s">
        <v>519</v>
      </c>
      <c r="ABU29" t="s">
        <v>519</v>
      </c>
      <c r="ABV29" t="s">
        <v>519</v>
      </c>
      <c r="ABW29" t="s">
        <v>519</v>
      </c>
      <c r="ABX29" t="s">
        <v>519</v>
      </c>
      <c r="ABY29" t="s">
        <v>519</v>
      </c>
      <c r="ABZ29" t="s">
        <v>519</v>
      </c>
      <c r="ACA29" t="s">
        <v>519</v>
      </c>
      <c r="ACB29" t="s">
        <v>519</v>
      </c>
      <c r="ACC29" t="s">
        <v>519</v>
      </c>
      <c r="ACD29" t="s">
        <v>519</v>
      </c>
      <c r="ACE29" t="s">
        <v>519</v>
      </c>
      <c r="ACF29" t="s">
        <v>519</v>
      </c>
      <c r="ACG29" t="s">
        <v>519</v>
      </c>
      <c r="ACH29" t="s">
        <v>519</v>
      </c>
      <c r="ACI29" t="s">
        <v>519</v>
      </c>
      <c r="ACJ29" t="s">
        <v>519</v>
      </c>
      <c r="ACK29" t="s">
        <v>519</v>
      </c>
      <c r="ACL29" t="s">
        <v>519</v>
      </c>
      <c r="ACM29" t="s">
        <v>519</v>
      </c>
      <c r="ACN29" t="s">
        <v>519</v>
      </c>
      <c r="ACO29" t="s">
        <v>519</v>
      </c>
      <c r="ACP29" t="s">
        <v>519</v>
      </c>
      <c r="ACQ29" t="s">
        <v>519</v>
      </c>
      <c r="ACR29" t="s">
        <v>519</v>
      </c>
      <c r="ACS29" t="s">
        <v>519</v>
      </c>
      <c r="ACT29" t="s">
        <v>519</v>
      </c>
      <c r="ACU29" t="s">
        <v>519</v>
      </c>
      <c r="ACV29" t="s">
        <v>519</v>
      </c>
      <c r="ACW29" t="s">
        <v>519</v>
      </c>
      <c r="ACX29" t="s">
        <v>519</v>
      </c>
      <c r="ACY29" t="s">
        <v>519</v>
      </c>
      <c r="ACZ29" t="s">
        <v>519</v>
      </c>
      <c r="ADA29" t="s">
        <v>519</v>
      </c>
      <c r="ADB29" t="s">
        <v>519</v>
      </c>
      <c r="ADC29" t="s">
        <v>519</v>
      </c>
      <c r="ADD29" t="s">
        <v>519</v>
      </c>
      <c r="ADE29" t="s">
        <v>519</v>
      </c>
      <c r="ADF29" t="s">
        <v>519</v>
      </c>
      <c r="ADG29" t="s">
        <v>519</v>
      </c>
      <c r="ADH29" t="s">
        <v>519</v>
      </c>
      <c r="ADI29" t="s">
        <v>519</v>
      </c>
      <c r="ADJ29" t="s">
        <v>519</v>
      </c>
      <c r="ADK29" t="s">
        <v>519</v>
      </c>
      <c r="ADL29" t="s">
        <v>519</v>
      </c>
      <c r="ADM29" t="s">
        <v>519</v>
      </c>
      <c r="ADN29" t="s">
        <v>519</v>
      </c>
      <c r="ADO29" t="s">
        <v>519</v>
      </c>
      <c r="ADP29" t="s">
        <v>519</v>
      </c>
      <c r="ADQ29" t="s">
        <v>519</v>
      </c>
      <c r="ADR29" t="s">
        <v>519</v>
      </c>
      <c r="ADS29" t="s">
        <v>519</v>
      </c>
      <c r="ADT29" t="s">
        <v>519</v>
      </c>
      <c r="ADU29" t="s">
        <v>519</v>
      </c>
      <c r="ADV29" t="s">
        <v>519</v>
      </c>
      <c r="ADW29" t="s">
        <v>519</v>
      </c>
      <c r="ADX29" t="s">
        <v>519</v>
      </c>
      <c r="ADY29" t="s">
        <v>519</v>
      </c>
      <c r="ADZ29" t="s">
        <v>519</v>
      </c>
      <c r="AEA29" t="s">
        <v>519</v>
      </c>
      <c r="AEB29" t="s">
        <v>519</v>
      </c>
      <c r="AEC29" t="s">
        <v>519</v>
      </c>
      <c r="AED29" t="s">
        <v>519</v>
      </c>
      <c r="AEE29" t="s">
        <v>519</v>
      </c>
      <c r="AEF29" t="s">
        <v>519</v>
      </c>
      <c r="AEG29" t="s">
        <v>519</v>
      </c>
      <c r="AEH29" t="s">
        <v>519</v>
      </c>
      <c r="AEI29" t="s">
        <v>519</v>
      </c>
      <c r="AEJ29" t="s">
        <v>519</v>
      </c>
      <c r="AEK29" t="s">
        <v>519</v>
      </c>
      <c r="AEL29" t="s">
        <v>519</v>
      </c>
      <c r="AEM29" t="s">
        <v>519</v>
      </c>
      <c r="AEN29" t="s">
        <v>519</v>
      </c>
      <c r="AEO29" t="s">
        <v>519</v>
      </c>
      <c r="AEP29" t="s">
        <v>519</v>
      </c>
      <c r="AEQ29" t="s">
        <v>519</v>
      </c>
      <c r="AER29" t="s">
        <v>519</v>
      </c>
      <c r="AES29" t="s">
        <v>519</v>
      </c>
      <c r="AET29" t="s">
        <v>519</v>
      </c>
      <c r="AEU29" t="s">
        <v>519</v>
      </c>
      <c r="AEV29" t="s">
        <v>519</v>
      </c>
      <c r="AEW29" t="s">
        <v>519</v>
      </c>
      <c r="AEX29" t="s">
        <v>519</v>
      </c>
      <c r="AEY29" t="s">
        <v>519</v>
      </c>
      <c r="AEZ29" t="s">
        <v>519</v>
      </c>
      <c r="AFA29" t="s">
        <v>519</v>
      </c>
      <c r="AFB29" t="s">
        <v>519</v>
      </c>
      <c r="AFC29" t="s">
        <v>519</v>
      </c>
      <c r="AFD29" t="s">
        <v>519</v>
      </c>
      <c r="AFE29" t="s">
        <v>519</v>
      </c>
      <c r="AFF29" t="s">
        <v>519</v>
      </c>
      <c r="AFG29" t="s">
        <v>519</v>
      </c>
      <c r="AFH29" t="s">
        <v>519</v>
      </c>
      <c r="AFI29" t="s">
        <v>519</v>
      </c>
      <c r="AFJ29" t="s">
        <v>519</v>
      </c>
      <c r="AFK29" t="s">
        <v>519</v>
      </c>
      <c r="AFL29" t="s">
        <v>519</v>
      </c>
      <c r="AFM29" t="s">
        <v>519</v>
      </c>
      <c r="AFN29" t="s">
        <v>519</v>
      </c>
      <c r="AFO29" t="s">
        <v>519</v>
      </c>
      <c r="AFP29" t="s">
        <v>519</v>
      </c>
      <c r="AFQ29" t="s">
        <v>519</v>
      </c>
      <c r="AFR29" t="s">
        <v>519</v>
      </c>
      <c r="AFS29" t="s">
        <v>519</v>
      </c>
      <c r="AFT29" t="s">
        <v>519</v>
      </c>
      <c r="AFU29" t="s">
        <v>519</v>
      </c>
      <c r="AFV29" t="s">
        <v>519</v>
      </c>
      <c r="AFW29" t="s">
        <v>519</v>
      </c>
      <c r="AFX29" t="s">
        <v>519</v>
      </c>
      <c r="AFY29" t="s">
        <v>519</v>
      </c>
      <c r="AFZ29" t="s">
        <v>519</v>
      </c>
      <c r="AGA29" t="s">
        <v>519</v>
      </c>
      <c r="AGB29" t="s">
        <v>519</v>
      </c>
      <c r="AGC29" t="s">
        <v>519</v>
      </c>
      <c r="AGD29" t="s">
        <v>519</v>
      </c>
      <c r="AGE29" t="s">
        <v>519</v>
      </c>
      <c r="AGF29" t="s">
        <v>519</v>
      </c>
      <c r="AGG29" t="s">
        <v>519</v>
      </c>
      <c r="AGH29" t="s">
        <v>519</v>
      </c>
      <c r="AGI29" t="s">
        <v>519</v>
      </c>
      <c r="AGJ29" t="s">
        <v>519</v>
      </c>
      <c r="AGK29" t="s">
        <v>519</v>
      </c>
      <c r="AGL29" t="s">
        <v>519</v>
      </c>
      <c r="AGM29" t="s">
        <v>519</v>
      </c>
      <c r="AGN29" t="s">
        <v>519</v>
      </c>
      <c r="AGO29" t="s">
        <v>519</v>
      </c>
      <c r="AGP29" t="s">
        <v>519</v>
      </c>
      <c r="AGQ29" t="s">
        <v>519</v>
      </c>
      <c r="AGR29" t="s">
        <v>519</v>
      </c>
      <c r="AGS29" t="s">
        <v>519</v>
      </c>
      <c r="AGT29" t="s">
        <v>519</v>
      </c>
      <c r="AGU29" t="s">
        <v>519</v>
      </c>
      <c r="AGV29" t="s">
        <v>519</v>
      </c>
      <c r="AGW29" t="s">
        <v>519</v>
      </c>
      <c r="AGX29" t="s">
        <v>519</v>
      </c>
      <c r="AGY29" t="s">
        <v>519</v>
      </c>
      <c r="AGZ29" t="s">
        <v>519</v>
      </c>
      <c r="AHA29" t="s">
        <v>519</v>
      </c>
      <c r="AHB29" t="s">
        <v>519</v>
      </c>
      <c r="AHC29" t="s">
        <v>519</v>
      </c>
      <c r="AHD29" t="s">
        <v>519</v>
      </c>
      <c r="AHE29" t="s">
        <v>519</v>
      </c>
      <c r="AHF29" t="s">
        <v>519</v>
      </c>
      <c r="AHG29" t="s">
        <v>519</v>
      </c>
      <c r="AHH29" t="s">
        <v>519</v>
      </c>
      <c r="AHI29" t="s">
        <v>519</v>
      </c>
      <c r="AHJ29" t="s">
        <v>519</v>
      </c>
      <c r="AHK29" t="s">
        <v>519</v>
      </c>
      <c r="AHL29" t="s">
        <v>519</v>
      </c>
      <c r="AHM29" t="s">
        <v>519</v>
      </c>
      <c r="AHN29" t="s">
        <v>519</v>
      </c>
      <c r="AHO29" t="s">
        <v>519</v>
      </c>
      <c r="AHP29" t="s">
        <v>519</v>
      </c>
      <c r="AHQ29" t="s">
        <v>519</v>
      </c>
      <c r="AHR29" t="s">
        <v>519</v>
      </c>
      <c r="AHS29" t="s">
        <v>519</v>
      </c>
      <c r="AHT29" t="s">
        <v>519</v>
      </c>
      <c r="AHU29">
        <v>20</v>
      </c>
      <c r="AHV29" t="s">
        <v>531</v>
      </c>
      <c r="AHW29" t="s">
        <v>541</v>
      </c>
      <c r="AHX29" t="s">
        <v>590</v>
      </c>
      <c r="AHY29" t="s">
        <v>519</v>
      </c>
      <c r="AHZ29" t="s">
        <v>519</v>
      </c>
      <c r="AIA29" t="s">
        <v>519</v>
      </c>
      <c r="AIB29" t="s">
        <v>519</v>
      </c>
      <c r="AIC29" t="s">
        <v>519</v>
      </c>
      <c r="AID29" t="s">
        <v>519</v>
      </c>
      <c r="AIE29" t="s">
        <v>519</v>
      </c>
      <c r="AIF29" t="s">
        <v>519</v>
      </c>
      <c r="AIG29" t="s">
        <v>519</v>
      </c>
      <c r="AIH29" t="s">
        <v>519</v>
      </c>
      <c r="AII29" t="s">
        <v>519</v>
      </c>
      <c r="AIJ29" t="s">
        <v>519</v>
      </c>
      <c r="AIK29" t="s">
        <v>519</v>
      </c>
      <c r="AIL29" t="s">
        <v>519</v>
      </c>
      <c r="AIM29" t="s">
        <v>519</v>
      </c>
      <c r="AIN29" t="s">
        <v>519</v>
      </c>
      <c r="AIO29" t="s">
        <v>519</v>
      </c>
      <c r="AIP29" t="s">
        <v>519</v>
      </c>
      <c r="AIQ29" t="s">
        <v>519</v>
      </c>
      <c r="AIR29" t="s">
        <v>519</v>
      </c>
      <c r="AIS29" t="s">
        <v>519</v>
      </c>
      <c r="AIT29" t="s">
        <v>519</v>
      </c>
      <c r="AIU29" t="s">
        <v>519</v>
      </c>
      <c r="AIV29" t="s">
        <v>519</v>
      </c>
      <c r="AIW29" t="s">
        <v>519</v>
      </c>
      <c r="AIX29" t="s">
        <v>519</v>
      </c>
      <c r="AIY29" t="s">
        <v>519</v>
      </c>
      <c r="AIZ29" t="s">
        <v>519</v>
      </c>
      <c r="AJA29" t="s">
        <v>519</v>
      </c>
      <c r="AJB29" t="s">
        <v>519</v>
      </c>
      <c r="AJC29" t="s">
        <v>519</v>
      </c>
      <c r="AJD29" t="s">
        <v>519</v>
      </c>
      <c r="AJE29" t="s">
        <v>519</v>
      </c>
      <c r="AJF29" t="s">
        <v>519</v>
      </c>
      <c r="AJG29" t="s">
        <v>519</v>
      </c>
      <c r="AJH29" t="s">
        <v>519</v>
      </c>
      <c r="AJI29" t="s">
        <v>519</v>
      </c>
      <c r="AJJ29" t="s">
        <v>519</v>
      </c>
      <c r="AJK29" t="s">
        <v>519</v>
      </c>
      <c r="AJL29" t="s">
        <v>519</v>
      </c>
      <c r="AJM29" t="s">
        <v>519</v>
      </c>
      <c r="AJN29" t="s">
        <v>519</v>
      </c>
      <c r="AJO29" t="s">
        <v>519</v>
      </c>
      <c r="AJP29" t="s">
        <v>519</v>
      </c>
      <c r="AJQ29">
        <v>70</v>
      </c>
      <c r="AJR29" t="s">
        <v>531</v>
      </c>
      <c r="AJS29" t="s">
        <v>541</v>
      </c>
      <c r="AJT29" t="s">
        <v>590</v>
      </c>
      <c r="AJU29" t="s">
        <v>726</v>
      </c>
      <c r="AJV29" t="s">
        <v>519</v>
      </c>
      <c r="AJW29" t="s">
        <v>519</v>
      </c>
      <c r="AJX29" t="s">
        <v>519</v>
      </c>
      <c r="AJY29" t="s">
        <v>519</v>
      </c>
      <c r="AJZ29" t="s">
        <v>519</v>
      </c>
      <c r="AKA29" t="s">
        <v>519</v>
      </c>
      <c r="AKB29" t="s">
        <v>519</v>
      </c>
      <c r="AKC29" t="s">
        <v>519</v>
      </c>
      <c r="AKD29" t="s">
        <v>519</v>
      </c>
      <c r="AKE29" t="s">
        <v>519</v>
      </c>
      <c r="AKF29" t="s">
        <v>519</v>
      </c>
      <c r="AKG29" t="s">
        <v>519</v>
      </c>
      <c r="AKH29" t="s">
        <v>519</v>
      </c>
      <c r="AKI29" t="s">
        <v>519</v>
      </c>
      <c r="AKJ29" t="s">
        <v>519</v>
      </c>
      <c r="AKK29" t="s">
        <v>519</v>
      </c>
      <c r="AKL29" t="s">
        <v>519</v>
      </c>
      <c r="AKM29" t="s">
        <v>519</v>
      </c>
      <c r="AKN29" t="s">
        <v>519</v>
      </c>
      <c r="AKO29" t="s">
        <v>519</v>
      </c>
      <c r="AKP29" t="s">
        <v>519</v>
      </c>
      <c r="AKQ29" t="s">
        <v>519</v>
      </c>
      <c r="AKR29" t="s">
        <v>519</v>
      </c>
      <c r="AKS29" t="s">
        <v>519</v>
      </c>
      <c r="AKT29" t="s">
        <v>519</v>
      </c>
      <c r="AKU29" t="s">
        <v>519</v>
      </c>
      <c r="AKV29" t="s">
        <v>519</v>
      </c>
      <c r="AKW29" t="s">
        <v>519</v>
      </c>
      <c r="AKX29" t="s">
        <v>519</v>
      </c>
      <c r="AKY29" t="s">
        <v>519</v>
      </c>
      <c r="AKZ29" t="s">
        <v>519</v>
      </c>
      <c r="ALA29" t="s">
        <v>519</v>
      </c>
      <c r="ALB29" t="s">
        <v>519</v>
      </c>
      <c r="ALC29" t="s">
        <v>519</v>
      </c>
      <c r="ALD29" t="s">
        <v>519</v>
      </c>
      <c r="ALE29" t="s">
        <v>519</v>
      </c>
      <c r="ALF29" t="s">
        <v>519</v>
      </c>
      <c r="ALG29" t="s">
        <v>519</v>
      </c>
      <c r="ALH29" t="s">
        <v>519</v>
      </c>
      <c r="ALI29" t="s">
        <v>519</v>
      </c>
      <c r="ALJ29" t="s">
        <v>519</v>
      </c>
      <c r="ALK29" t="s">
        <v>519</v>
      </c>
      <c r="ALL29" t="s">
        <v>519</v>
      </c>
      <c r="ALM29" t="s">
        <v>519</v>
      </c>
      <c r="ALN29" t="s">
        <v>519</v>
      </c>
      <c r="ALO29" t="s">
        <v>519</v>
      </c>
      <c r="ALP29" t="s">
        <v>519</v>
      </c>
      <c r="ALQ29" t="s">
        <v>519</v>
      </c>
      <c r="ALR29" t="s">
        <v>519</v>
      </c>
      <c r="ALS29" t="s">
        <v>519</v>
      </c>
      <c r="ALT29" t="s">
        <v>519</v>
      </c>
      <c r="ALU29" t="s">
        <v>519</v>
      </c>
      <c r="ALV29" t="s">
        <v>519</v>
      </c>
      <c r="ALW29" t="s">
        <v>519</v>
      </c>
      <c r="ALX29" t="s">
        <v>519</v>
      </c>
      <c r="ALY29" t="s">
        <v>519</v>
      </c>
      <c r="ALZ29" t="s">
        <v>519</v>
      </c>
      <c r="AMA29" t="s">
        <v>519</v>
      </c>
      <c r="AMB29" t="s">
        <v>519</v>
      </c>
      <c r="AMC29" t="s">
        <v>519</v>
      </c>
      <c r="AMD29" t="s">
        <v>519</v>
      </c>
      <c r="AME29" t="s">
        <v>519</v>
      </c>
      <c r="AMF29" t="s">
        <v>519</v>
      </c>
      <c r="AMG29" t="s">
        <v>519</v>
      </c>
      <c r="AMH29" t="s">
        <v>519</v>
      </c>
      <c r="AMI29" t="s">
        <v>534</v>
      </c>
      <c r="AMJ29" t="s">
        <v>519</v>
      </c>
      <c r="AMK29" t="s">
        <v>519</v>
      </c>
      <c r="AML29" t="s">
        <v>519</v>
      </c>
      <c r="AMM29" t="s">
        <v>519</v>
      </c>
      <c r="AMN29" t="s">
        <v>519</v>
      </c>
      <c r="AMO29" t="s">
        <v>519</v>
      </c>
      <c r="AMP29" t="s">
        <v>519</v>
      </c>
      <c r="AMQ29" t="s">
        <v>519</v>
      </c>
      <c r="AMR29" t="s">
        <v>536</v>
      </c>
      <c r="AMS29" t="s">
        <v>519</v>
      </c>
      <c r="AMT29" t="s">
        <v>519</v>
      </c>
      <c r="AMU29" t="s">
        <v>519</v>
      </c>
      <c r="AMV29" t="s">
        <v>519</v>
      </c>
      <c r="AMW29" t="s">
        <v>519</v>
      </c>
      <c r="AMX29" t="s">
        <v>519</v>
      </c>
      <c r="AMY29" t="s">
        <v>519</v>
      </c>
      <c r="AMZ29" t="s">
        <v>519</v>
      </c>
      <c r="ANA29" t="s">
        <v>519</v>
      </c>
      <c r="ANB29" t="s">
        <v>536</v>
      </c>
      <c r="ANC29" t="s">
        <v>546</v>
      </c>
      <c r="AND29" t="s">
        <v>519</v>
      </c>
      <c r="ANE29" t="s">
        <v>547</v>
      </c>
      <c r="ANF29" t="s">
        <v>519</v>
      </c>
      <c r="ANG29" t="s">
        <v>519</v>
      </c>
      <c r="ANH29" t="s">
        <v>519</v>
      </c>
      <c r="ANI29" t="s">
        <v>519</v>
      </c>
      <c r="ANJ29" t="s">
        <v>519</v>
      </c>
      <c r="ANK29" t="s">
        <v>519</v>
      </c>
      <c r="ANL29" t="s">
        <v>519</v>
      </c>
      <c r="ANM29" t="s">
        <v>519</v>
      </c>
      <c r="ANN29" t="s">
        <v>519</v>
      </c>
      <c r="ANO29" t="s">
        <v>519</v>
      </c>
      <c r="ANP29" t="s">
        <v>519</v>
      </c>
      <c r="ANQ29" t="s">
        <v>519</v>
      </c>
      <c r="ANR29" t="s">
        <v>519</v>
      </c>
      <c r="ANS29" t="s">
        <v>519</v>
      </c>
      <c r="ANT29" t="s">
        <v>519</v>
      </c>
      <c r="ANU29" t="s">
        <v>519</v>
      </c>
      <c r="ANV29" t="s">
        <v>519</v>
      </c>
      <c r="ANW29" t="s">
        <v>519</v>
      </c>
      <c r="ANX29" t="s">
        <v>519</v>
      </c>
      <c r="ANY29" t="s">
        <v>519</v>
      </c>
      <c r="ANZ29" t="s">
        <v>519</v>
      </c>
      <c r="AOA29" t="s">
        <v>519</v>
      </c>
      <c r="AOB29" t="s">
        <v>519</v>
      </c>
      <c r="AOC29" t="s">
        <v>519</v>
      </c>
      <c r="AOD29" t="s">
        <v>519</v>
      </c>
      <c r="AOE29" t="s">
        <v>519</v>
      </c>
      <c r="AOF29" t="s">
        <v>519</v>
      </c>
      <c r="AOG29" t="s">
        <v>519</v>
      </c>
      <c r="AOH29" t="s">
        <v>519</v>
      </c>
      <c r="AOI29" t="s">
        <v>519</v>
      </c>
      <c r="AOJ29" t="s">
        <v>519</v>
      </c>
      <c r="AOK29" t="s">
        <v>519</v>
      </c>
      <c r="AOL29" t="s">
        <v>519</v>
      </c>
      <c r="AOM29" t="s">
        <v>519</v>
      </c>
      <c r="AON29" t="s">
        <v>519</v>
      </c>
      <c r="AOO29" t="s">
        <v>519</v>
      </c>
      <c r="AOP29" t="s">
        <v>519</v>
      </c>
      <c r="AOQ29" t="s">
        <v>519</v>
      </c>
      <c r="AOR29" t="s">
        <v>519</v>
      </c>
      <c r="AOS29" t="s">
        <v>519</v>
      </c>
      <c r="AOT29" t="s">
        <v>519</v>
      </c>
      <c r="AOU29" t="s">
        <v>519</v>
      </c>
      <c r="AOV29" t="s">
        <v>519</v>
      </c>
      <c r="AOW29" t="s">
        <v>519</v>
      </c>
      <c r="AOX29" t="s">
        <v>519</v>
      </c>
      <c r="AOY29" t="s">
        <v>519</v>
      </c>
      <c r="AOZ29" t="s">
        <v>519</v>
      </c>
      <c r="APA29" t="s">
        <v>519</v>
      </c>
      <c r="APB29" t="s">
        <v>519</v>
      </c>
      <c r="APC29" t="s">
        <v>519</v>
      </c>
      <c r="APD29" t="s">
        <v>519</v>
      </c>
      <c r="APE29" t="s">
        <v>519</v>
      </c>
      <c r="APF29" t="s">
        <v>519</v>
      </c>
      <c r="APG29" t="s">
        <v>519</v>
      </c>
      <c r="APH29" t="s">
        <v>519</v>
      </c>
      <c r="API29" t="s">
        <v>519</v>
      </c>
      <c r="APJ29" t="s">
        <v>519</v>
      </c>
      <c r="APK29" t="s">
        <v>519</v>
      </c>
      <c r="APL29" t="s">
        <v>519</v>
      </c>
      <c r="APM29" t="s">
        <v>519</v>
      </c>
      <c r="APN29" t="s">
        <v>535</v>
      </c>
      <c r="APO29" t="s">
        <v>535</v>
      </c>
      <c r="APP29" t="s">
        <v>548</v>
      </c>
      <c r="APQ29" t="s">
        <v>519</v>
      </c>
      <c r="APR29" t="s">
        <v>519</v>
      </c>
      <c r="APS29" t="s">
        <v>519</v>
      </c>
      <c r="APT29" t="s">
        <v>519</v>
      </c>
      <c r="APU29" t="s">
        <v>519</v>
      </c>
      <c r="APV29" t="s">
        <v>519</v>
      </c>
      <c r="APW29" t="s">
        <v>519</v>
      </c>
      <c r="APX29" t="s">
        <v>519</v>
      </c>
      <c r="APY29" t="s">
        <v>519</v>
      </c>
      <c r="APZ29" t="s">
        <v>519</v>
      </c>
      <c r="AQA29" t="s">
        <v>519</v>
      </c>
      <c r="AQB29" t="s">
        <v>519</v>
      </c>
      <c r="AQC29" t="s">
        <v>519</v>
      </c>
      <c r="AQD29" t="s">
        <v>519</v>
      </c>
      <c r="AQE29" t="s">
        <v>519</v>
      </c>
      <c r="AQF29" t="s">
        <v>519</v>
      </c>
      <c r="AQG29" t="s">
        <v>519</v>
      </c>
      <c r="AQH29" t="s">
        <v>519</v>
      </c>
      <c r="AQI29" t="s">
        <v>519</v>
      </c>
      <c r="AQJ29" t="s">
        <v>519</v>
      </c>
      <c r="AQK29" t="s">
        <v>548</v>
      </c>
      <c r="AQL29" t="s">
        <v>549</v>
      </c>
      <c r="AQM29" t="s">
        <v>727</v>
      </c>
      <c r="AQN29" t="s">
        <v>519</v>
      </c>
      <c r="AQO29" t="s">
        <v>519</v>
      </c>
      <c r="AQP29" t="s">
        <v>519</v>
      </c>
      <c r="AQQ29" t="s">
        <v>519</v>
      </c>
      <c r="AQR29" t="s">
        <v>519</v>
      </c>
      <c r="AQS29" t="s">
        <v>519</v>
      </c>
      <c r="AQT29" t="s">
        <v>519</v>
      </c>
      <c r="AQU29" t="s">
        <v>519</v>
      </c>
      <c r="AQV29" t="s">
        <v>519</v>
      </c>
      <c r="AQW29" t="s">
        <v>519</v>
      </c>
      <c r="AQX29" t="s">
        <v>519</v>
      </c>
      <c r="AQY29" t="s">
        <v>519</v>
      </c>
      <c r="AQZ29" t="s">
        <v>519</v>
      </c>
      <c r="ARA29" t="s">
        <v>519</v>
      </c>
      <c r="ARB29" t="s">
        <v>519</v>
      </c>
      <c r="ARC29" t="s">
        <v>519</v>
      </c>
      <c r="ARD29" t="s">
        <v>519</v>
      </c>
      <c r="ARE29" t="s">
        <v>519</v>
      </c>
      <c r="ARF29" t="s">
        <v>519</v>
      </c>
      <c r="ARG29" t="s">
        <v>519</v>
      </c>
      <c r="ARH29" t="s">
        <v>519</v>
      </c>
      <c r="ARI29" t="s">
        <v>519</v>
      </c>
      <c r="ARJ29" t="s">
        <v>519</v>
      </c>
      <c r="ARK29" t="s">
        <v>519</v>
      </c>
      <c r="ARL29" t="s">
        <v>519</v>
      </c>
      <c r="ARM29" t="s">
        <v>519</v>
      </c>
      <c r="ARN29" t="s">
        <v>519</v>
      </c>
      <c r="ARO29" t="s">
        <v>519</v>
      </c>
      <c r="ARP29" t="s">
        <v>519</v>
      </c>
      <c r="ARQ29" t="s">
        <v>519</v>
      </c>
      <c r="ARR29" t="s">
        <v>519</v>
      </c>
      <c r="ARS29" t="s">
        <v>519</v>
      </c>
      <c r="ART29" t="s">
        <v>519</v>
      </c>
      <c r="ARU29" t="s">
        <v>519</v>
      </c>
      <c r="ARV29" t="s">
        <v>519</v>
      </c>
      <c r="ARW29" t="s">
        <v>519</v>
      </c>
      <c r="ARX29" t="s">
        <v>519</v>
      </c>
      <c r="ARY29" t="s">
        <v>519</v>
      </c>
      <c r="ARZ29" t="s">
        <v>519</v>
      </c>
      <c r="ASA29" t="s">
        <v>519</v>
      </c>
      <c r="ASB29" t="s">
        <v>519</v>
      </c>
      <c r="ASC29" t="s">
        <v>519</v>
      </c>
      <c r="ASD29" t="s">
        <v>595</v>
      </c>
      <c r="ASE29" t="s">
        <v>551</v>
      </c>
      <c r="ASF29" t="s">
        <v>519</v>
      </c>
      <c r="ASG29" t="s">
        <v>519</v>
      </c>
      <c r="ASH29" t="s">
        <v>519</v>
      </c>
      <c r="ASI29" t="s">
        <v>519</v>
      </c>
      <c r="ASJ29" t="s">
        <v>519</v>
      </c>
      <c r="ASK29" t="s">
        <v>519</v>
      </c>
    </row>
    <row r="30" spans="1:1181" x14ac:dyDescent="0.25">
      <c r="A30" t="s">
        <v>728</v>
      </c>
      <c r="B30" t="s">
        <v>729</v>
      </c>
      <c r="C30" t="s">
        <v>517</v>
      </c>
      <c r="D30" t="s">
        <v>730</v>
      </c>
      <c r="E30" t="s">
        <v>519</v>
      </c>
      <c r="F30" t="s">
        <v>519</v>
      </c>
      <c r="G30" t="s">
        <v>519</v>
      </c>
      <c r="H30" t="s">
        <v>581</v>
      </c>
      <c r="I30">
        <v>0</v>
      </c>
      <c r="J30">
        <v>0</v>
      </c>
      <c r="K30">
        <v>0</v>
      </c>
      <c r="L30">
        <v>42000</v>
      </c>
      <c r="M30">
        <v>0</v>
      </c>
      <c r="N30">
        <v>0</v>
      </c>
      <c r="O30">
        <v>0</v>
      </c>
      <c r="P30">
        <v>32134.282146987585</v>
      </c>
      <c r="Q30" s="6">
        <v>0.99</v>
      </c>
      <c r="R30" s="6" t="s">
        <v>519</v>
      </c>
      <c r="S30" s="6" t="s">
        <v>519</v>
      </c>
      <c r="T30" s="6" t="s">
        <v>519</v>
      </c>
      <c r="U30" s="6" t="s">
        <v>519</v>
      </c>
      <c r="V30" s="6">
        <v>1</v>
      </c>
      <c r="W30" s="6" t="s">
        <v>519</v>
      </c>
      <c r="X30" s="6" t="s">
        <v>519</v>
      </c>
      <c r="Y30" s="6" t="s">
        <v>519</v>
      </c>
      <c r="Z30" s="6" t="s">
        <v>519</v>
      </c>
      <c r="AA30" s="6" t="s">
        <v>519</v>
      </c>
      <c r="AB30" s="6" t="s">
        <v>519</v>
      </c>
      <c r="AC30" s="6" t="s">
        <v>519</v>
      </c>
      <c r="AD30" s="6" t="s">
        <v>519</v>
      </c>
      <c r="AE30" s="6" t="s">
        <v>519</v>
      </c>
      <c r="AF30" s="6" t="s">
        <v>519</v>
      </c>
      <c r="AG30" s="6" t="s">
        <v>519</v>
      </c>
      <c r="AH30" s="6" t="s">
        <v>519</v>
      </c>
      <c r="AI30" s="6" t="s">
        <v>519</v>
      </c>
      <c r="AJ30" s="6" t="s">
        <v>519</v>
      </c>
      <c r="AK30" t="s">
        <v>522</v>
      </c>
      <c r="AL30" t="s">
        <v>522</v>
      </c>
      <c r="AM30" t="s">
        <v>522</v>
      </c>
      <c r="AN30" t="s">
        <v>522</v>
      </c>
      <c r="AO30" t="s">
        <v>522</v>
      </c>
      <c r="AP30" t="s">
        <v>522</v>
      </c>
      <c r="AQ30" t="s">
        <v>522</v>
      </c>
      <c r="AR30" t="s">
        <v>522</v>
      </c>
      <c r="AS30" t="s">
        <v>522</v>
      </c>
      <c r="AT30" t="s">
        <v>522</v>
      </c>
      <c r="AU30" t="s">
        <v>522</v>
      </c>
      <c r="AV30" t="s">
        <v>522</v>
      </c>
      <c r="AW30" t="s">
        <v>522</v>
      </c>
      <c r="AX30" t="s">
        <v>522</v>
      </c>
      <c r="AY30" t="s">
        <v>522</v>
      </c>
      <c r="AZ30" t="s">
        <v>522</v>
      </c>
      <c r="BA30" t="s">
        <v>522</v>
      </c>
      <c r="BB30" t="s">
        <v>522</v>
      </c>
      <c r="BC30" t="s">
        <v>522</v>
      </c>
      <c r="BD30" t="s">
        <v>522</v>
      </c>
      <c r="BE30" t="s">
        <v>522</v>
      </c>
      <c r="BF30" t="s">
        <v>522</v>
      </c>
      <c r="BG30" t="s">
        <v>522</v>
      </c>
      <c r="BH30" t="s">
        <v>522</v>
      </c>
      <c r="BI30" t="s">
        <v>522</v>
      </c>
      <c r="BJ30" t="s">
        <v>522</v>
      </c>
      <c r="BK30" t="s">
        <v>522</v>
      </c>
      <c r="BL30" t="s">
        <v>522</v>
      </c>
      <c r="BM30" t="s">
        <v>522</v>
      </c>
      <c r="BN30" t="s">
        <v>522</v>
      </c>
      <c r="BO30" t="s">
        <v>522</v>
      </c>
      <c r="BP30" t="s">
        <v>522</v>
      </c>
      <c r="BQ30" t="s">
        <v>522</v>
      </c>
      <c r="BR30" t="s">
        <v>522</v>
      </c>
      <c r="BS30" t="s">
        <v>522</v>
      </c>
      <c r="BT30" t="s">
        <v>522</v>
      </c>
      <c r="BU30" t="s">
        <v>522</v>
      </c>
      <c r="BV30" t="s">
        <v>522</v>
      </c>
      <c r="BW30" t="s">
        <v>522</v>
      </c>
      <c r="BX30" t="s">
        <v>522</v>
      </c>
      <c r="BY30" t="s">
        <v>522</v>
      </c>
      <c r="BZ30" t="s">
        <v>522</v>
      </c>
      <c r="CA30" t="s">
        <v>522</v>
      </c>
      <c r="CB30" t="s">
        <v>522</v>
      </c>
      <c r="CC30" t="s">
        <v>522</v>
      </c>
      <c r="CD30" t="s">
        <v>522</v>
      </c>
      <c r="CE30" t="s">
        <v>522</v>
      </c>
      <c r="CF30" t="s">
        <v>522</v>
      </c>
      <c r="CG30" t="s">
        <v>522</v>
      </c>
      <c r="CH30" t="s">
        <v>522</v>
      </c>
      <c r="CI30" t="s">
        <v>522</v>
      </c>
      <c r="CJ30" t="s">
        <v>522</v>
      </c>
      <c r="CK30" t="s">
        <v>522</v>
      </c>
      <c r="CL30" t="s">
        <v>522</v>
      </c>
      <c r="CM30" t="s">
        <v>522</v>
      </c>
      <c r="CN30" t="s">
        <v>522</v>
      </c>
      <c r="CO30" t="s">
        <v>522</v>
      </c>
      <c r="CP30" t="s">
        <v>522</v>
      </c>
      <c r="CQ30" t="s">
        <v>522</v>
      </c>
      <c r="CR30" t="s">
        <v>522</v>
      </c>
      <c r="CS30" t="s">
        <v>522</v>
      </c>
      <c r="CT30" t="s">
        <v>522</v>
      </c>
      <c r="CU30" t="s">
        <v>522</v>
      </c>
      <c r="CV30" t="s">
        <v>522</v>
      </c>
      <c r="CW30" t="s">
        <v>522</v>
      </c>
      <c r="CX30" t="s">
        <v>522</v>
      </c>
      <c r="CY30" t="s">
        <v>522</v>
      </c>
      <c r="CZ30" t="s">
        <v>522</v>
      </c>
      <c r="DA30" t="s">
        <v>522</v>
      </c>
      <c r="DB30" t="s">
        <v>522</v>
      </c>
      <c r="DC30" t="s">
        <v>522</v>
      </c>
      <c r="DD30" t="s">
        <v>522</v>
      </c>
      <c r="DE30" t="s">
        <v>522</v>
      </c>
      <c r="DF30" t="s">
        <v>522</v>
      </c>
      <c r="DG30" t="s">
        <v>522</v>
      </c>
      <c r="DH30" t="s">
        <v>522</v>
      </c>
      <c r="DI30" t="s">
        <v>522</v>
      </c>
      <c r="DJ30" t="s">
        <v>522</v>
      </c>
      <c r="DK30" t="s">
        <v>522</v>
      </c>
      <c r="DL30">
        <v>0</v>
      </c>
      <c r="DM30" t="s">
        <v>524</v>
      </c>
      <c r="DN30">
        <v>0</v>
      </c>
      <c r="DO30" t="s">
        <v>525</v>
      </c>
      <c r="DP30" t="s">
        <v>519</v>
      </c>
      <c r="DQ30" t="s">
        <v>519</v>
      </c>
      <c r="DR30" t="s">
        <v>519</v>
      </c>
      <c r="DS30" t="s">
        <v>519</v>
      </c>
      <c r="DT30">
        <v>0</v>
      </c>
      <c r="DU30" t="s">
        <v>526</v>
      </c>
      <c r="DV30">
        <v>0</v>
      </c>
      <c r="DW30" t="s">
        <v>526</v>
      </c>
      <c r="DX30">
        <v>0</v>
      </c>
      <c r="DY30" t="s">
        <v>527</v>
      </c>
      <c r="DZ30">
        <v>0</v>
      </c>
      <c r="EA30" t="s">
        <v>526</v>
      </c>
      <c r="EB30">
        <v>0</v>
      </c>
      <c r="EC30" t="s">
        <v>526</v>
      </c>
      <c r="ED30" t="s">
        <v>519</v>
      </c>
      <c r="EE30" t="s">
        <v>519</v>
      </c>
      <c r="EF30" t="s">
        <v>519</v>
      </c>
      <c r="EG30" t="s">
        <v>519</v>
      </c>
      <c r="EH30">
        <v>0</v>
      </c>
      <c r="EI30" t="s">
        <v>526</v>
      </c>
      <c r="EJ30">
        <v>0</v>
      </c>
      <c r="EK30" t="s">
        <v>526</v>
      </c>
      <c r="EL30">
        <v>0</v>
      </c>
      <c r="EM30" t="s">
        <v>526</v>
      </c>
      <c r="EN30" t="s">
        <v>519</v>
      </c>
      <c r="EO30" t="s">
        <v>519</v>
      </c>
      <c r="EP30">
        <v>0</v>
      </c>
      <c r="EQ30" t="s">
        <v>528</v>
      </c>
      <c r="ER30">
        <v>0</v>
      </c>
      <c r="ES30" t="s">
        <v>526</v>
      </c>
      <c r="ET30">
        <v>1</v>
      </c>
      <c r="EU30" t="s">
        <v>526</v>
      </c>
      <c r="EV30">
        <v>0</v>
      </c>
      <c r="EW30" t="s">
        <v>526</v>
      </c>
      <c r="EX30" t="s">
        <v>519</v>
      </c>
      <c r="EY30" t="s">
        <v>519</v>
      </c>
      <c r="EZ30" t="s">
        <v>519</v>
      </c>
      <c r="FA30" t="s">
        <v>519</v>
      </c>
      <c r="FB30">
        <v>0</v>
      </c>
      <c r="FC30" t="s">
        <v>526</v>
      </c>
      <c r="FD30">
        <v>0</v>
      </c>
      <c r="FE30" t="s">
        <v>526</v>
      </c>
      <c r="FF30">
        <v>0</v>
      </c>
      <c r="FG30" t="s">
        <v>526</v>
      </c>
      <c r="FH30">
        <v>0</v>
      </c>
      <c r="FI30" t="s">
        <v>526</v>
      </c>
      <c r="FJ30" t="s">
        <v>519</v>
      </c>
      <c r="FK30" t="s">
        <v>519</v>
      </c>
      <c r="FL30">
        <v>0</v>
      </c>
      <c r="FM30" t="s">
        <v>526</v>
      </c>
      <c r="FN30">
        <v>99</v>
      </c>
      <c r="FO30" t="s">
        <v>526</v>
      </c>
      <c r="FP30">
        <v>0</v>
      </c>
      <c r="FQ30" t="s">
        <v>526</v>
      </c>
      <c r="FR30" t="s">
        <v>519</v>
      </c>
      <c r="FS30" t="s">
        <v>519</v>
      </c>
      <c r="FT30" t="s">
        <v>519</v>
      </c>
      <c r="FU30" t="s">
        <v>519</v>
      </c>
      <c r="FV30" t="s">
        <v>519</v>
      </c>
      <c r="FW30" t="s">
        <v>519</v>
      </c>
      <c r="FX30">
        <v>40000</v>
      </c>
      <c r="FY30" t="s">
        <v>528</v>
      </c>
      <c r="FZ30" t="s">
        <v>519</v>
      </c>
      <c r="GA30" t="s">
        <v>519</v>
      </c>
      <c r="GB30">
        <v>0</v>
      </c>
      <c r="GC30" t="s">
        <v>529</v>
      </c>
      <c r="GD30">
        <v>0</v>
      </c>
      <c r="GE30" t="s">
        <v>528</v>
      </c>
      <c r="GF30">
        <v>0</v>
      </c>
      <c r="GG30" t="s">
        <v>528</v>
      </c>
      <c r="GH30">
        <v>0</v>
      </c>
      <c r="GI30" t="s">
        <v>526</v>
      </c>
      <c r="GJ30">
        <v>0</v>
      </c>
      <c r="GK30" t="s">
        <v>528</v>
      </c>
      <c r="GL30">
        <v>0</v>
      </c>
      <c r="GM30" t="s">
        <v>530</v>
      </c>
      <c r="GN30">
        <v>0</v>
      </c>
      <c r="GO30" t="s">
        <v>531</v>
      </c>
      <c r="GP30">
        <v>0</v>
      </c>
      <c r="GQ30" t="s">
        <v>532</v>
      </c>
      <c r="GR30">
        <v>0</v>
      </c>
      <c r="GS30" t="s">
        <v>528</v>
      </c>
      <c r="GT30" t="s">
        <v>519</v>
      </c>
      <c r="GU30" t="s">
        <v>519</v>
      </c>
      <c r="GV30" t="s">
        <v>519</v>
      </c>
      <c r="GW30" t="s">
        <v>519</v>
      </c>
      <c r="GX30">
        <v>0</v>
      </c>
      <c r="GY30" t="s">
        <v>526</v>
      </c>
      <c r="GZ30" t="s">
        <v>519</v>
      </c>
      <c r="HA30" t="s">
        <v>519</v>
      </c>
      <c r="HB30" t="s">
        <v>519</v>
      </c>
      <c r="HC30" t="s">
        <v>519</v>
      </c>
      <c r="HD30" t="s">
        <v>519</v>
      </c>
      <c r="HE30" t="s">
        <v>519</v>
      </c>
      <c r="HF30" t="s">
        <v>519</v>
      </c>
      <c r="HG30" t="s">
        <v>519</v>
      </c>
      <c r="HH30" t="s">
        <v>519</v>
      </c>
      <c r="HI30" t="s">
        <v>519</v>
      </c>
      <c r="HJ30">
        <v>0</v>
      </c>
      <c r="HK30" t="s">
        <v>526</v>
      </c>
      <c r="HL30">
        <v>0</v>
      </c>
      <c r="HM30" t="s">
        <v>526</v>
      </c>
      <c r="HN30" t="s">
        <v>519</v>
      </c>
      <c r="HO30" t="s">
        <v>519</v>
      </c>
      <c r="HP30" t="s">
        <v>519</v>
      </c>
      <c r="HQ30" t="s">
        <v>519</v>
      </c>
      <c r="HR30" t="s">
        <v>519</v>
      </c>
      <c r="HS30" t="s">
        <v>519</v>
      </c>
      <c r="HT30">
        <v>0</v>
      </c>
      <c r="HU30" t="s">
        <v>528</v>
      </c>
      <c r="HV30">
        <v>0</v>
      </c>
      <c r="HW30" t="s">
        <v>528</v>
      </c>
      <c r="HX30" t="s">
        <v>519</v>
      </c>
      <c r="HY30" t="s">
        <v>519</v>
      </c>
      <c r="HZ30">
        <v>0</v>
      </c>
      <c r="IA30" t="s">
        <v>526</v>
      </c>
      <c r="IB30">
        <v>0</v>
      </c>
      <c r="IC30" t="s">
        <v>526</v>
      </c>
      <c r="ID30" t="s">
        <v>519</v>
      </c>
      <c r="IE30" t="s">
        <v>519</v>
      </c>
      <c r="IF30" t="s">
        <v>519</v>
      </c>
      <c r="IG30" t="s">
        <v>519</v>
      </c>
      <c r="IH30">
        <v>0</v>
      </c>
      <c r="II30" t="s">
        <v>526</v>
      </c>
      <c r="IJ30" t="s">
        <v>519</v>
      </c>
      <c r="IK30" t="s">
        <v>519</v>
      </c>
      <c r="IL30" t="s">
        <v>519</v>
      </c>
      <c r="IM30" t="s">
        <v>519</v>
      </c>
      <c r="IN30" t="s">
        <v>519</v>
      </c>
      <c r="IO30" t="s">
        <v>519</v>
      </c>
      <c r="IP30" t="s">
        <v>519</v>
      </c>
      <c r="IQ30" t="s">
        <v>519</v>
      </c>
      <c r="IR30" t="s">
        <v>519</v>
      </c>
      <c r="IS30" t="s">
        <v>519</v>
      </c>
      <c r="IT30" t="s">
        <v>519</v>
      </c>
      <c r="IU30" t="s">
        <v>519</v>
      </c>
      <c r="IV30" t="s">
        <v>519</v>
      </c>
      <c r="IW30" t="s">
        <v>519</v>
      </c>
      <c r="IX30" t="s">
        <v>519</v>
      </c>
      <c r="IY30" t="s">
        <v>519</v>
      </c>
      <c r="IZ30" t="s">
        <v>519</v>
      </c>
      <c r="JA30" t="s">
        <v>519</v>
      </c>
      <c r="JB30" t="s">
        <v>519</v>
      </c>
      <c r="JC30" t="s">
        <v>519</v>
      </c>
      <c r="JD30" t="s">
        <v>519</v>
      </c>
      <c r="JE30" t="s">
        <v>519</v>
      </c>
      <c r="JF30" t="s">
        <v>519</v>
      </c>
      <c r="JG30" t="s">
        <v>519</v>
      </c>
      <c r="JH30" t="s">
        <v>519</v>
      </c>
      <c r="JI30" t="s">
        <v>519</v>
      </c>
      <c r="JJ30" t="s">
        <v>519</v>
      </c>
      <c r="JK30" t="s">
        <v>519</v>
      </c>
      <c r="JL30" t="s">
        <v>519</v>
      </c>
      <c r="JM30" t="s">
        <v>519</v>
      </c>
      <c r="JN30" t="s">
        <v>519</v>
      </c>
      <c r="JO30" t="s">
        <v>519</v>
      </c>
      <c r="JP30" t="s">
        <v>519</v>
      </c>
      <c r="JQ30" t="s">
        <v>519</v>
      </c>
      <c r="JR30" t="s">
        <v>519</v>
      </c>
      <c r="JS30" t="s">
        <v>519</v>
      </c>
      <c r="JT30" t="s">
        <v>519</v>
      </c>
      <c r="JU30" t="s">
        <v>519</v>
      </c>
      <c r="JV30" t="s">
        <v>519</v>
      </c>
      <c r="JW30" t="s">
        <v>519</v>
      </c>
      <c r="JX30" t="s">
        <v>519</v>
      </c>
      <c r="JY30" t="s">
        <v>519</v>
      </c>
      <c r="JZ30" t="s">
        <v>519</v>
      </c>
      <c r="KA30" t="s">
        <v>519</v>
      </c>
      <c r="KB30" t="s">
        <v>519</v>
      </c>
      <c r="KC30" t="s">
        <v>519</v>
      </c>
      <c r="KD30" t="s">
        <v>519</v>
      </c>
      <c r="KE30" t="s">
        <v>519</v>
      </c>
      <c r="KF30" t="s">
        <v>519</v>
      </c>
      <c r="KG30" t="s">
        <v>519</v>
      </c>
      <c r="KH30" t="s">
        <v>519</v>
      </c>
      <c r="KI30" t="s">
        <v>519</v>
      </c>
      <c r="KJ30" t="s">
        <v>519</v>
      </c>
      <c r="KK30" t="s">
        <v>519</v>
      </c>
      <c r="KL30" t="s">
        <v>519</v>
      </c>
      <c r="KM30" t="s">
        <v>519</v>
      </c>
      <c r="KN30" t="s">
        <v>519</v>
      </c>
      <c r="KO30" t="s">
        <v>519</v>
      </c>
      <c r="KP30" t="s">
        <v>519</v>
      </c>
      <c r="KQ30" t="s">
        <v>519</v>
      </c>
      <c r="KR30" t="s">
        <v>519</v>
      </c>
      <c r="KS30" t="s">
        <v>519</v>
      </c>
      <c r="KT30" t="s">
        <v>519</v>
      </c>
      <c r="KU30" t="s">
        <v>519</v>
      </c>
      <c r="KV30" t="s">
        <v>519</v>
      </c>
      <c r="KW30" t="s">
        <v>519</v>
      </c>
      <c r="KX30" t="s">
        <v>519</v>
      </c>
      <c r="KY30" t="s">
        <v>519</v>
      </c>
      <c r="KZ30" t="s">
        <v>519</v>
      </c>
      <c r="LA30" t="s">
        <v>519</v>
      </c>
      <c r="LB30" t="s">
        <v>519</v>
      </c>
      <c r="LC30" t="s">
        <v>519</v>
      </c>
      <c r="LD30" t="s">
        <v>519</v>
      </c>
      <c r="LE30" t="s">
        <v>519</v>
      </c>
      <c r="LF30" t="s">
        <v>519</v>
      </c>
      <c r="LG30" t="s">
        <v>519</v>
      </c>
      <c r="LH30" t="s">
        <v>519</v>
      </c>
      <c r="LI30" t="s">
        <v>519</v>
      </c>
      <c r="LJ30" t="s">
        <v>519</v>
      </c>
      <c r="LK30" t="s">
        <v>519</v>
      </c>
      <c r="LL30" t="s">
        <v>519</v>
      </c>
      <c r="LM30" t="s">
        <v>519</v>
      </c>
      <c r="LN30" t="s">
        <v>519</v>
      </c>
      <c r="LO30" t="s">
        <v>519</v>
      </c>
      <c r="LP30" t="s">
        <v>519</v>
      </c>
      <c r="LQ30" t="s">
        <v>519</v>
      </c>
      <c r="LR30" t="s">
        <v>519</v>
      </c>
      <c r="LS30" t="s">
        <v>519</v>
      </c>
      <c r="LT30" t="s">
        <v>519</v>
      </c>
      <c r="LU30" t="s">
        <v>519</v>
      </c>
      <c r="LV30" t="s">
        <v>519</v>
      </c>
      <c r="LW30" t="s">
        <v>519</v>
      </c>
      <c r="LX30" t="s">
        <v>519</v>
      </c>
      <c r="LY30" t="s">
        <v>519</v>
      </c>
      <c r="LZ30" t="s">
        <v>519</v>
      </c>
      <c r="MA30" t="s">
        <v>519</v>
      </c>
      <c r="MB30" t="s">
        <v>519</v>
      </c>
      <c r="MC30" t="s">
        <v>519</v>
      </c>
      <c r="MD30" t="s">
        <v>519</v>
      </c>
      <c r="ME30" t="s">
        <v>519</v>
      </c>
      <c r="MF30" t="s">
        <v>519</v>
      </c>
      <c r="MG30" t="s">
        <v>519</v>
      </c>
      <c r="MH30" t="s">
        <v>519</v>
      </c>
      <c r="MI30" t="s">
        <v>519</v>
      </c>
      <c r="MJ30" t="s">
        <v>519</v>
      </c>
      <c r="MK30" t="s">
        <v>519</v>
      </c>
      <c r="ML30" t="s">
        <v>519</v>
      </c>
      <c r="MM30" t="s">
        <v>519</v>
      </c>
      <c r="MN30" t="s">
        <v>519</v>
      </c>
      <c r="MO30" t="s">
        <v>519</v>
      </c>
      <c r="MP30" t="s">
        <v>519</v>
      </c>
      <c r="MQ30" t="s">
        <v>519</v>
      </c>
      <c r="MR30" t="s">
        <v>519</v>
      </c>
      <c r="MS30" t="s">
        <v>519</v>
      </c>
      <c r="MT30" t="s">
        <v>519</v>
      </c>
      <c r="MU30" t="s">
        <v>519</v>
      </c>
      <c r="MV30" t="s">
        <v>519</v>
      </c>
      <c r="MW30" t="s">
        <v>519</v>
      </c>
      <c r="MX30" t="s">
        <v>519</v>
      </c>
      <c r="MY30" t="s">
        <v>519</v>
      </c>
      <c r="MZ30" t="s">
        <v>519</v>
      </c>
      <c r="NA30" t="s">
        <v>519</v>
      </c>
      <c r="NB30" t="s">
        <v>519</v>
      </c>
      <c r="NC30" t="s">
        <v>519</v>
      </c>
      <c r="ND30" t="s">
        <v>519</v>
      </c>
      <c r="NE30" t="s">
        <v>519</v>
      </c>
      <c r="NF30" t="s">
        <v>519</v>
      </c>
      <c r="NG30" t="s">
        <v>519</v>
      </c>
      <c r="NH30" t="s">
        <v>519</v>
      </c>
      <c r="NI30" t="s">
        <v>519</v>
      </c>
      <c r="NJ30" t="s">
        <v>519</v>
      </c>
      <c r="NK30" t="s">
        <v>519</v>
      </c>
      <c r="NL30" t="s">
        <v>519</v>
      </c>
      <c r="NM30" t="s">
        <v>519</v>
      </c>
      <c r="NN30" t="s">
        <v>519</v>
      </c>
      <c r="NO30" t="s">
        <v>519</v>
      </c>
      <c r="NP30" t="s">
        <v>519</v>
      </c>
      <c r="NQ30" t="s">
        <v>519</v>
      </c>
      <c r="NR30" t="s">
        <v>519</v>
      </c>
      <c r="NS30" t="s">
        <v>519</v>
      </c>
      <c r="NT30" t="s">
        <v>519</v>
      </c>
      <c r="NU30" t="s">
        <v>519</v>
      </c>
      <c r="NV30" t="s">
        <v>519</v>
      </c>
      <c r="NW30" t="s">
        <v>519</v>
      </c>
      <c r="NX30" t="s">
        <v>519</v>
      </c>
      <c r="NY30" t="s">
        <v>519</v>
      </c>
      <c r="NZ30" t="s">
        <v>519</v>
      </c>
      <c r="OA30" t="s">
        <v>519</v>
      </c>
      <c r="OB30" t="s">
        <v>519</v>
      </c>
      <c r="OC30" t="s">
        <v>519</v>
      </c>
      <c r="OD30" t="s">
        <v>519</v>
      </c>
      <c r="OE30" t="s">
        <v>519</v>
      </c>
      <c r="OF30" t="s">
        <v>519</v>
      </c>
      <c r="OG30" t="s">
        <v>519</v>
      </c>
      <c r="OH30" t="s">
        <v>519</v>
      </c>
      <c r="OI30" t="s">
        <v>519</v>
      </c>
      <c r="OJ30" t="s">
        <v>519</v>
      </c>
      <c r="OK30" t="s">
        <v>519</v>
      </c>
      <c r="OL30" t="s">
        <v>519</v>
      </c>
      <c r="OM30" t="s">
        <v>519</v>
      </c>
      <c r="ON30" t="s">
        <v>519</v>
      </c>
      <c r="OO30" t="s">
        <v>519</v>
      </c>
      <c r="OP30" t="s">
        <v>519</v>
      </c>
      <c r="OQ30" t="s">
        <v>519</v>
      </c>
      <c r="OR30" t="s">
        <v>519</v>
      </c>
      <c r="OS30" t="s">
        <v>519</v>
      </c>
      <c r="OT30" t="s">
        <v>519</v>
      </c>
      <c r="OU30" t="s">
        <v>519</v>
      </c>
      <c r="OV30" t="s">
        <v>519</v>
      </c>
      <c r="OW30" t="s">
        <v>519</v>
      </c>
      <c r="OX30" t="s">
        <v>519</v>
      </c>
      <c r="OY30" t="s">
        <v>519</v>
      </c>
      <c r="OZ30" t="s">
        <v>519</v>
      </c>
      <c r="PA30" t="s">
        <v>519</v>
      </c>
      <c r="PB30" t="s">
        <v>519</v>
      </c>
      <c r="PC30" t="s">
        <v>519</v>
      </c>
      <c r="PD30" t="s">
        <v>519</v>
      </c>
      <c r="PE30" t="s">
        <v>519</v>
      </c>
      <c r="PF30" t="s">
        <v>519</v>
      </c>
      <c r="PG30" t="s">
        <v>519</v>
      </c>
      <c r="PH30" t="s">
        <v>519</v>
      </c>
      <c r="PI30" t="s">
        <v>519</v>
      </c>
      <c r="PJ30" t="s">
        <v>519</v>
      </c>
      <c r="PK30" t="s">
        <v>519</v>
      </c>
      <c r="PL30" t="s">
        <v>519</v>
      </c>
      <c r="PM30" t="s">
        <v>519</v>
      </c>
      <c r="PN30" t="s">
        <v>519</v>
      </c>
      <c r="PO30" t="s">
        <v>519</v>
      </c>
      <c r="PP30" t="s">
        <v>519</v>
      </c>
      <c r="PQ30" t="s">
        <v>519</v>
      </c>
      <c r="PR30" t="s">
        <v>519</v>
      </c>
      <c r="PS30" t="s">
        <v>519</v>
      </c>
      <c r="PT30" t="s">
        <v>519</v>
      </c>
      <c r="PU30" t="s">
        <v>519</v>
      </c>
      <c r="PV30" t="s">
        <v>519</v>
      </c>
      <c r="PW30" t="s">
        <v>519</v>
      </c>
      <c r="PX30" t="s">
        <v>519</v>
      </c>
      <c r="PY30" t="s">
        <v>519</v>
      </c>
      <c r="PZ30" t="s">
        <v>519</v>
      </c>
      <c r="QA30" t="s">
        <v>519</v>
      </c>
      <c r="QB30" t="s">
        <v>519</v>
      </c>
      <c r="QC30" t="s">
        <v>519</v>
      </c>
      <c r="QD30" t="s">
        <v>519</v>
      </c>
      <c r="QE30" t="s">
        <v>519</v>
      </c>
      <c r="QF30" t="s">
        <v>519</v>
      </c>
      <c r="QG30" t="s">
        <v>519</v>
      </c>
      <c r="QH30" t="s">
        <v>519</v>
      </c>
      <c r="QI30" t="s">
        <v>519</v>
      </c>
      <c r="QJ30" t="s">
        <v>519</v>
      </c>
      <c r="QK30" t="s">
        <v>519</v>
      </c>
      <c r="QL30" t="s">
        <v>519</v>
      </c>
      <c r="QM30" t="s">
        <v>519</v>
      </c>
      <c r="QN30" t="s">
        <v>519</v>
      </c>
      <c r="QO30" t="s">
        <v>519</v>
      </c>
      <c r="QP30" t="s">
        <v>519</v>
      </c>
      <c r="QQ30" t="s">
        <v>519</v>
      </c>
      <c r="QR30" t="s">
        <v>519</v>
      </c>
      <c r="QS30" t="s">
        <v>519</v>
      </c>
      <c r="QT30" t="s">
        <v>519</v>
      </c>
      <c r="QU30" t="s">
        <v>519</v>
      </c>
      <c r="QV30" t="s">
        <v>519</v>
      </c>
      <c r="QW30" t="s">
        <v>519</v>
      </c>
      <c r="QX30" t="s">
        <v>519</v>
      </c>
      <c r="QY30" t="s">
        <v>519</v>
      </c>
      <c r="QZ30" t="s">
        <v>519</v>
      </c>
      <c r="RA30" t="s">
        <v>519</v>
      </c>
      <c r="RB30" t="s">
        <v>519</v>
      </c>
      <c r="RC30" t="s">
        <v>519</v>
      </c>
      <c r="RD30" t="s">
        <v>519</v>
      </c>
      <c r="RE30" t="s">
        <v>519</v>
      </c>
      <c r="RF30" t="s">
        <v>519</v>
      </c>
      <c r="RG30" t="s">
        <v>519</v>
      </c>
      <c r="RH30" t="s">
        <v>519</v>
      </c>
      <c r="RI30" t="s">
        <v>519</v>
      </c>
      <c r="RJ30" t="s">
        <v>519</v>
      </c>
      <c r="RK30" t="s">
        <v>519</v>
      </c>
      <c r="RL30" t="s">
        <v>519</v>
      </c>
      <c r="RM30" t="s">
        <v>519</v>
      </c>
      <c r="RN30" t="s">
        <v>519</v>
      </c>
      <c r="RO30" t="s">
        <v>519</v>
      </c>
      <c r="RP30" t="s">
        <v>519</v>
      </c>
      <c r="RQ30" t="s">
        <v>519</v>
      </c>
      <c r="RR30" t="s">
        <v>519</v>
      </c>
      <c r="RS30" t="s">
        <v>519</v>
      </c>
      <c r="RT30" t="s">
        <v>519</v>
      </c>
      <c r="RU30" t="s">
        <v>519</v>
      </c>
      <c r="RV30" t="s">
        <v>519</v>
      </c>
      <c r="RW30" t="s">
        <v>519</v>
      </c>
      <c r="RX30" t="s">
        <v>519</v>
      </c>
      <c r="RY30" t="s">
        <v>519</v>
      </c>
      <c r="RZ30" t="s">
        <v>519</v>
      </c>
      <c r="SA30" t="s">
        <v>519</v>
      </c>
      <c r="SB30" t="s">
        <v>519</v>
      </c>
      <c r="SC30" t="s">
        <v>519</v>
      </c>
      <c r="SD30" t="s">
        <v>519</v>
      </c>
      <c r="SE30" t="s">
        <v>519</v>
      </c>
      <c r="SF30" t="s">
        <v>519</v>
      </c>
      <c r="SG30" t="s">
        <v>519</v>
      </c>
      <c r="SH30" t="s">
        <v>519</v>
      </c>
      <c r="SI30" t="s">
        <v>519</v>
      </c>
      <c r="SJ30" t="s">
        <v>519</v>
      </c>
      <c r="SK30" t="s">
        <v>519</v>
      </c>
      <c r="SL30" t="s">
        <v>519</v>
      </c>
      <c r="SM30" t="s">
        <v>519</v>
      </c>
      <c r="SN30" t="s">
        <v>519</v>
      </c>
      <c r="SO30" t="s">
        <v>519</v>
      </c>
      <c r="SP30" t="s">
        <v>519</v>
      </c>
      <c r="SQ30" t="s">
        <v>519</v>
      </c>
      <c r="SR30" t="s">
        <v>519</v>
      </c>
      <c r="SS30" t="s">
        <v>519</v>
      </c>
      <c r="ST30" t="s">
        <v>519</v>
      </c>
      <c r="SU30" t="s">
        <v>519</v>
      </c>
      <c r="SV30" t="s">
        <v>519</v>
      </c>
      <c r="SW30" t="s">
        <v>519</v>
      </c>
      <c r="SX30" t="s">
        <v>519</v>
      </c>
      <c r="SY30" t="s">
        <v>519</v>
      </c>
      <c r="SZ30" t="s">
        <v>519</v>
      </c>
      <c r="TA30" t="s">
        <v>519</v>
      </c>
      <c r="TB30" t="s">
        <v>519</v>
      </c>
      <c r="TC30" t="s">
        <v>519</v>
      </c>
      <c r="TD30" t="s">
        <v>519</v>
      </c>
      <c r="TE30" t="s">
        <v>519</v>
      </c>
      <c r="TF30" t="s">
        <v>519</v>
      </c>
      <c r="TG30" t="s">
        <v>519</v>
      </c>
      <c r="TH30" t="s">
        <v>519</v>
      </c>
      <c r="TI30" t="s">
        <v>519</v>
      </c>
      <c r="TJ30" t="s">
        <v>519</v>
      </c>
      <c r="TK30" t="s">
        <v>519</v>
      </c>
      <c r="TL30" t="s">
        <v>519</v>
      </c>
      <c r="TM30" t="s">
        <v>519</v>
      </c>
      <c r="TN30" t="s">
        <v>519</v>
      </c>
      <c r="TO30" t="s">
        <v>519</v>
      </c>
      <c r="TP30" t="s">
        <v>519</v>
      </c>
      <c r="TQ30" t="s">
        <v>519</v>
      </c>
      <c r="TR30" t="s">
        <v>519</v>
      </c>
      <c r="TS30" t="s">
        <v>519</v>
      </c>
      <c r="TT30" t="s">
        <v>519</v>
      </c>
      <c r="TU30" t="s">
        <v>519</v>
      </c>
      <c r="TV30" t="s">
        <v>519</v>
      </c>
      <c r="TW30" t="s">
        <v>519</v>
      </c>
      <c r="TX30" t="s">
        <v>519</v>
      </c>
      <c r="TY30" t="s">
        <v>519</v>
      </c>
      <c r="TZ30" t="s">
        <v>519</v>
      </c>
      <c r="UA30" t="s">
        <v>519</v>
      </c>
      <c r="UB30" t="s">
        <v>519</v>
      </c>
      <c r="UC30" t="s">
        <v>519</v>
      </c>
      <c r="UD30" t="s">
        <v>519</v>
      </c>
      <c r="UE30" t="s">
        <v>519</v>
      </c>
      <c r="UF30" t="s">
        <v>519</v>
      </c>
      <c r="UG30" t="s">
        <v>519</v>
      </c>
      <c r="UH30" t="s">
        <v>519</v>
      </c>
      <c r="UI30" t="s">
        <v>519</v>
      </c>
      <c r="UJ30" t="s">
        <v>519</v>
      </c>
      <c r="UK30" t="s">
        <v>519</v>
      </c>
      <c r="UL30" t="s">
        <v>519</v>
      </c>
      <c r="UM30" t="s">
        <v>519</v>
      </c>
      <c r="UN30" t="s">
        <v>519</v>
      </c>
      <c r="UO30" t="s">
        <v>519</v>
      </c>
      <c r="UP30" t="s">
        <v>519</v>
      </c>
      <c r="UQ30" t="s">
        <v>519</v>
      </c>
      <c r="UR30" t="s">
        <v>519</v>
      </c>
      <c r="US30" t="s">
        <v>519</v>
      </c>
      <c r="UT30" t="s">
        <v>519</v>
      </c>
      <c r="UU30" t="s">
        <v>519</v>
      </c>
      <c r="UV30" t="s">
        <v>519</v>
      </c>
      <c r="UW30" t="s">
        <v>519</v>
      </c>
      <c r="UX30" t="s">
        <v>519</v>
      </c>
      <c r="UY30" t="s">
        <v>519</v>
      </c>
      <c r="UZ30" t="s">
        <v>519</v>
      </c>
      <c r="VA30" t="s">
        <v>519</v>
      </c>
      <c r="VB30" t="s">
        <v>519</v>
      </c>
      <c r="VC30" t="s">
        <v>519</v>
      </c>
      <c r="VD30" t="s">
        <v>519</v>
      </c>
      <c r="VE30" t="s">
        <v>519</v>
      </c>
      <c r="VF30" t="s">
        <v>519</v>
      </c>
      <c r="VG30" t="s">
        <v>519</v>
      </c>
      <c r="VH30" t="s">
        <v>534</v>
      </c>
      <c r="VI30" t="s">
        <v>534</v>
      </c>
      <c r="VJ30" t="s">
        <v>534</v>
      </c>
      <c r="VK30" t="s">
        <v>534</v>
      </c>
      <c r="VL30" t="s">
        <v>523</v>
      </c>
      <c r="VM30" t="s">
        <v>523</v>
      </c>
      <c r="VN30" t="s">
        <v>519</v>
      </c>
      <c r="VO30" t="s">
        <v>519</v>
      </c>
      <c r="VP30" t="s">
        <v>519</v>
      </c>
      <c r="VQ30" t="s">
        <v>535</v>
      </c>
      <c r="VR30" t="s">
        <v>534</v>
      </c>
      <c r="VS30" t="s">
        <v>535</v>
      </c>
      <c r="VT30" t="s">
        <v>535</v>
      </c>
      <c r="VU30" t="s">
        <v>519</v>
      </c>
      <c r="VV30" t="s">
        <v>534</v>
      </c>
      <c r="VW30" t="s">
        <v>519</v>
      </c>
      <c r="VX30" t="s">
        <v>519</v>
      </c>
      <c r="VY30" t="s">
        <v>519</v>
      </c>
      <c r="VZ30" t="s">
        <v>519</v>
      </c>
      <c r="WA30" t="s">
        <v>519</v>
      </c>
      <c r="WB30" t="s">
        <v>519</v>
      </c>
      <c r="WC30" t="s">
        <v>519</v>
      </c>
      <c r="WD30" t="s">
        <v>519</v>
      </c>
      <c r="WE30" t="s">
        <v>519</v>
      </c>
      <c r="WF30" t="s">
        <v>519</v>
      </c>
      <c r="WG30" t="s">
        <v>519</v>
      </c>
      <c r="WH30" t="s">
        <v>519</v>
      </c>
      <c r="WI30" t="s">
        <v>519</v>
      </c>
      <c r="WJ30" t="s">
        <v>519</v>
      </c>
      <c r="WK30" t="s">
        <v>519</v>
      </c>
      <c r="WL30" t="s">
        <v>519</v>
      </c>
      <c r="WM30" t="s">
        <v>519</v>
      </c>
      <c r="WN30" t="s">
        <v>519</v>
      </c>
      <c r="WO30" t="s">
        <v>519</v>
      </c>
      <c r="WP30" t="s">
        <v>519</v>
      </c>
      <c r="WQ30" t="s">
        <v>519</v>
      </c>
      <c r="WR30" t="s">
        <v>519</v>
      </c>
      <c r="WS30" t="s">
        <v>519</v>
      </c>
      <c r="WT30" t="s">
        <v>519</v>
      </c>
      <c r="WU30" t="s">
        <v>519</v>
      </c>
      <c r="WV30" t="s">
        <v>519</v>
      </c>
      <c r="WW30" t="s">
        <v>519</v>
      </c>
      <c r="WX30" t="s">
        <v>519</v>
      </c>
      <c r="WY30">
        <v>9.5</v>
      </c>
      <c r="WZ30">
        <v>9</v>
      </c>
      <c r="XA30">
        <v>10</v>
      </c>
      <c r="XB30" t="s">
        <v>519</v>
      </c>
      <c r="XC30" t="s">
        <v>536</v>
      </c>
      <c r="XD30" t="s">
        <v>519</v>
      </c>
      <c r="XE30" t="s">
        <v>519</v>
      </c>
      <c r="XF30" t="s">
        <v>519</v>
      </c>
      <c r="XG30" t="s">
        <v>519</v>
      </c>
      <c r="XH30" t="s">
        <v>519</v>
      </c>
      <c r="XI30" t="s">
        <v>519</v>
      </c>
      <c r="XJ30" t="s">
        <v>519</v>
      </c>
      <c r="XK30" t="s">
        <v>519</v>
      </c>
      <c r="XL30" t="s">
        <v>519</v>
      </c>
      <c r="XM30" t="s">
        <v>519</v>
      </c>
      <c r="XN30" t="s">
        <v>519</v>
      </c>
      <c r="XO30" t="s">
        <v>519</v>
      </c>
      <c r="XP30" t="s">
        <v>519</v>
      </c>
      <c r="XQ30" t="s">
        <v>519</v>
      </c>
      <c r="XR30" t="s">
        <v>519</v>
      </c>
      <c r="XS30" t="s">
        <v>519</v>
      </c>
      <c r="XT30" t="s">
        <v>519</v>
      </c>
      <c r="XU30" t="s">
        <v>519</v>
      </c>
      <c r="XV30" t="s">
        <v>519</v>
      </c>
      <c r="XW30" t="s">
        <v>519</v>
      </c>
      <c r="XX30" t="s">
        <v>519</v>
      </c>
      <c r="XY30" t="s">
        <v>519</v>
      </c>
      <c r="XZ30" t="s">
        <v>519</v>
      </c>
      <c r="YA30" t="s">
        <v>519</v>
      </c>
      <c r="YB30" t="s">
        <v>519</v>
      </c>
      <c r="YC30" t="s">
        <v>519</v>
      </c>
      <c r="YD30" t="s">
        <v>519</v>
      </c>
      <c r="YE30">
        <v>9.5</v>
      </c>
      <c r="YF30">
        <v>9</v>
      </c>
      <c r="YG30">
        <v>10</v>
      </c>
      <c r="YH30" t="s">
        <v>519</v>
      </c>
      <c r="YI30" t="s">
        <v>536</v>
      </c>
      <c r="YJ30" t="s">
        <v>519</v>
      </c>
      <c r="YK30" t="s">
        <v>519</v>
      </c>
      <c r="YL30" t="s">
        <v>519</v>
      </c>
      <c r="YM30">
        <v>1</v>
      </c>
      <c r="YN30" t="s">
        <v>519</v>
      </c>
      <c r="YO30">
        <v>2</v>
      </c>
      <c r="YP30" t="s">
        <v>531</v>
      </c>
      <c r="YQ30" t="s">
        <v>541</v>
      </c>
      <c r="YR30" t="s">
        <v>519</v>
      </c>
      <c r="YS30" t="s">
        <v>519</v>
      </c>
      <c r="YT30" t="s">
        <v>519</v>
      </c>
      <c r="YU30">
        <v>0.1</v>
      </c>
      <c r="YV30" t="s">
        <v>519</v>
      </c>
      <c r="YW30">
        <v>0.2</v>
      </c>
      <c r="YX30" t="s">
        <v>531</v>
      </c>
      <c r="YY30" t="s">
        <v>541</v>
      </c>
      <c r="YZ30" t="s">
        <v>519</v>
      </c>
      <c r="ZA30" t="s">
        <v>519</v>
      </c>
      <c r="ZB30" t="s">
        <v>519</v>
      </c>
      <c r="ZC30" t="s">
        <v>519</v>
      </c>
      <c r="ZD30" t="s">
        <v>519</v>
      </c>
      <c r="ZE30" t="s">
        <v>519</v>
      </c>
      <c r="ZF30" t="s">
        <v>519</v>
      </c>
      <c r="ZG30" t="s">
        <v>519</v>
      </c>
      <c r="ZH30" t="s">
        <v>519</v>
      </c>
      <c r="ZI30" t="s">
        <v>519</v>
      </c>
      <c r="ZJ30" t="s">
        <v>519</v>
      </c>
      <c r="ZK30" t="s">
        <v>519</v>
      </c>
      <c r="ZL30" t="s">
        <v>519</v>
      </c>
      <c r="ZM30" t="s">
        <v>519</v>
      </c>
      <c r="ZN30" t="s">
        <v>519</v>
      </c>
      <c r="ZO30" t="s">
        <v>519</v>
      </c>
      <c r="ZP30" t="s">
        <v>519</v>
      </c>
      <c r="ZQ30" t="s">
        <v>519</v>
      </c>
      <c r="ZR30" t="s">
        <v>519</v>
      </c>
      <c r="ZS30" t="s">
        <v>519</v>
      </c>
      <c r="ZT30" t="s">
        <v>519</v>
      </c>
      <c r="ZU30" t="s">
        <v>519</v>
      </c>
      <c r="ZV30" t="s">
        <v>519</v>
      </c>
      <c r="ZW30" t="s">
        <v>519</v>
      </c>
      <c r="ZX30" t="s">
        <v>519</v>
      </c>
      <c r="ZY30" t="s">
        <v>519</v>
      </c>
      <c r="ZZ30" t="s">
        <v>519</v>
      </c>
      <c r="AAA30" t="s">
        <v>519</v>
      </c>
      <c r="AAB30" t="s">
        <v>519</v>
      </c>
      <c r="AAC30" t="s">
        <v>519</v>
      </c>
      <c r="AAD30" t="s">
        <v>519</v>
      </c>
      <c r="AAE30" t="s">
        <v>519</v>
      </c>
      <c r="AAF30" t="s">
        <v>519</v>
      </c>
      <c r="AAG30" t="s">
        <v>519</v>
      </c>
      <c r="AAH30" t="s">
        <v>519</v>
      </c>
      <c r="AAI30" t="s">
        <v>519</v>
      </c>
      <c r="AAJ30" t="s">
        <v>519</v>
      </c>
      <c r="AAK30" t="s">
        <v>519</v>
      </c>
      <c r="AAL30" t="s">
        <v>519</v>
      </c>
      <c r="AAM30" t="s">
        <v>519</v>
      </c>
      <c r="AAN30" t="s">
        <v>519</v>
      </c>
      <c r="AAO30" t="s">
        <v>519</v>
      </c>
      <c r="AAP30" t="s">
        <v>519</v>
      </c>
      <c r="AAQ30" t="s">
        <v>519</v>
      </c>
      <c r="AAR30" t="s">
        <v>519</v>
      </c>
      <c r="AAS30" t="s">
        <v>519</v>
      </c>
      <c r="AAT30" t="s">
        <v>519</v>
      </c>
      <c r="AAU30" t="s">
        <v>519</v>
      </c>
      <c r="AAV30" t="s">
        <v>519</v>
      </c>
      <c r="AAW30" t="s">
        <v>519</v>
      </c>
      <c r="AAX30" t="s">
        <v>519</v>
      </c>
      <c r="AAY30" t="s">
        <v>519</v>
      </c>
      <c r="AAZ30" t="s">
        <v>519</v>
      </c>
      <c r="ABA30" t="s">
        <v>519</v>
      </c>
      <c r="ABB30" t="s">
        <v>519</v>
      </c>
      <c r="ABC30" t="s">
        <v>519</v>
      </c>
      <c r="ABD30" t="s">
        <v>519</v>
      </c>
      <c r="ABE30" t="s">
        <v>519</v>
      </c>
      <c r="ABF30" t="s">
        <v>519</v>
      </c>
      <c r="ABG30" t="s">
        <v>519</v>
      </c>
      <c r="ABH30" t="s">
        <v>519</v>
      </c>
      <c r="ABI30" t="s">
        <v>519</v>
      </c>
      <c r="ABJ30" t="s">
        <v>519</v>
      </c>
      <c r="ABK30" t="s">
        <v>519</v>
      </c>
      <c r="ABL30" t="s">
        <v>519</v>
      </c>
      <c r="ABM30" t="s">
        <v>519</v>
      </c>
      <c r="ABN30" t="s">
        <v>519</v>
      </c>
      <c r="ABO30" t="s">
        <v>519</v>
      </c>
      <c r="ABP30" t="s">
        <v>519</v>
      </c>
      <c r="ABQ30" t="s">
        <v>519</v>
      </c>
      <c r="ABR30" t="s">
        <v>519</v>
      </c>
      <c r="ABS30" t="s">
        <v>519</v>
      </c>
      <c r="ABT30" t="s">
        <v>519</v>
      </c>
      <c r="ABU30" t="s">
        <v>519</v>
      </c>
      <c r="ABV30" t="s">
        <v>519</v>
      </c>
      <c r="ABW30" t="s">
        <v>519</v>
      </c>
      <c r="ABX30" t="s">
        <v>519</v>
      </c>
      <c r="ABY30" t="s">
        <v>519</v>
      </c>
      <c r="ABZ30" t="s">
        <v>519</v>
      </c>
      <c r="ACA30" t="s">
        <v>519</v>
      </c>
      <c r="ACB30" t="s">
        <v>519</v>
      </c>
      <c r="ACC30" t="s">
        <v>519</v>
      </c>
      <c r="ACD30" t="s">
        <v>519</v>
      </c>
      <c r="ACE30" t="s">
        <v>519</v>
      </c>
      <c r="ACF30" t="s">
        <v>519</v>
      </c>
      <c r="ACG30" t="s">
        <v>519</v>
      </c>
      <c r="ACH30" t="s">
        <v>519</v>
      </c>
      <c r="ACI30" t="s">
        <v>519</v>
      </c>
      <c r="ACJ30" t="s">
        <v>519</v>
      </c>
      <c r="ACK30" t="s">
        <v>519</v>
      </c>
      <c r="ACL30" t="s">
        <v>519</v>
      </c>
      <c r="ACM30" t="s">
        <v>519</v>
      </c>
      <c r="ACN30" t="s">
        <v>519</v>
      </c>
      <c r="ACO30" t="s">
        <v>519</v>
      </c>
      <c r="ACP30" t="s">
        <v>519</v>
      </c>
      <c r="ACQ30" t="s">
        <v>519</v>
      </c>
      <c r="ACR30" t="s">
        <v>519</v>
      </c>
      <c r="ACS30" t="s">
        <v>519</v>
      </c>
      <c r="ACT30" t="s">
        <v>519</v>
      </c>
      <c r="ACU30" t="s">
        <v>519</v>
      </c>
      <c r="ACV30" t="s">
        <v>519</v>
      </c>
      <c r="ACW30" t="s">
        <v>519</v>
      </c>
      <c r="ACX30" t="s">
        <v>519</v>
      </c>
      <c r="ACY30" t="s">
        <v>519</v>
      </c>
      <c r="ACZ30" t="s">
        <v>519</v>
      </c>
      <c r="ADA30" t="s">
        <v>519</v>
      </c>
      <c r="ADB30" t="s">
        <v>519</v>
      </c>
      <c r="ADC30" t="s">
        <v>519</v>
      </c>
      <c r="ADD30" t="s">
        <v>519</v>
      </c>
      <c r="ADE30" t="s">
        <v>519</v>
      </c>
      <c r="ADF30" t="s">
        <v>519</v>
      </c>
      <c r="ADG30" t="s">
        <v>519</v>
      </c>
      <c r="ADH30" t="s">
        <v>519</v>
      </c>
      <c r="ADI30" t="s">
        <v>519</v>
      </c>
      <c r="ADJ30" t="s">
        <v>519</v>
      </c>
      <c r="ADK30" t="s">
        <v>519</v>
      </c>
      <c r="ADL30" t="s">
        <v>519</v>
      </c>
      <c r="ADM30" t="s">
        <v>519</v>
      </c>
      <c r="ADN30" t="s">
        <v>519</v>
      </c>
      <c r="ADO30" t="s">
        <v>519</v>
      </c>
      <c r="ADP30" t="s">
        <v>519</v>
      </c>
      <c r="ADQ30" t="s">
        <v>519</v>
      </c>
      <c r="ADR30" t="s">
        <v>519</v>
      </c>
      <c r="ADS30">
        <v>99</v>
      </c>
      <c r="ADT30">
        <v>98</v>
      </c>
      <c r="ADU30">
        <v>102</v>
      </c>
      <c r="ADV30" t="s">
        <v>531</v>
      </c>
      <c r="ADW30" t="s">
        <v>541</v>
      </c>
      <c r="ADX30" t="s">
        <v>519</v>
      </c>
      <c r="ADY30" t="s">
        <v>519</v>
      </c>
      <c r="ADZ30" t="s">
        <v>519</v>
      </c>
      <c r="AEA30">
        <v>40000</v>
      </c>
      <c r="AEB30">
        <v>39300</v>
      </c>
      <c r="AEC30">
        <v>40900</v>
      </c>
      <c r="AED30" t="s">
        <v>731</v>
      </c>
      <c r="AEE30" t="s">
        <v>536</v>
      </c>
      <c r="AEF30" t="s">
        <v>732</v>
      </c>
      <c r="AEG30" t="s">
        <v>519</v>
      </c>
      <c r="AEH30" t="s">
        <v>519</v>
      </c>
      <c r="AEI30" t="s">
        <v>519</v>
      </c>
      <c r="AEJ30" t="s">
        <v>519</v>
      </c>
      <c r="AEK30" t="s">
        <v>519</v>
      </c>
      <c r="AEL30" t="s">
        <v>519</v>
      </c>
      <c r="AEM30" t="s">
        <v>519</v>
      </c>
      <c r="AEN30" t="s">
        <v>519</v>
      </c>
      <c r="AEO30" t="s">
        <v>519</v>
      </c>
      <c r="AEP30" t="s">
        <v>519</v>
      </c>
      <c r="AEQ30" t="s">
        <v>519</v>
      </c>
      <c r="AER30" t="s">
        <v>519</v>
      </c>
      <c r="AES30" t="s">
        <v>519</v>
      </c>
      <c r="AET30" t="s">
        <v>519</v>
      </c>
      <c r="AEU30" t="s">
        <v>519</v>
      </c>
      <c r="AEV30" t="s">
        <v>519</v>
      </c>
      <c r="AEW30" t="s">
        <v>519</v>
      </c>
      <c r="AEX30" t="s">
        <v>519</v>
      </c>
      <c r="AEY30" t="s">
        <v>519</v>
      </c>
      <c r="AEZ30" t="s">
        <v>519</v>
      </c>
      <c r="AFA30" t="s">
        <v>519</v>
      </c>
      <c r="AFB30" t="s">
        <v>519</v>
      </c>
      <c r="AFC30" t="s">
        <v>519</v>
      </c>
      <c r="AFD30" t="s">
        <v>519</v>
      </c>
      <c r="AFE30" t="s">
        <v>519</v>
      </c>
      <c r="AFF30" t="s">
        <v>519</v>
      </c>
      <c r="AFG30" t="s">
        <v>519</v>
      </c>
      <c r="AFH30" t="s">
        <v>519</v>
      </c>
      <c r="AFI30" t="s">
        <v>519</v>
      </c>
      <c r="AFJ30" t="s">
        <v>519</v>
      </c>
      <c r="AFK30" t="s">
        <v>519</v>
      </c>
      <c r="AFL30" t="s">
        <v>519</v>
      </c>
      <c r="AFM30" t="s">
        <v>519</v>
      </c>
      <c r="AFN30" t="s">
        <v>519</v>
      </c>
      <c r="AFO30">
        <v>2.71</v>
      </c>
      <c r="AFP30">
        <v>2.6</v>
      </c>
      <c r="AFQ30">
        <v>2.9</v>
      </c>
      <c r="AFR30" t="s">
        <v>633</v>
      </c>
      <c r="AFS30" t="s">
        <v>536</v>
      </c>
      <c r="AFT30" t="s">
        <v>519</v>
      </c>
      <c r="AFU30" t="s">
        <v>519</v>
      </c>
      <c r="AFV30" t="s">
        <v>519</v>
      </c>
      <c r="AFW30">
        <v>899</v>
      </c>
      <c r="AFX30">
        <v>890</v>
      </c>
      <c r="AFY30">
        <v>910</v>
      </c>
      <c r="AFZ30" t="s">
        <v>635</v>
      </c>
      <c r="AGA30" t="s">
        <v>536</v>
      </c>
      <c r="AGB30" t="s">
        <v>519</v>
      </c>
      <c r="AGC30" t="s">
        <v>519</v>
      </c>
      <c r="AGD30" t="s">
        <v>519</v>
      </c>
      <c r="AGE30" t="s">
        <v>519</v>
      </c>
      <c r="AGF30" t="s">
        <v>519</v>
      </c>
      <c r="AGG30" t="s">
        <v>519</v>
      </c>
      <c r="AGH30" t="s">
        <v>519</v>
      </c>
      <c r="AGI30" t="s">
        <v>519</v>
      </c>
      <c r="AGJ30" t="s">
        <v>519</v>
      </c>
      <c r="AGK30" t="s">
        <v>519</v>
      </c>
      <c r="AGL30" t="s">
        <v>519</v>
      </c>
      <c r="AGM30">
        <v>1.59</v>
      </c>
      <c r="AGN30">
        <v>1.5</v>
      </c>
      <c r="AGO30">
        <v>1.61</v>
      </c>
      <c r="AGP30" t="s">
        <v>519</v>
      </c>
      <c r="AGQ30" t="s">
        <v>536</v>
      </c>
      <c r="AGR30" t="s">
        <v>733</v>
      </c>
      <c r="AGS30" t="s">
        <v>519</v>
      </c>
      <c r="AGT30" t="s">
        <v>519</v>
      </c>
      <c r="AGU30" t="s">
        <v>519</v>
      </c>
      <c r="AGV30" t="s">
        <v>519</v>
      </c>
      <c r="AGW30" t="s">
        <v>519</v>
      </c>
      <c r="AGX30" t="s">
        <v>519</v>
      </c>
      <c r="AGY30" t="s">
        <v>519</v>
      </c>
      <c r="AGZ30" t="s">
        <v>519</v>
      </c>
      <c r="AHA30" t="s">
        <v>519</v>
      </c>
      <c r="AHB30" t="s">
        <v>519</v>
      </c>
      <c r="AHC30" t="s">
        <v>519</v>
      </c>
      <c r="AHD30" t="s">
        <v>519</v>
      </c>
      <c r="AHE30" t="s">
        <v>519</v>
      </c>
      <c r="AHF30" t="s">
        <v>519</v>
      </c>
      <c r="AHG30" t="s">
        <v>519</v>
      </c>
      <c r="AHH30" t="s">
        <v>519</v>
      </c>
      <c r="AHI30" t="s">
        <v>519</v>
      </c>
      <c r="AHJ30" t="s">
        <v>519</v>
      </c>
      <c r="AHK30" t="s">
        <v>519</v>
      </c>
      <c r="AHL30" t="s">
        <v>519</v>
      </c>
      <c r="AHM30" t="s">
        <v>519</v>
      </c>
      <c r="AHN30" t="s">
        <v>519</v>
      </c>
      <c r="AHO30" t="s">
        <v>519</v>
      </c>
      <c r="AHP30" t="s">
        <v>519</v>
      </c>
      <c r="AHQ30" t="s">
        <v>519</v>
      </c>
      <c r="AHR30" t="s">
        <v>519</v>
      </c>
      <c r="AHS30" t="s">
        <v>519</v>
      </c>
      <c r="AHT30" t="s">
        <v>519</v>
      </c>
      <c r="AHU30" t="s">
        <v>519</v>
      </c>
      <c r="AHV30" t="s">
        <v>519</v>
      </c>
      <c r="AHW30" t="s">
        <v>519</v>
      </c>
      <c r="AHX30" t="s">
        <v>519</v>
      </c>
      <c r="AHY30" t="s">
        <v>519</v>
      </c>
      <c r="AHZ30" t="s">
        <v>519</v>
      </c>
      <c r="AIA30" t="s">
        <v>519</v>
      </c>
      <c r="AIB30" t="s">
        <v>519</v>
      </c>
      <c r="AIC30" t="s">
        <v>519</v>
      </c>
      <c r="AID30" t="s">
        <v>519</v>
      </c>
      <c r="AIE30" t="s">
        <v>519</v>
      </c>
      <c r="AIF30" t="s">
        <v>519</v>
      </c>
      <c r="AIG30" t="s">
        <v>519</v>
      </c>
      <c r="AIH30" t="s">
        <v>519</v>
      </c>
      <c r="AII30" t="s">
        <v>519</v>
      </c>
      <c r="AIJ30" t="s">
        <v>519</v>
      </c>
      <c r="AIK30" t="s">
        <v>519</v>
      </c>
      <c r="AIL30" t="s">
        <v>519</v>
      </c>
      <c r="AIM30" t="s">
        <v>519</v>
      </c>
      <c r="AIN30" t="s">
        <v>519</v>
      </c>
      <c r="AIO30" t="s">
        <v>519</v>
      </c>
      <c r="AIP30" t="s">
        <v>519</v>
      </c>
      <c r="AIQ30" t="s">
        <v>519</v>
      </c>
      <c r="AIR30" t="s">
        <v>519</v>
      </c>
      <c r="AIS30" t="s">
        <v>519</v>
      </c>
      <c r="AIT30" t="s">
        <v>519</v>
      </c>
      <c r="AIU30" t="s">
        <v>519</v>
      </c>
      <c r="AIV30" t="s">
        <v>519</v>
      </c>
      <c r="AIW30" t="s">
        <v>519</v>
      </c>
      <c r="AIX30" t="s">
        <v>519</v>
      </c>
      <c r="AIY30" t="s">
        <v>519</v>
      </c>
      <c r="AIZ30" t="s">
        <v>519</v>
      </c>
      <c r="AJA30" t="s">
        <v>519</v>
      </c>
      <c r="AJB30" t="s">
        <v>519</v>
      </c>
      <c r="AJC30" t="s">
        <v>519</v>
      </c>
      <c r="AJD30" t="s">
        <v>519</v>
      </c>
      <c r="AJE30" t="s">
        <v>519</v>
      </c>
      <c r="AJF30" t="s">
        <v>519</v>
      </c>
      <c r="AJG30" t="s">
        <v>519</v>
      </c>
      <c r="AJH30" t="s">
        <v>519</v>
      </c>
      <c r="AJI30" t="s">
        <v>519</v>
      </c>
      <c r="AJJ30" t="s">
        <v>519</v>
      </c>
      <c r="AJK30" t="s">
        <v>519</v>
      </c>
      <c r="AJL30" t="s">
        <v>519</v>
      </c>
      <c r="AJM30" t="s">
        <v>519</v>
      </c>
      <c r="AJN30" t="s">
        <v>519</v>
      </c>
      <c r="AJO30" t="s">
        <v>519</v>
      </c>
      <c r="AJP30" t="s">
        <v>519</v>
      </c>
      <c r="AJQ30" t="s">
        <v>519</v>
      </c>
      <c r="AJR30" t="s">
        <v>519</v>
      </c>
      <c r="AJS30" t="s">
        <v>519</v>
      </c>
      <c r="AJT30" t="s">
        <v>519</v>
      </c>
      <c r="AJU30" t="s">
        <v>519</v>
      </c>
      <c r="AJV30" t="s">
        <v>519</v>
      </c>
      <c r="AJW30" t="s">
        <v>519</v>
      </c>
      <c r="AJX30" t="s">
        <v>519</v>
      </c>
      <c r="AJY30" t="s">
        <v>519</v>
      </c>
      <c r="AJZ30" t="s">
        <v>519</v>
      </c>
      <c r="AKA30" t="s">
        <v>519</v>
      </c>
      <c r="AKB30" t="s">
        <v>519</v>
      </c>
      <c r="AKC30" t="s">
        <v>519</v>
      </c>
      <c r="AKD30" t="s">
        <v>519</v>
      </c>
      <c r="AKE30" t="s">
        <v>519</v>
      </c>
      <c r="AKF30" t="s">
        <v>519</v>
      </c>
      <c r="AKG30" t="s">
        <v>519</v>
      </c>
      <c r="AKH30" t="s">
        <v>519</v>
      </c>
      <c r="AKI30" t="s">
        <v>519</v>
      </c>
      <c r="AKJ30" t="s">
        <v>519</v>
      </c>
      <c r="AKK30" t="s">
        <v>519</v>
      </c>
      <c r="AKL30" t="s">
        <v>519</v>
      </c>
      <c r="AKM30" t="s">
        <v>519</v>
      </c>
      <c r="AKN30" t="s">
        <v>519</v>
      </c>
      <c r="AKO30" t="s">
        <v>519</v>
      </c>
      <c r="AKP30" t="s">
        <v>519</v>
      </c>
      <c r="AKQ30" t="s">
        <v>519</v>
      </c>
      <c r="AKR30" t="s">
        <v>519</v>
      </c>
      <c r="AKS30" t="s">
        <v>519</v>
      </c>
      <c r="AKT30" t="s">
        <v>519</v>
      </c>
      <c r="AKU30" t="s">
        <v>519</v>
      </c>
      <c r="AKV30" t="s">
        <v>519</v>
      </c>
      <c r="AKW30" t="s">
        <v>519</v>
      </c>
      <c r="AKX30" t="s">
        <v>519</v>
      </c>
      <c r="AKY30" t="s">
        <v>519</v>
      </c>
      <c r="AKZ30" t="s">
        <v>519</v>
      </c>
      <c r="ALA30" t="s">
        <v>519</v>
      </c>
      <c r="ALB30" t="s">
        <v>519</v>
      </c>
      <c r="ALC30" t="s">
        <v>519</v>
      </c>
      <c r="ALD30" t="s">
        <v>519</v>
      </c>
      <c r="ALE30" t="s">
        <v>519</v>
      </c>
      <c r="ALF30" t="s">
        <v>519</v>
      </c>
      <c r="ALG30" t="s">
        <v>519</v>
      </c>
      <c r="ALH30" t="s">
        <v>519</v>
      </c>
      <c r="ALI30" t="s">
        <v>519</v>
      </c>
      <c r="ALJ30" t="s">
        <v>519</v>
      </c>
      <c r="ALK30" t="s">
        <v>519</v>
      </c>
      <c r="ALL30" t="s">
        <v>519</v>
      </c>
      <c r="ALM30" t="s">
        <v>519</v>
      </c>
      <c r="ALN30" t="s">
        <v>519</v>
      </c>
      <c r="ALO30" t="s">
        <v>519</v>
      </c>
      <c r="ALP30" t="s">
        <v>519</v>
      </c>
      <c r="ALQ30" t="s">
        <v>519</v>
      </c>
      <c r="ALR30" t="s">
        <v>519</v>
      </c>
      <c r="ALS30" t="s">
        <v>519</v>
      </c>
      <c r="ALT30" t="s">
        <v>519</v>
      </c>
      <c r="ALU30" t="s">
        <v>519</v>
      </c>
      <c r="ALV30" t="s">
        <v>519</v>
      </c>
      <c r="ALW30" t="s">
        <v>519</v>
      </c>
      <c r="ALX30" t="s">
        <v>519</v>
      </c>
      <c r="ALY30" t="s">
        <v>519</v>
      </c>
      <c r="ALZ30" t="s">
        <v>519</v>
      </c>
      <c r="AMA30" t="s">
        <v>519</v>
      </c>
      <c r="AMB30" t="s">
        <v>519</v>
      </c>
      <c r="AMC30" t="s">
        <v>519</v>
      </c>
      <c r="AMD30" t="s">
        <v>519</v>
      </c>
      <c r="AME30" t="s">
        <v>519</v>
      </c>
      <c r="AMF30" t="s">
        <v>519</v>
      </c>
      <c r="AMG30" t="s">
        <v>519</v>
      </c>
      <c r="AMH30" t="s">
        <v>519</v>
      </c>
      <c r="AMI30" t="s">
        <v>519</v>
      </c>
      <c r="AMJ30" t="s">
        <v>519</v>
      </c>
      <c r="AMK30" t="s">
        <v>534</v>
      </c>
      <c r="AML30" t="s">
        <v>519</v>
      </c>
      <c r="AMM30" t="s">
        <v>519</v>
      </c>
      <c r="AMN30" t="s">
        <v>519</v>
      </c>
      <c r="AMO30" t="s">
        <v>519</v>
      </c>
      <c r="AMP30" t="s">
        <v>519</v>
      </c>
      <c r="AMQ30" t="s">
        <v>519</v>
      </c>
      <c r="AMR30" t="s">
        <v>519</v>
      </c>
      <c r="AMS30" t="s">
        <v>519</v>
      </c>
      <c r="AMT30" t="s">
        <v>519</v>
      </c>
      <c r="AMU30" t="s">
        <v>519</v>
      </c>
      <c r="AMV30" t="s">
        <v>519</v>
      </c>
      <c r="AMW30" t="s">
        <v>519</v>
      </c>
      <c r="AMX30" t="s">
        <v>519</v>
      </c>
      <c r="AMY30" t="s">
        <v>519</v>
      </c>
      <c r="AMZ30" t="s">
        <v>519</v>
      </c>
      <c r="ANA30" t="s">
        <v>519</v>
      </c>
      <c r="ANB30" t="s">
        <v>536</v>
      </c>
      <c r="ANC30" t="s">
        <v>546</v>
      </c>
      <c r="AND30" t="s">
        <v>519</v>
      </c>
      <c r="ANE30" t="s">
        <v>547</v>
      </c>
      <c r="ANF30" t="s">
        <v>562</v>
      </c>
      <c r="ANG30" t="s">
        <v>563</v>
      </c>
      <c r="ANH30" t="s">
        <v>564</v>
      </c>
      <c r="ANI30" t="s">
        <v>565</v>
      </c>
      <c r="ANJ30" t="s">
        <v>566</v>
      </c>
      <c r="ANK30" t="s">
        <v>567</v>
      </c>
      <c r="ANL30" t="s">
        <v>536</v>
      </c>
      <c r="ANM30" t="s">
        <v>568</v>
      </c>
      <c r="ANN30" t="s">
        <v>519</v>
      </c>
      <c r="ANO30" t="s">
        <v>519</v>
      </c>
      <c r="ANP30" t="s">
        <v>562</v>
      </c>
      <c r="ANQ30" t="s">
        <v>563</v>
      </c>
      <c r="ANR30" t="s">
        <v>564</v>
      </c>
      <c r="ANS30" t="s">
        <v>569</v>
      </c>
      <c r="ANT30" t="s">
        <v>570</v>
      </c>
      <c r="ANU30" t="s">
        <v>567</v>
      </c>
      <c r="ANV30" t="s">
        <v>536</v>
      </c>
      <c r="ANW30" t="s">
        <v>571</v>
      </c>
      <c r="ANX30" t="s">
        <v>519</v>
      </c>
      <c r="ANY30" t="s">
        <v>658</v>
      </c>
      <c r="ANZ30" t="s">
        <v>562</v>
      </c>
      <c r="AOA30" t="s">
        <v>563</v>
      </c>
      <c r="AOB30" t="s">
        <v>564</v>
      </c>
      <c r="AOC30" t="s">
        <v>569</v>
      </c>
      <c r="AOD30" t="s">
        <v>570</v>
      </c>
      <c r="AOE30" t="s">
        <v>567</v>
      </c>
      <c r="AOF30" t="s">
        <v>536</v>
      </c>
      <c r="AOG30" t="s">
        <v>573</v>
      </c>
      <c r="AOH30" t="s">
        <v>519</v>
      </c>
      <c r="AOI30" t="s">
        <v>658</v>
      </c>
      <c r="AOJ30" t="s">
        <v>562</v>
      </c>
      <c r="AOK30" t="s">
        <v>563</v>
      </c>
      <c r="AOL30" t="s">
        <v>564</v>
      </c>
      <c r="AOM30" t="s">
        <v>570</v>
      </c>
      <c r="AON30" t="s">
        <v>574</v>
      </c>
      <c r="AOO30" t="s">
        <v>567</v>
      </c>
      <c r="AOP30" t="s">
        <v>536</v>
      </c>
      <c r="AOQ30" t="s">
        <v>575</v>
      </c>
      <c r="AOR30" t="s">
        <v>519</v>
      </c>
      <c r="AOS30" t="s">
        <v>519</v>
      </c>
      <c r="AOT30" t="s">
        <v>562</v>
      </c>
      <c r="AOU30" t="s">
        <v>563</v>
      </c>
      <c r="AOV30" t="s">
        <v>564</v>
      </c>
      <c r="AOW30" t="s">
        <v>570</v>
      </c>
      <c r="AOX30" t="s">
        <v>574</v>
      </c>
      <c r="AOY30" t="s">
        <v>567</v>
      </c>
      <c r="AOZ30" t="s">
        <v>536</v>
      </c>
      <c r="APA30" t="s">
        <v>575</v>
      </c>
      <c r="APB30" t="s">
        <v>519</v>
      </c>
      <c r="APC30" t="s">
        <v>519</v>
      </c>
      <c r="APD30" t="s">
        <v>659</v>
      </c>
      <c r="APE30" t="s">
        <v>569</v>
      </c>
      <c r="APF30" t="s">
        <v>660</v>
      </c>
      <c r="APG30" t="s">
        <v>660</v>
      </c>
      <c r="APH30" t="s">
        <v>660</v>
      </c>
      <c r="API30" t="s">
        <v>661</v>
      </c>
      <c r="APJ30" t="s">
        <v>541</v>
      </c>
      <c r="APK30" t="s">
        <v>662</v>
      </c>
      <c r="APL30" t="s">
        <v>655</v>
      </c>
      <c r="APM30" t="s">
        <v>663</v>
      </c>
      <c r="APN30" t="s">
        <v>535</v>
      </c>
      <c r="APO30" t="s">
        <v>534</v>
      </c>
      <c r="APP30" t="s">
        <v>519</v>
      </c>
      <c r="APQ30" t="s">
        <v>519</v>
      </c>
      <c r="APR30" t="s">
        <v>519</v>
      </c>
      <c r="APS30" t="s">
        <v>519</v>
      </c>
      <c r="APT30" t="s">
        <v>519</v>
      </c>
      <c r="APU30" t="s">
        <v>519</v>
      </c>
      <c r="APV30" t="s">
        <v>519</v>
      </c>
      <c r="APW30" t="s">
        <v>519</v>
      </c>
      <c r="APX30" t="s">
        <v>519</v>
      </c>
      <c r="APY30" t="s">
        <v>519</v>
      </c>
      <c r="APZ30" t="s">
        <v>519</v>
      </c>
      <c r="AQA30" t="s">
        <v>519</v>
      </c>
      <c r="AQB30" t="s">
        <v>519</v>
      </c>
      <c r="AQC30" t="s">
        <v>519</v>
      </c>
      <c r="AQD30" t="s">
        <v>519</v>
      </c>
      <c r="AQE30" t="s">
        <v>548</v>
      </c>
      <c r="AQF30" t="s">
        <v>519</v>
      </c>
      <c r="AQG30" t="s">
        <v>519</v>
      </c>
      <c r="AQH30" t="s">
        <v>519</v>
      </c>
      <c r="AQI30" t="s">
        <v>519</v>
      </c>
      <c r="AQJ30" t="s">
        <v>519</v>
      </c>
      <c r="AQK30" t="s">
        <v>519</v>
      </c>
      <c r="AQL30" t="s">
        <v>519</v>
      </c>
      <c r="AQM30" t="s">
        <v>519</v>
      </c>
      <c r="AQN30" t="s">
        <v>519</v>
      </c>
      <c r="AQO30" t="s">
        <v>519</v>
      </c>
      <c r="AQP30" t="s">
        <v>519</v>
      </c>
      <c r="AQQ30" t="s">
        <v>519</v>
      </c>
      <c r="AQR30" t="s">
        <v>519</v>
      </c>
      <c r="AQS30" t="s">
        <v>519</v>
      </c>
      <c r="AQT30" t="s">
        <v>519</v>
      </c>
      <c r="AQU30" t="s">
        <v>519</v>
      </c>
      <c r="AQV30" t="s">
        <v>519</v>
      </c>
      <c r="AQW30" t="s">
        <v>519</v>
      </c>
      <c r="AQX30" t="s">
        <v>519</v>
      </c>
      <c r="AQY30" t="s">
        <v>519</v>
      </c>
      <c r="AQZ30" t="s">
        <v>548</v>
      </c>
      <c r="ARA30" t="s">
        <v>734</v>
      </c>
      <c r="ARB30" t="s">
        <v>735</v>
      </c>
      <c r="ARC30" t="s">
        <v>519</v>
      </c>
      <c r="ARD30" t="s">
        <v>519</v>
      </c>
      <c r="ARE30" t="s">
        <v>519</v>
      </c>
      <c r="ARF30" t="s">
        <v>519</v>
      </c>
      <c r="ARG30" t="s">
        <v>519</v>
      </c>
      <c r="ARH30" t="s">
        <v>519</v>
      </c>
      <c r="ARI30" t="s">
        <v>519</v>
      </c>
      <c r="ARJ30" t="s">
        <v>519</v>
      </c>
      <c r="ARK30" t="s">
        <v>519</v>
      </c>
      <c r="ARL30" t="s">
        <v>519</v>
      </c>
      <c r="ARM30" t="s">
        <v>519</v>
      </c>
      <c r="ARN30" t="s">
        <v>519</v>
      </c>
      <c r="ARO30" t="s">
        <v>519</v>
      </c>
      <c r="ARP30" t="s">
        <v>519</v>
      </c>
      <c r="ARQ30" t="s">
        <v>519</v>
      </c>
      <c r="ARR30" t="s">
        <v>519</v>
      </c>
      <c r="ARS30" t="s">
        <v>519</v>
      </c>
      <c r="ART30" t="s">
        <v>519</v>
      </c>
      <c r="ARU30" t="s">
        <v>519</v>
      </c>
      <c r="ARV30" t="s">
        <v>519</v>
      </c>
      <c r="ARW30" t="s">
        <v>519</v>
      </c>
      <c r="ARX30" t="s">
        <v>519</v>
      </c>
      <c r="ARY30" t="s">
        <v>519</v>
      </c>
      <c r="ARZ30" t="s">
        <v>519</v>
      </c>
      <c r="ASA30" t="s">
        <v>519</v>
      </c>
      <c r="ASB30" t="s">
        <v>519</v>
      </c>
      <c r="ASC30" t="s">
        <v>519</v>
      </c>
      <c r="ASD30" t="s">
        <v>519</v>
      </c>
      <c r="ASE30" t="s">
        <v>519</v>
      </c>
      <c r="ASF30" t="s">
        <v>551</v>
      </c>
      <c r="ASG30" t="s">
        <v>519</v>
      </c>
      <c r="ASH30" t="s">
        <v>519</v>
      </c>
      <c r="ASI30" t="s">
        <v>519</v>
      </c>
      <c r="ASJ30" t="s">
        <v>519</v>
      </c>
      <c r="ASK30" t="s">
        <v>519</v>
      </c>
    </row>
    <row r="31" spans="1:1181" x14ac:dyDescent="0.25">
      <c r="A31" t="s">
        <v>736</v>
      </c>
      <c r="B31" t="s">
        <v>737</v>
      </c>
      <c r="C31" t="s">
        <v>517</v>
      </c>
      <c r="D31" t="s">
        <v>555</v>
      </c>
      <c r="E31" t="s">
        <v>520</v>
      </c>
      <c r="F31" t="s">
        <v>519</v>
      </c>
      <c r="G31" t="s">
        <v>519</v>
      </c>
      <c r="H31" t="s">
        <v>519</v>
      </c>
      <c r="I31">
        <v>861.82500000000005</v>
      </c>
      <c r="J31">
        <v>0</v>
      </c>
      <c r="K31">
        <v>0</v>
      </c>
      <c r="L31">
        <v>0</v>
      </c>
      <c r="M31">
        <v>2476.8000000000002</v>
      </c>
      <c r="N31">
        <v>0</v>
      </c>
      <c r="O31">
        <v>0</v>
      </c>
      <c r="P31">
        <v>0</v>
      </c>
      <c r="Q31" s="6">
        <v>0.99</v>
      </c>
      <c r="R31" s="6" t="s">
        <v>519</v>
      </c>
      <c r="S31" s="6" t="s">
        <v>519</v>
      </c>
      <c r="T31" s="6" t="s">
        <v>519</v>
      </c>
      <c r="U31" s="6" t="s">
        <v>519</v>
      </c>
      <c r="V31" s="6" t="s">
        <v>519</v>
      </c>
      <c r="W31" s="6" t="s">
        <v>519</v>
      </c>
      <c r="X31" s="6" t="s">
        <v>519</v>
      </c>
      <c r="Y31" s="6" t="s">
        <v>519</v>
      </c>
      <c r="Z31" s="6" t="s">
        <v>519</v>
      </c>
      <c r="AA31" s="6" t="s">
        <v>519</v>
      </c>
      <c r="AB31" s="6" t="s">
        <v>519</v>
      </c>
      <c r="AC31" s="6" t="s">
        <v>519</v>
      </c>
      <c r="AD31" s="6" t="s">
        <v>519</v>
      </c>
      <c r="AE31" s="6" t="s">
        <v>519</v>
      </c>
      <c r="AF31" s="6">
        <v>1</v>
      </c>
      <c r="AG31" s="6" t="s">
        <v>519</v>
      </c>
      <c r="AH31" s="6" t="s">
        <v>519</v>
      </c>
      <c r="AI31" s="6" t="s">
        <v>519</v>
      </c>
      <c r="AJ31" s="6" t="s">
        <v>519</v>
      </c>
      <c r="AK31" t="s">
        <v>522</v>
      </c>
      <c r="AL31" t="s">
        <v>522</v>
      </c>
      <c r="AM31" t="s">
        <v>522</v>
      </c>
      <c r="AN31" t="s">
        <v>522</v>
      </c>
      <c r="AO31" t="s">
        <v>522</v>
      </c>
      <c r="AP31" t="s">
        <v>522</v>
      </c>
      <c r="AQ31" t="s">
        <v>522</v>
      </c>
      <c r="AR31" t="s">
        <v>522</v>
      </c>
      <c r="AS31" t="s">
        <v>522</v>
      </c>
      <c r="AT31" t="s">
        <v>522</v>
      </c>
      <c r="AU31" t="s">
        <v>522</v>
      </c>
      <c r="AV31" t="s">
        <v>522</v>
      </c>
      <c r="AW31" t="s">
        <v>522</v>
      </c>
      <c r="AX31" t="s">
        <v>522</v>
      </c>
      <c r="AY31" t="s">
        <v>522</v>
      </c>
      <c r="AZ31" t="s">
        <v>522</v>
      </c>
      <c r="BA31" t="s">
        <v>522</v>
      </c>
      <c r="BB31" t="s">
        <v>522</v>
      </c>
      <c r="BC31" t="s">
        <v>522</v>
      </c>
      <c r="BD31" t="s">
        <v>522</v>
      </c>
      <c r="BE31" t="s">
        <v>522</v>
      </c>
      <c r="BF31" t="s">
        <v>522</v>
      </c>
      <c r="BG31" t="s">
        <v>522</v>
      </c>
      <c r="BH31" t="s">
        <v>522</v>
      </c>
      <c r="BI31" t="s">
        <v>522</v>
      </c>
      <c r="BJ31" t="s">
        <v>522</v>
      </c>
      <c r="BK31" t="s">
        <v>522</v>
      </c>
      <c r="BL31" t="s">
        <v>522</v>
      </c>
      <c r="BM31" t="s">
        <v>522</v>
      </c>
      <c r="BN31" t="s">
        <v>522</v>
      </c>
      <c r="BO31" t="s">
        <v>522</v>
      </c>
      <c r="BP31" t="s">
        <v>522</v>
      </c>
      <c r="BQ31" t="s">
        <v>522</v>
      </c>
      <c r="BR31" t="s">
        <v>522</v>
      </c>
      <c r="BS31" t="s">
        <v>523</v>
      </c>
      <c r="BT31" t="s">
        <v>522</v>
      </c>
      <c r="BU31" t="s">
        <v>522</v>
      </c>
      <c r="BV31" t="s">
        <v>522</v>
      </c>
      <c r="BW31" t="s">
        <v>522</v>
      </c>
      <c r="BX31" t="s">
        <v>522</v>
      </c>
      <c r="BY31" t="s">
        <v>522</v>
      </c>
      <c r="BZ31" t="s">
        <v>522</v>
      </c>
      <c r="CA31" t="s">
        <v>522</v>
      </c>
      <c r="CB31" t="s">
        <v>522</v>
      </c>
      <c r="CC31" t="s">
        <v>522</v>
      </c>
      <c r="CD31" t="s">
        <v>522</v>
      </c>
      <c r="CE31" t="s">
        <v>522</v>
      </c>
      <c r="CF31" t="s">
        <v>522</v>
      </c>
      <c r="CG31" t="s">
        <v>522</v>
      </c>
      <c r="CH31" t="s">
        <v>522</v>
      </c>
      <c r="CI31" t="s">
        <v>522</v>
      </c>
      <c r="CJ31" t="s">
        <v>522</v>
      </c>
      <c r="CK31" t="s">
        <v>522</v>
      </c>
      <c r="CL31" t="s">
        <v>522</v>
      </c>
      <c r="CM31" t="s">
        <v>522</v>
      </c>
      <c r="CN31" t="s">
        <v>522</v>
      </c>
      <c r="CO31" t="s">
        <v>522</v>
      </c>
      <c r="CP31" t="s">
        <v>522</v>
      </c>
      <c r="CQ31" t="s">
        <v>522</v>
      </c>
      <c r="CR31" t="s">
        <v>522</v>
      </c>
      <c r="CS31" t="s">
        <v>522</v>
      </c>
      <c r="CT31" t="s">
        <v>522</v>
      </c>
      <c r="CU31" t="s">
        <v>522</v>
      </c>
      <c r="CV31" t="s">
        <v>522</v>
      </c>
      <c r="CW31" t="s">
        <v>522</v>
      </c>
      <c r="CX31" t="s">
        <v>522</v>
      </c>
      <c r="CY31" t="s">
        <v>522</v>
      </c>
      <c r="CZ31" t="s">
        <v>522</v>
      </c>
      <c r="DA31" t="s">
        <v>522</v>
      </c>
      <c r="DB31" t="s">
        <v>522</v>
      </c>
      <c r="DC31" t="s">
        <v>522</v>
      </c>
      <c r="DD31" t="s">
        <v>522</v>
      </c>
      <c r="DE31" t="s">
        <v>522</v>
      </c>
      <c r="DF31" t="s">
        <v>522</v>
      </c>
      <c r="DG31" t="s">
        <v>522</v>
      </c>
      <c r="DH31" t="s">
        <v>522</v>
      </c>
      <c r="DI31" t="s">
        <v>523</v>
      </c>
      <c r="DJ31" t="s">
        <v>523</v>
      </c>
      <c r="DK31" t="s">
        <v>523</v>
      </c>
      <c r="DL31">
        <v>0</v>
      </c>
      <c r="DM31" t="s">
        <v>524</v>
      </c>
      <c r="DN31">
        <v>0</v>
      </c>
      <c r="DO31" t="s">
        <v>525</v>
      </c>
      <c r="DP31">
        <v>0</v>
      </c>
      <c r="DQ31" t="s">
        <v>526</v>
      </c>
      <c r="DR31" t="s">
        <v>519</v>
      </c>
      <c r="DS31" t="s">
        <v>519</v>
      </c>
      <c r="DT31">
        <v>0</v>
      </c>
      <c r="DU31" t="s">
        <v>526</v>
      </c>
      <c r="DV31">
        <v>0</v>
      </c>
      <c r="DW31" t="s">
        <v>526</v>
      </c>
      <c r="DX31">
        <v>0</v>
      </c>
      <c r="DY31" t="s">
        <v>527</v>
      </c>
      <c r="DZ31">
        <v>0</v>
      </c>
      <c r="EA31" t="s">
        <v>526</v>
      </c>
      <c r="EB31">
        <v>0</v>
      </c>
      <c r="EC31" t="s">
        <v>526</v>
      </c>
      <c r="ED31">
        <v>0</v>
      </c>
      <c r="EE31" t="s">
        <v>526</v>
      </c>
      <c r="EF31">
        <v>0</v>
      </c>
      <c r="EG31" t="s">
        <v>526</v>
      </c>
      <c r="EH31">
        <v>0</v>
      </c>
      <c r="EI31" t="s">
        <v>526</v>
      </c>
      <c r="EJ31">
        <v>0</v>
      </c>
      <c r="EK31" t="s">
        <v>526</v>
      </c>
      <c r="EL31">
        <v>0</v>
      </c>
      <c r="EM31" t="s">
        <v>526</v>
      </c>
      <c r="EN31" t="s">
        <v>519</v>
      </c>
      <c r="EO31" t="s">
        <v>519</v>
      </c>
      <c r="EP31">
        <v>0</v>
      </c>
      <c r="EQ31" t="s">
        <v>528</v>
      </c>
      <c r="ER31">
        <v>0</v>
      </c>
      <c r="ES31" t="s">
        <v>526</v>
      </c>
      <c r="ET31">
        <v>1</v>
      </c>
      <c r="EU31" t="s">
        <v>526</v>
      </c>
      <c r="EV31">
        <v>0</v>
      </c>
      <c r="EW31" t="s">
        <v>526</v>
      </c>
      <c r="EX31" t="s">
        <v>519</v>
      </c>
      <c r="EY31" t="s">
        <v>519</v>
      </c>
      <c r="EZ31" t="s">
        <v>519</v>
      </c>
      <c r="FA31" t="s">
        <v>519</v>
      </c>
      <c r="FB31">
        <v>0</v>
      </c>
      <c r="FC31" t="s">
        <v>526</v>
      </c>
      <c r="FD31">
        <v>0</v>
      </c>
      <c r="FE31" t="s">
        <v>526</v>
      </c>
      <c r="FF31">
        <v>0</v>
      </c>
      <c r="FG31" t="s">
        <v>526</v>
      </c>
      <c r="FH31">
        <v>0</v>
      </c>
      <c r="FI31" t="s">
        <v>526</v>
      </c>
      <c r="FJ31">
        <v>0</v>
      </c>
      <c r="FK31" t="s">
        <v>526</v>
      </c>
      <c r="FL31">
        <v>0</v>
      </c>
      <c r="FM31" t="s">
        <v>526</v>
      </c>
      <c r="FN31">
        <v>98</v>
      </c>
      <c r="FO31" t="s">
        <v>526</v>
      </c>
      <c r="FP31">
        <v>0</v>
      </c>
      <c r="FQ31" t="s">
        <v>526</v>
      </c>
      <c r="FR31">
        <v>0</v>
      </c>
      <c r="FS31" t="s">
        <v>526</v>
      </c>
      <c r="FT31">
        <v>0</v>
      </c>
      <c r="FU31" t="s">
        <v>525</v>
      </c>
      <c r="FV31">
        <v>0</v>
      </c>
      <c r="FW31" t="s">
        <v>528</v>
      </c>
      <c r="FX31">
        <v>1</v>
      </c>
      <c r="FY31" t="s">
        <v>528</v>
      </c>
      <c r="FZ31">
        <v>0</v>
      </c>
      <c r="GA31" t="s">
        <v>528</v>
      </c>
      <c r="GB31">
        <v>0</v>
      </c>
      <c r="GC31" t="s">
        <v>529</v>
      </c>
      <c r="GD31">
        <v>1</v>
      </c>
      <c r="GE31" t="s">
        <v>528</v>
      </c>
      <c r="GF31">
        <v>380</v>
      </c>
      <c r="GG31" t="s">
        <v>528</v>
      </c>
      <c r="GH31">
        <v>0.38</v>
      </c>
      <c r="GI31" t="s">
        <v>526</v>
      </c>
      <c r="GJ31">
        <v>56580</v>
      </c>
      <c r="GK31" t="s">
        <v>528</v>
      </c>
      <c r="GL31">
        <v>0</v>
      </c>
      <c r="GM31" t="s">
        <v>530</v>
      </c>
      <c r="GN31">
        <v>0</v>
      </c>
      <c r="GO31" t="s">
        <v>531</v>
      </c>
      <c r="GP31">
        <v>0</v>
      </c>
      <c r="GQ31" t="s">
        <v>532</v>
      </c>
      <c r="GR31">
        <v>0</v>
      </c>
      <c r="GS31" t="s">
        <v>528</v>
      </c>
      <c r="GT31" t="s">
        <v>519</v>
      </c>
      <c r="GU31" t="s">
        <v>519</v>
      </c>
      <c r="GV31">
        <v>0</v>
      </c>
      <c r="GW31" t="s">
        <v>533</v>
      </c>
      <c r="GX31" t="s">
        <v>519</v>
      </c>
      <c r="GY31" t="s">
        <v>519</v>
      </c>
      <c r="GZ31">
        <v>0</v>
      </c>
      <c r="HA31" t="s">
        <v>526</v>
      </c>
      <c r="HB31" t="s">
        <v>519</v>
      </c>
      <c r="HC31" t="s">
        <v>519</v>
      </c>
      <c r="HD31" t="s">
        <v>519</v>
      </c>
      <c r="HE31" t="s">
        <v>519</v>
      </c>
      <c r="HF31" t="s">
        <v>519</v>
      </c>
      <c r="HG31" t="s">
        <v>519</v>
      </c>
      <c r="HH31" t="s">
        <v>519</v>
      </c>
      <c r="HI31" t="s">
        <v>519</v>
      </c>
      <c r="HJ31">
        <v>0</v>
      </c>
      <c r="HK31" t="s">
        <v>526</v>
      </c>
      <c r="HL31">
        <v>0</v>
      </c>
      <c r="HM31" t="s">
        <v>526</v>
      </c>
      <c r="HN31">
        <v>0</v>
      </c>
      <c r="HO31" t="s">
        <v>530</v>
      </c>
      <c r="HP31" t="s">
        <v>519</v>
      </c>
      <c r="HQ31" t="s">
        <v>519</v>
      </c>
      <c r="HR31" t="s">
        <v>519</v>
      </c>
      <c r="HS31" t="s">
        <v>519</v>
      </c>
      <c r="HT31" t="s">
        <v>519</v>
      </c>
      <c r="HU31" t="s">
        <v>519</v>
      </c>
      <c r="HV31" t="s">
        <v>519</v>
      </c>
      <c r="HW31" t="s">
        <v>519</v>
      </c>
      <c r="HX31" t="s">
        <v>519</v>
      </c>
      <c r="HY31" t="s">
        <v>519</v>
      </c>
      <c r="HZ31">
        <v>0</v>
      </c>
      <c r="IA31" t="s">
        <v>526</v>
      </c>
      <c r="IB31">
        <v>0</v>
      </c>
      <c r="IC31" t="s">
        <v>526</v>
      </c>
      <c r="ID31" t="s">
        <v>519</v>
      </c>
      <c r="IE31" t="s">
        <v>519</v>
      </c>
      <c r="IF31" t="s">
        <v>519</v>
      </c>
      <c r="IG31" t="s">
        <v>519</v>
      </c>
      <c r="IH31">
        <v>0</v>
      </c>
      <c r="II31" t="s">
        <v>526</v>
      </c>
      <c r="IJ31">
        <v>0</v>
      </c>
      <c r="IK31" t="s">
        <v>526</v>
      </c>
      <c r="IL31" t="s">
        <v>519</v>
      </c>
      <c r="IM31" t="s">
        <v>519</v>
      </c>
      <c r="IN31" t="s">
        <v>519</v>
      </c>
      <c r="IO31" t="s">
        <v>519</v>
      </c>
      <c r="IP31" t="s">
        <v>519</v>
      </c>
      <c r="IQ31" t="s">
        <v>519</v>
      </c>
      <c r="IR31">
        <v>0</v>
      </c>
      <c r="IS31" t="s">
        <v>526</v>
      </c>
      <c r="IT31" t="s">
        <v>519</v>
      </c>
      <c r="IU31" t="s">
        <v>519</v>
      </c>
      <c r="IV31" t="s">
        <v>519</v>
      </c>
      <c r="IW31" t="s">
        <v>519</v>
      </c>
      <c r="IX31" t="s">
        <v>519</v>
      </c>
      <c r="IY31" t="s">
        <v>519</v>
      </c>
      <c r="IZ31" t="s">
        <v>519</v>
      </c>
      <c r="JA31" t="s">
        <v>519</v>
      </c>
      <c r="JB31" t="s">
        <v>519</v>
      </c>
      <c r="JC31" t="s">
        <v>519</v>
      </c>
      <c r="JD31" t="s">
        <v>519</v>
      </c>
      <c r="JE31" t="s">
        <v>519</v>
      </c>
      <c r="JF31" t="s">
        <v>519</v>
      </c>
      <c r="JG31" t="s">
        <v>519</v>
      </c>
      <c r="JH31" t="s">
        <v>519</v>
      </c>
      <c r="JI31" t="s">
        <v>519</v>
      </c>
      <c r="JJ31" t="s">
        <v>519</v>
      </c>
      <c r="JK31" t="s">
        <v>519</v>
      </c>
      <c r="JL31" t="s">
        <v>519</v>
      </c>
      <c r="JM31" t="s">
        <v>519</v>
      </c>
      <c r="JN31" t="s">
        <v>519</v>
      </c>
      <c r="JO31" t="s">
        <v>519</v>
      </c>
      <c r="JP31" t="s">
        <v>519</v>
      </c>
      <c r="JQ31" t="s">
        <v>519</v>
      </c>
      <c r="JR31" t="s">
        <v>519</v>
      </c>
      <c r="JS31" t="s">
        <v>519</v>
      </c>
      <c r="JT31" t="s">
        <v>519</v>
      </c>
      <c r="JU31" t="s">
        <v>519</v>
      </c>
      <c r="JV31" t="s">
        <v>519</v>
      </c>
      <c r="JW31" t="s">
        <v>519</v>
      </c>
      <c r="JX31" t="s">
        <v>519</v>
      </c>
      <c r="JY31" t="s">
        <v>519</v>
      </c>
      <c r="JZ31" t="s">
        <v>519</v>
      </c>
      <c r="KA31" t="s">
        <v>519</v>
      </c>
      <c r="KB31" t="s">
        <v>519</v>
      </c>
      <c r="KC31" t="s">
        <v>519</v>
      </c>
      <c r="KD31" t="s">
        <v>519</v>
      </c>
      <c r="KE31" t="s">
        <v>519</v>
      </c>
      <c r="KF31" t="s">
        <v>519</v>
      </c>
      <c r="KG31" t="s">
        <v>519</v>
      </c>
      <c r="KH31" t="s">
        <v>519</v>
      </c>
      <c r="KI31" t="s">
        <v>519</v>
      </c>
      <c r="KJ31" t="s">
        <v>519</v>
      </c>
      <c r="KK31" t="s">
        <v>519</v>
      </c>
      <c r="KL31">
        <v>0</v>
      </c>
      <c r="KM31" t="s">
        <v>528</v>
      </c>
      <c r="KN31">
        <v>0</v>
      </c>
      <c r="KO31" t="s">
        <v>528</v>
      </c>
      <c r="KP31" t="s">
        <v>519</v>
      </c>
      <c r="KQ31" t="s">
        <v>519</v>
      </c>
      <c r="KR31" t="s">
        <v>519</v>
      </c>
      <c r="KS31" t="s">
        <v>519</v>
      </c>
      <c r="KT31" t="s">
        <v>519</v>
      </c>
      <c r="KU31" t="s">
        <v>519</v>
      </c>
      <c r="KV31" t="s">
        <v>519</v>
      </c>
      <c r="KW31" t="s">
        <v>519</v>
      </c>
      <c r="KX31" t="s">
        <v>519</v>
      </c>
      <c r="KY31" t="s">
        <v>519</v>
      </c>
      <c r="KZ31" t="s">
        <v>519</v>
      </c>
      <c r="LA31" t="s">
        <v>519</v>
      </c>
      <c r="LB31" t="s">
        <v>519</v>
      </c>
      <c r="LC31" t="s">
        <v>519</v>
      </c>
      <c r="LD31">
        <v>0</v>
      </c>
      <c r="LE31" t="s">
        <v>528</v>
      </c>
      <c r="LF31" t="s">
        <v>519</v>
      </c>
      <c r="LG31" t="s">
        <v>519</v>
      </c>
      <c r="LH31">
        <v>0</v>
      </c>
      <c r="LI31" t="s">
        <v>529</v>
      </c>
      <c r="LJ31">
        <v>0</v>
      </c>
      <c r="LK31" t="s">
        <v>529</v>
      </c>
      <c r="LL31">
        <v>0</v>
      </c>
      <c r="LM31" t="s">
        <v>529</v>
      </c>
      <c r="LN31">
        <v>0</v>
      </c>
      <c r="LO31" t="s">
        <v>529</v>
      </c>
      <c r="LP31">
        <v>0</v>
      </c>
      <c r="LQ31" t="s">
        <v>529</v>
      </c>
      <c r="LR31">
        <v>0</v>
      </c>
      <c r="LS31" t="s">
        <v>529</v>
      </c>
      <c r="LT31">
        <v>0</v>
      </c>
      <c r="LU31" t="s">
        <v>529</v>
      </c>
      <c r="LV31" t="s">
        <v>519</v>
      </c>
      <c r="LW31" t="s">
        <v>519</v>
      </c>
      <c r="LX31">
        <v>0</v>
      </c>
      <c r="LY31" t="s">
        <v>529</v>
      </c>
      <c r="LZ31">
        <v>0</v>
      </c>
      <c r="MA31" t="s">
        <v>529</v>
      </c>
      <c r="MB31" t="s">
        <v>519</v>
      </c>
      <c r="MC31" t="s">
        <v>519</v>
      </c>
      <c r="MD31" t="s">
        <v>519</v>
      </c>
      <c r="ME31" t="s">
        <v>519</v>
      </c>
      <c r="MF31" t="s">
        <v>519</v>
      </c>
      <c r="MG31" t="s">
        <v>519</v>
      </c>
      <c r="MH31" t="s">
        <v>519</v>
      </c>
      <c r="MI31" t="s">
        <v>519</v>
      </c>
      <c r="MJ31" t="s">
        <v>519</v>
      </c>
      <c r="MK31" t="s">
        <v>519</v>
      </c>
      <c r="ML31" t="s">
        <v>519</v>
      </c>
      <c r="MM31" t="s">
        <v>519</v>
      </c>
      <c r="MN31" t="s">
        <v>519</v>
      </c>
      <c r="MO31" t="s">
        <v>519</v>
      </c>
      <c r="MP31" t="s">
        <v>519</v>
      </c>
      <c r="MQ31" t="s">
        <v>519</v>
      </c>
      <c r="MR31" t="s">
        <v>519</v>
      </c>
      <c r="MS31" t="s">
        <v>519</v>
      </c>
      <c r="MT31" t="s">
        <v>519</v>
      </c>
      <c r="MU31" t="s">
        <v>519</v>
      </c>
      <c r="MV31" t="s">
        <v>519</v>
      </c>
      <c r="MW31" t="s">
        <v>519</v>
      </c>
      <c r="MX31" t="s">
        <v>519</v>
      </c>
      <c r="MY31" t="s">
        <v>519</v>
      </c>
      <c r="MZ31" t="s">
        <v>519</v>
      </c>
      <c r="NA31" t="s">
        <v>519</v>
      </c>
      <c r="NB31" t="s">
        <v>519</v>
      </c>
      <c r="NC31" t="s">
        <v>519</v>
      </c>
      <c r="ND31" t="s">
        <v>519</v>
      </c>
      <c r="NE31" t="s">
        <v>519</v>
      </c>
      <c r="NF31" t="s">
        <v>519</v>
      </c>
      <c r="NG31" t="s">
        <v>519</v>
      </c>
      <c r="NH31" t="s">
        <v>519</v>
      </c>
      <c r="NI31" t="s">
        <v>519</v>
      </c>
      <c r="NJ31" t="s">
        <v>519</v>
      </c>
      <c r="NK31" t="s">
        <v>519</v>
      </c>
      <c r="NL31" t="s">
        <v>519</v>
      </c>
      <c r="NM31" t="s">
        <v>519</v>
      </c>
      <c r="NN31" t="s">
        <v>519</v>
      </c>
      <c r="NO31" t="s">
        <v>519</v>
      </c>
      <c r="NP31" t="s">
        <v>519</v>
      </c>
      <c r="NQ31" t="s">
        <v>519</v>
      </c>
      <c r="NR31" t="s">
        <v>519</v>
      </c>
      <c r="NS31" t="s">
        <v>519</v>
      </c>
      <c r="NT31" t="s">
        <v>519</v>
      </c>
      <c r="NU31" t="s">
        <v>519</v>
      </c>
      <c r="NV31" t="s">
        <v>519</v>
      </c>
      <c r="NW31" t="s">
        <v>519</v>
      </c>
      <c r="NX31">
        <v>0</v>
      </c>
      <c r="NY31" t="s">
        <v>526</v>
      </c>
      <c r="NZ31" t="s">
        <v>519</v>
      </c>
      <c r="OA31" t="s">
        <v>519</v>
      </c>
      <c r="OB31" t="s">
        <v>519</v>
      </c>
      <c r="OC31" t="s">
        <v>519</v>
      </c>
      <c r="OD31" t="s">
        <v>519</v>
      </c>
      <c r="OE31" t="s">
        <v>519</v>
      </c>
      <c r="OF31" t="s">
        <v>519</v>
      </c>
      <c r="OG31" t="s">
        <v>519</v>
      </c>
      <c r="OH31" t="s">
        <v>519</v>
      </c>
      <c r="OI31" t="s">
        <v>519</v>
      </c>
      <c r="OJ31" t="s">
        <v>519</v>
      </c>
      <c r="OK31" t="s">
        <v>519</v>
      </c>
      <c r="OL31" t="s">
        <v>519</v>
      </c>
      <c r="OM31" t="s">
        <v>519</v>
      </c>
      <c r="ON31" t="s">
        <v>519</v>
      </c>
      <c r="OO31" t="s">
        <v>519</v>
      </c>
      <c r="OP31" t="s">
        <v>519</v>
      </c>
      <c r="OQ31" t="s">
        <v>519</v>
      </c>
      <c r="OR31" t="s">
        <v>519</v>
      </c>
      <c r="OS31" t="s">
        <v>519</v>
      </c>
      <c r="OT31" t="s">
        <v>519</v>
      </c>
      <c r="OU31" t="s">
        <v>519</v>
      </c>
      <c r="OV31" t="s">
        <v>519</v>
      </c>
      <c r="OW31" t="s">
        <v>519</v>
      </c>
      <c r="OX31" t="s">
        <v>519</v>
      </c>
      <c r="OY31" t="s">
        <v>519</v>
      </c>
      <c r="OZ31" t="s">
        <v>519</v>
      </c>
      <c r="PA31" t="s">
        <v>519</v>
      </c>
      <c r="PB31" t="s">
        <v>519</v>
      </c>
      <c r="PC31" t="s">
        <v>519</v>
      </c>
      <c r="PD31" t="s">
        <v>519</v>
      </c>
      <c r="PE31" t="s">
        <v>519</v>
      </c>
      <c r="PF31" t="s">
        <v>519</v>
      </c>
      <c r="PG31" t="s">
        <v>519</v>
      </c>
      <c r="PH31" t="s">
        <v>519</v>
      </c>
      <c r="PI31" t="s">
        <v>519</v>
      </c>
      <c r="PJ31" t="s">
        <v>519</v>
      </c>
      <c r="PK31" t="s">
        <v>519</v>
      </c>
      <c r="PL31" t="s">
        <v>519</v>
      </c>
      <c r="PM31" t="s">
        <v>519</v>
      </c>
      <c r="PN31" t="s">
        <v>519</v>
      </c>
      <c r="PO31" t="s">
        <v>519</v>
      </c>
      <c r="PP31" t="s">
        <v>519</v>
      </c>
      <c r="PQ31" t="s">
        <v>519</v>
      </c>
      <c r="PR31" t="s">
        <v>519</v>
      </c>
      <c r="PS31" t="s">
        <v>519</v>
      </c>
      <c r="PT31" t="s">
        <v>519</v>
      </c>
      <c r="PU31" t="s">
        <v>519</v>
      </c>
      <c r="PV31" t="s">
        <v>519</v>
      </c>
      <c r="PW31" t="s">
        <v>519</v>
      </c>
      <c r="PX31" t="s">
        <v>519</v>
      </c>
      <c r="PY31" t="s">
        <v>519</v>
      </c>
      <c r="PZ31" t="s">
        <v>519</v>
      </c>
      <c r="QA31" t="s">
        <v>519</v>
      </c>
      <c r="QB31" t="s">
        <v>519</v>
      </c>
      <c r="QC31" t="s">
        <v>519</v>
      </c>
      <c r="QD31" t="s">
        <v>519</v>
      </c>
      <c r="QE31" t="s">
        <v>519</v>
      </c>
      <c r="QF31" t="s">
        <v>519</v>
      </c>
      <c r="QG31" t="s">
        <v>519</v>
      </c>
      <c r="QH31" t="s">
        <v>519</v>
      </c>
      <c r="QI31" t="s">
        <v>519</v>
      </c>
      <c r="QJ31" t="s">
        <v>519</v>
      </c>
      <c r="QK31" t="s">
        <v>519</v>
      </c>
      <c r="QL31" t="s">
        <v>519</v>
      </c>
      <c r="QM31" t="s">
        <v>519</v>
      </c>
      <c r="QN31" t="s">
        <v>519</v>
      </c>
      <c r="QO31" t="s">
        <v>519</v>
      </c>
      <c r="QP31" t="s">
        <v>519</v>
      </c>
      <c r="QQ31" t="s">
        <v>519</v>
      </c>
      <c r="QR31" t="s">
        <v>519</v>
      </c>
      <c r="QS31" t="s">
        <v>519</v>
      </c>
      <c r="QT31" t="s">
        <v>519</v>
      </c>
      <c r="QU31" t="s">
        <v>519</v>
      </c>
      <c r="QV31" t="s">
        <v>519</v>
      </c>
      <c r="QW31" t="s">
        <v>519</v>
      </c>
      <c r="QX31" t="s">
        <v>519</v>
      </c>
      <c r="QY31" t="s">
        <v>519</v>
      </c>
      <c r="QZ31" t="s">
        <v>519</v>
      </c>
      <c r="RA31" t="s">
        <v>519</v>
      </c>
      <c r="RB31" t="s">
        <v>519</v>
      </c>
      <c r="RC31" t="s">
        <v>519</v>
      </c>
      <c r="RD31" t="s">
        <v>519</v>
      </c>
      <c r="RE31" t="s">
        <v>519</v>
      </c>
      <c r="RF31" t="s">
        <v>519</v>
      </c>
      <c r="RG31" t="s">
        <v>519</v>
      </c>
      <c r="RH31" t="s">
        <v>519</v>
      </c>
      <c r="RI31" t="s">
        <v>519</v>
      </c>
      <c r="RJ31" t="s">
        <v>519</v>
      </c>
      <c r="RK31" t="s">
        <v>519</v>
      </c>
      <c r="RL31" t="s">
        <v>519</v>
      </c>
      <c r="RM31" t="s">
        <v>519</v>
      </c>
      <c r="RN31" t="s">
        <v>519</v>
      </c>
      <c r="RO31" t="s">
        <v>519</v>
      </c>
      <c r="RP31" t="s">
        <v>519</v>
      </c>
      <c r="RQ31" t="s">
        <v>519</v>
      </c>
      <c r="RR31" t="s">
        <v>519</v>
      </c>
      <c r="RS31" t="s">
        <v>519</v>
      </c>
      <c r="RT31" t="s">
        <v>519</v>
      </c>
      <c r="RU31" t="s">
        <v>519</v>
      </c>
      <c r="RV31" t="s">
        <v>519</v>
      </c>
      <c r="RW31" t="s">
        <v>519</v>
      </c>
      <c r="RX31" t="s">
        <v>519</v>
      </c>
      <c r="RY31" t="s">
        <v>519</v>
      </c>
      <c r="RZ31" t="s">
        <v>519</v>
      </c>
      <c r="SA31" t="s">
        <v>519</v>
      </c>
      <c r="SB31" t="s">
        <v>519</v>
      </c>
      <c r="SC31" t="s">
        <v>519</v>
      </c>
      <c r="SD31" t="s">
        <v>519</v>
      </c>
      <c r="SE31" t="s">
        <v>519</v>
      </c>
      <c r="SF31" t="s">
        <v>519</v>
      </c>
      <c r="SG31" t="s">
        <v>519</v>
      </c>
      <c r="SH31" t="s">
        <v>519</v>
      </c>
      <c r="SI31" t="s">
        <v>519</v>
      </c>
      <c r="SJ31" t="s">
        <v>519</v>
      </c>
      <c r="SK31" t="s">
        <v>519</v>
      </c>
      <c r="SL31" t="s">
        <v>519</v>
      </c>
      <c r="SM31" t="s">
        <v>519</v>
      </c>
      <c r="SN31" t="s">
        <v>519</v>
      </c>
      <c r="SO31" t="s">
        <v>519</v>
      </c>
      <c r="SP31" t="s">
        <v>519</v>
      </c>
      <c r="SQ31" t="s">
        <v>519</v>
      </c>
      <c r="SR31" t="s">
        <v>519</v>
      </c>
      <c r="SS31" t="s">
        <v>519</v>
      </c>
      <c r="ST31" t="s">
        <v>519</v>
      </c>
      <c r="SU31" t="s">
        <v>519</v>
      </c>
      <c r="SV31" t="s">
        <v>519</v>
      </c>
      <c r="SW31" t="s">
        <v>519</v>
      </c>
      <c r="SX31" t="s">
        <v>519</v>
      </c>
      <c r="SY31" t="s">
        <v>519</v>
      </c>
      <c r="SZ31" t="s">
        <v>519</v>
      </c>
      <c r="TA31" t="s">
        <v>519</v>
      </c>
      <c r="TB31" t="s">
        <v>519</v>
      </c>
      <c r="TC31" t="s">
        <v>519</v>
      </c>
      <c r="TD31" t="s">
        <v>519</v>
      </c>
      <c r="TE31" t="s">
        <v>519</v>
      </c>
      <c r="TF31" t="s">
        <v>519</v>
      </c>
      <c r="TG31" t="s">
        <v>519</v>
      </c>
      <c r="TH31" t="s">
        <v>519</v>
      </c>
      <c r="TI31" t="s">
        <v>519</v>
      </c>
      <c r="TJ31" t="s">
        <v>519</v>
      </c>
      <c r="TK31" t="s">
        <v>519</v>
      </c>
      <c r="TL31" t="s">
        <v>519</v>
      </c>
      <c r="TM31" t="s">
        <v>519</v>
      </c>
      <c r="TN31" t="s">
        <v>519</v>
      </c>
      <c r="TO31" t="s">
        <v>519</v>
      </c>
      <c r="TP31" t="s">
        <v>519</v>
      </c>
      <c r="TQ31" t="s">
        <v>519</v>
      </c>
      <c r="TR31" t="s">
        <v>519</v>
      </c>
      <c r="TS31" t="s">
        <v>519</v>
      </c>
      <c r="TT31" t="s">
        <v>519</v>
      </c>
      <c r="TU31" t="s">
        <v>519</v>
      </c>
      <c r="TV31" t="s">
        <v>519</v>
      </c>
      <c r="TW31" t="s">
        <v>519</v>
      </c>
      <c r="TX31" t="s">
        <v>519</v>
      </c>
      <c r="TY31" t="s">
        <v>519</v>
      </c>
      <c r="TZ31" t="s">
        <v>519</v>
      </c>
      <c r="UA31" t="s">
        <v>519</v>
      </c>
      <c r="UB31">
        <v>0</v>
      </c>
      <c r="UC31" t="s">
        <v>526</v>
      </c>
      <c r="UD31" t="s">
        <v>519</v>
      </c>
      <c r="UE31" t="s">
        <v>519</v>
      </c>
      <c r="UF31" t="s">
        <v>519</v>
      </c>
      <c r="UG31" t="s">
        <v>519</v>
      </c>
      <c r="UH31" t="s">
        <v>519</v>
      </c>
      <c r="UI31" t="s">
        <v>519</v>
      </c>
      <c r="UJ31" t="s">
        <v>519</v>
      </c>
      <c r="UK31" t="s">
        <v>519</v>
      </c>
      <c r="UL31" t="s">
        <v>519</v>
      </c>
      <c r="UM31" t="s">
        <v>519</v>
      </c>
      <c r="UN31" t="s">
        <v>519</v>
      </c>
      <c r="UO31" t="s">
        <v>519</v>
      </c>
      <c r="UP31" t="s">
        <v>519</v>
      </c>
      <c r="UQ31" t="s">
        <v>519</v>
      </c>
      <c r="UR31" t="s">
        <v>519</v>
      </c>
      <c r="US31" t="s">
        <v>519</v>
      </c>
      <c r="UT31" t="s">
        <v>519</v>
      </c>
      <c r="UU31" t="s">
        <v>519</v>
      </c>
      <c r="UV31" t="s">
        <v>519</v>
      </c>
      <c r="UW31" t="s">
        <v>519</v>
      </c>
      <c r="UX31" t="s">
        <v>519</v>
      </c>
      <c r="UY31" t="s">
        <v>519</v>
      </c>
      <c r="UZ31" t="s">
        <v>519</v>
      </c>
      <c r="VA31" t="s">
        <v>519</v>
      </c>
      <c r="VB31" t="s">
        <v>519</v>
      </c>
      <c r="VC31" t="s">
        <v>519</v>
      </c>
      <c r="VD31" t="s">
        <v>519</v>
      </c>
      <c r="VE31" t="s">
        <v>519</v>
      </c>
      <c r="VF31" t="s">
        <v>519</v>
      </c>
      <c r="VG31" t="s">
        <v>519</v>
      </c>
      <c r="VH31" t="s">
        <v>534</v>
      </c>
      <c r="VI31" t="s">
        <v>523</v>
      </c>
      <c r="VJ31" t="s">
        <v>523</v>
      </c>
      <c r="VK31" t="s">
        <v>523</v>
      </c>
      <c r="VL31" t="s">
        <v>519</v>
      </c>
      <c r="VM31" t="s">
        <v>519</v>
      </c>
      <c r="VN31" t="s">
        <v>519</v>
      </c>
      <c r="VO31" t="s">
        <v>519</v>
      </c>
      <c r="VP31" t="s">
        <v>519</v>
      </c>
      <c r="VQ31" t="s">
        <v>534</v>
      </c>
      <c r="VR31" t="s">
        <v>534</v>
      </c>
      <c r="VS31" t="s">
        <v>534</v>
      </c>
      <c r="VT31" t="s">
        <v>534</v>
      </c>
      <c r="VU31" t="s">
        <v>519</v>
      </c>
      <c r="VV31" t="s">
        <v>519</v>
      </c>
      <c r="VW31" t="s">
        <v>519</v>
      </c>
      <c r="VX31" t="s">
        <v>519</v>
      </c>
      <c r="VY31" t="s">
        <v>519</v>
      </c>
      <c r="VZ31" t="s">
        <v>519</v>
      </c>
      <c r="WA31" t="s">
        <v>519</v>
      </c>
      <c r="WB31" t="s">
        <v>519</v>
      </c>
      <c r="WC31" t="s">
        <v>519</v>
      </c>
      <c r="WD31" t="s">
        <v>519</v>
      </c>
      <c r="WE31" t="s">
        <v>519</v>
      </c>
      <c r="WF31" t="s">
        <v>519</v>
      </c>
      <c r="WG31" t="s">
        <v>519</v>
      </c>
      <c r="WH31" t="s">
        <v>519</v>
      </c>
      <c r="WI31" t="s">
        <v>519</v>
      </c>
      <c r="WJ31" t="s">
        <v>519</v>
      </c>
      <c r="WK31" t="s">
        <v>519</v>
      </c>
      <c r="WL31" t="s">
        <v>519</v>
      </c>
      <c r="WM31" t="s">
        <v>519</v>
      </c>
      <c r="WN31" t="s">
        <v>519</v>
      </c>
      <c r="WO31" t="s">
        <v>519</v>
      </c>
      <c r="WP31" t="s">
        <v>519</v>
      </c>
      <c r="WQ31" t="s">
        <v>519</v>
      </c>
      <c r="WR31" t="s">
        <v>519</v>
      </c>
      <c r="WS31" t="s">
        <v>519</v>
      </c>
      <c r="WT31" t="s">
        <v>519</v>
      </c>
      <c r="WU31" t="s">
        <v>519</v>
      </c>
      <c r="WV31" t="s">
        <v>519</v>
      </c>
      <c r="WW31" t="s">
        <v>519</v>
      </c>
      <c r="WX31" t="s">
        <v>519</v>
      </c>
      <c r="WY31" t="s">
        <v>519</v>
      </c>
      <c r="WZ31" t="s">
        <v>519</v>
      </c>
      <c r="XA31" t="s">
        <v>519</v>
      </c>
      <c r="XB31" t="s">
        <v>519</v>
      </c>
      <c r="XC31" t="s">
        <v>519</v>
      </c>
      <c r="XD31" t="s">
        <v>519</v>
      </c>
      <c r="XE31" t="s">
        <v>519</v>
      </c>
      <c r="XF31" t="s">
        <v>519</v>
      </c>
      <c r="XG31" t="s">
        <v>519</v>
      </c>
      <c r="XH31">
        <v>99</v>
      </c>
      <c r="XI31" t="s">
        <v>519</v>
      </c>
      <c r="XJ31" t="s">
        <v>531</v>
      </c>
      <c r="XK31" t="s">
        <v>536</v>
      </c>
      <c r="XL31" t="s">
        <v>539</v>
      </c>
      <c r="XM31" t="s">
        <v>738</v>
      </c>
      <c r="XN31" t="s">
        <v>519</v>
      </c>
      <c r="XO31" t="s">
        <v>519</v>
      </c>
      <c r="XP31" t="s">
        <v>519</v>
      </c>
      <c r="XQ31" t="s">
        <v>519</v>
      </c>
      <c r="XR31" t="s">
        <v>519</v>
      </c>
      <c r="XS31" t="s">
        <v>519</v>
      </c>
      <c r="XT31" t="s">
        <v>519</v>
      </c>
      <c r="XU31" t="s">
        <v>519</v>
      </c>
      <c r="XV31" t="s">
        <v>519</v>
      </c>
      <c r="XW31" t="s">
        <v>519</v>
      </c>
      <c r="XX31" t="s">
        <v>519</v>
      </c>
      <c r="XY31" t="s">
        <v>519</v>
      </c>
      <c r="XZ31" t="s">
        <v>519</v>
      </c>
      <c r="YA31" t="s">
        <v>519</v>
      </c>
      <c r="YB31" t="s">
        <v>519</v>
      </c>
      <c r="YC31" t="s">
        <v>519</v>
      </c>
      <c r="YD31" t="s">
        <v>519</v>
      </c>
      <c r="YE31" t="s">
        <v>519</v>
      </c>
      <c r="YF31" t="s">
        <v>519</v>
      </c>
      <c r="YG31" t="s">
        <v>519</v>
      </c>
      <c r="YH31" t="s">
        <v>519</v>
      </c>
      <c r="YI31" t="s">
        <v>519</v>
      </c>
      <c r="YJ31" t="s">
        <v>519</v>
      </c>
      <c r="YK31" t="s">
        <v>519</v>
      </c>
      <c r="YL31" t="s">
        <v>519</v>
      </c>
      <c r="YM31" t="s">
        <v>519</v>
      </c>
      <c r="YN31" t="s">
        <v>519</v>
      </c>
      <c r="YO31" t="s">
        <v>519</v>
      </c>
      <c r="YP31" t="s">
        <v>519</v>
      </c>
      <c r="YQ31" t="s">
        <v>519</v>
      </c>
      <c r="YR31" t="s">
        <v>519</v>
      </c>
      <c r="YS31" t="s">
        <v>519</v>
      </c>
      <c r="YT31" t="s">
        <v>519</v>
      </c>
      <c r="YU31" t="s">
        <v>519</v>
      </c>
      <c r="YV31" t="s">
        <v>519</v>
      </c>
      <c r="YW31" t="s">
        <v>519</v>
      </c>
      <c r="YX31" t="s">
        <v>519</v>
      </c>
      <c r="YY31" t="s">
        <v>519</v>
      </c>
      <c r="YZ31" t="s">
        <v>519</v>
      </c>
      <c r="ZA31" t="s">
        <v>519</v>
      </c>
      <c r="ZB31" t="s">
        <v>519</v>
      </c>
      <c r="ZC31" t="s">
        <v>519</v>
      </c>
      <c r="ZD31" t="s">
        <v>519</v>
      </c>
      <c r="ZE31" t="s">
        <v>519</v>
      </c>
      <c r="ZF31" t="s">
        <v>519</v>
      </c>
      <c r="ZG31" t="s">
        <v>519</v>
      </c>
      <c r="ZH31" t="s">
        <v>519</v>
      </c>
      <c r="ZI31" t="s">
        <v>519</v>
      </c>
      <c r="ZJ31" t="s">
        <v>519</v>
      </c>
      <c r="ZK31" t="s">
        <v>519</v>
      </c>
      <c r="ZL31" t="s">
        <v>519</v>
      </c>
      <c r="ZM31" t="s">
        <v>519</v>
      </c>
      <c r="ZN31" t="s">
        <v>519</v>
      </c>
      <c r="ZO31" t="s">
        <v>519</v>
      </c>
      <c r="ZP31" t="s">
        <v>519</v>
      </c>
      <c r="ZQ31" t="s">
        <v>519</v>
      </c>
      <c r="ZR31" t="s">
        <v>519</v>
      </c>
      <c r="ZS31" t="s">
        <v>519</v>
      </c>
      <c r="ZT31" t="s">
        <v>519</v>
      </c>
      <c r="ZU31" t="s">
        <v>519</v>
      </c>
      <c r="ZV31" t="s">
        <v>519</v>
      </c>
      <c r="ZW31" t="s">
        <v>519</v>
      </c>
      <c r="ZX31" t="s">
        <v>519</v>
      </c>
      <c r="ZY31" t="s">
        <v>519</v>
      </c>
      <c r="ZZ31" t="s">
        <v>519</v>
      </c>
      <c r="AAA31" t="s">
        <v>519</v>
      </c>
      <c r="AAB31" t="s">
        <v>519</v>
      </c>
      <c r="AAC31" t="s">
        <v>519</v>
      </c>
      <c r="AAD31" t="s">
        <v>519</v>
      </c>
      <c r="AAE31" t="s">
        <v>519</v>
      </c>
      <c r="AAF31" t="s">
        <v>519</v>
      </c>
      <c r="AAG31" t="s">
        <v>519</v>
      </c>
      <c r="AAH31" t="s">
        <v>519</v>
      </c>
      <c r="AAI31" t="s">
        <v>519</v>
      </c>
      <c r="AAJ31" t="s">
        <v>519</v>
      </c>
      <c r="AAK31" t="s">
        <v>519</v>
      </c>
      <c r="AAL31" t="s">
        <v>519</v>
      </c>
      <c r="AAM31" t="s">
        <v>519</v>
      </c>
      <c r="AAN31" t="s">
        <v>519</v>
      </c>
      <c r="AAO31" t="s">
        <v>519</v>
      </c>
      <c r="AAP31" t="s">
        <v>519</v>
      </c>
      <c r="AAQ31" t="s">
        <v>519</v>
      </c>
      <c r="AAR31" t="s">
        <v>519</v>
      </c>
      <c r="AAS31" t="s">
        <v>519</v>
      </c>
      <c r="AAT31" t="s">
        <v>519</v>
      </c>
      <c r="AAU31" t="s">
        <v>519</v>
      </c>
      <c r="AAV31" t="s">
        <v>519</v>
      </c>
      <c r="AAW31" t="s">
        <v>519</v>
      </c>
      <c r="AAX31" t="s">
        <v>519</v>
      </c>
      <c r="AAY31" t="s">
        <v>519</v>
      </c>
      <c r="AAZ31" t="s">
        <v>519</v>
      </c>
      <c r="ABA31" t="s">
        <v>519</v>
      </c>
      <c r="ABB31" t="s">
        <v>519</v>
      </c>
      <c r="ABC31" t="s">
        <v>519</v>
      </c>
      <c r="ABD31" t="s">
        <v>519</v>
      </c>
      <c r="ABE31" t="s">
        <v>519</v>
      </c>
      <c r="ABF31" t="s">
        <v>519</v>
      </c>
      <c r="ABG31" t="s">
        <v>519</v>
      </c>
      <c r="ABH31" t="s">
        <v>519</v>
      </c>
      <c r="ABI31" t="s">
        <v>519</v>
      </c>
      <c r="ABJ31" t="s">
        <v>519</v>
      </c>
      <c r="ABK31" t="s">
        <v>519</v>
      </c>
      <c r="ABL31" t="s">
        <v>519</v>
      </c>
      <c r="ABM31" t="s">
        <v>519</v>
      </c>
      <c r="ABN31" t="s">
        <v>519</v>
      </c>
      <c r="ABO31" t="s">
        <v>519</v>
      </c>
      <c r="ABP31" t="s">
        <v>519</v>
      </c>
      <c r="ABQ31" t="s">
        <v>519</v>
      </c>
      <c r="ABR31" t="s">
        <v>519</v>
      </c>
      <c r="ABS31" t="s">
        <v>519</v>
      </c>
      <c r="ABT31" t="s">
        <v>519</v>
      </c>
      <c r="ABU31" t="s">
        <v>519</v>
      </c>
      <c r="ABV31" t="s">
        <v>519</v>
      </c>
      <c r="ABW31" t="s">
        <v>519</v>
      </c>
      <c r="ABX31" t="s">
        <v>519</v>
      </c>
      <c r="ABY31" t="s">
        <v>519</v>
      </c>
      <c r="ABZ31" t="s">
        <v>519</v>
      </c>
      <c r="ACA31" t="s">
        <v>519</v>
      </c>
      <c r="ACB31" t="s">
        <v>519</v>
      </c>
      <c r="ACC31" t="s">
        <v>519</v>
      </c>
      <c r="ACD31" t="s">
        <v>519</v>
      </c>
      <c r="ACE31" t="s">
        <v>519</v>
      </c>
      <c r="ACF31" t="s">
        <v>519</v>
      </c>
      <c r="ACG31">
        <v>1</v>
      </c>
      <c r="ACH31" t="s">
        <v>531</v>
      </c>
      <c r="ACI31" t="s">
        <v>536</v>
      </c>
      <c r="ACJ31" t="s">
        <v>519</v>
      </c>
      <c r="ACK31" t="s">
        <v>738</v>
      </c>
      <c r="ACL31" t="s">
        <v>519</v>
      </c>
      <c r="ACM31" t="s">
        <v>519</v>
      </c>
      <c r="ACN31" t="s">
        <v>519</v>
      </c>
      <c r="ACO31" t="s">
        <v>519</v>
      </c>
      <c r="ACP31" t="s">
        <v>519</v>
      </c>
      <c r="ACQ31" t="s">
        <v>519</v>
      </c>
      <c r="ACR31" t="s">
        <v>519</v>
      </c>
      <c r="ACS31" t="s">
        <v>519</v>
      </c>
      <c r="ACT31" t="s">
        <v>519</v>
      </c>
      <c r="ACU31" t="s">
        <v>519</v>
      </c>
      <c r="ACV31" t="s">
        <v>519</v>
      </c>
      <c r="ACW31" t="s">
        <v>519</v>
      </c>
      <c r="ACX31" t="s">
        <v>519</v>
      </c>
      <c r="ACY31" t="s">
        <v>519</v>
      </c>
      <c r="ACZ31" t="s">
        <v>519</v>
      </c>
      <c r="ADA31" t="s">
        <v>519</v>
      </c>
      <c r="ADB31" t="s">
        <v>519</v>
      </c>
      <c r="ADC31" t="s">
        <v>519</v>
      </c>
      <c r="ADD31" t="s">
        <v>519</v>
      </c>
      <c r="ADE31" t="s">
        <v>519</v>
      </c>
      <c r="ADF31" t="s">
        <v>519</v>
      </c>
      <c r="ADG31" t="s">
        <v>519</v>
      </c>
      <c r="ADH31" t="s">
        <v>519</v>
      </c>
      <c r="ADI31" t="s">
        <v>519</v>
      </c>
      <c r="ADJ31" t="s">
        <v>519</v>
      </c>
      <c r="ADK31" t="s">
        <v>519</v>
      </c>
      <c r="ADL31" t="s">
        <v>519</v>
      </c>
      <c r="ADM31" t="s">
        <v>519</v>
      </c>
      <c r="ADN31" t="s">
        <v>519</v>
      </c>
      <c r="ADO31" t="s">
        <v>519</v>
      </c>
      <c r="ADP31" t="s">
        <v>519</v>
      </c>
      <c r="ADQ31" t="s">
        <v>519</v>
      </c>
      <c r="ADR31" t="s">
        <v>519</v>
      </c>
      <c r="ADS31" t="s">
        <v>519</v>
      </c>
      <c r="ADT31" t="s">
        <v>519</v>
      </c>
      <c r="ADU31" t="s">
        <v>519</v>
      </c>
      <c r="ADV31" t="s">
        <v>519</v>
      </c>
      <c r="ADW31" t="s">
        <v>519</v>
      </c>
      <c r="ADX31" t="s">
        <v>519</v>
      </c>
      <c r="ADY31" t="s">
        <v>519</v>
      </c>
      <c r="ADZ31" t="s">
        <v>519</v>
      </c>
      <c r="AEA31" t="s">
        <v>519</v>
      </c>
      <c r="AEB31" t="s">
        <v>519</v>
      </c>
      <c r="AEC31" t="s">
        <v>519</v>
      </c>
      <c r="AED31" t="s">
        <v>519</v>
      </c>
      <c r="AEE31" t="s">
        <v>519</v>
      </c>
      <c r="AEF31" t="s">
        <v>519</v>
      </c>
      <c r="AEG31" t="s">
        <v>519</v>
      </c>
      <c r="AEH31" t="s">
        <v>519</v>
      </c>
      <c r="AEI31" t="s">
        <v>519</v>
      </c>
      <c r="AEJ31" t="s">
        <v>519</v>
      </c>
      <c r="AEK31" t="s">
        <v>519</v>
      </c>
      <c r="AEL31" t="s">
        <v>519</v>
      </c>
      <c r="AEM31" t="s">
        <v>519</v>
      </c>
      <c r="AEN31" t="s">
        <v>519</v>
      </c>
      <c r="AEO31" t="s">
        <v>519</v>
      </c>
      <c r="AEP31" t="s">
        <v>519</v>
      </c>
      <c r="AEQ31" t="s">
        <v>519</v>
      </c>
      <c r="AER31" t="s">
        <v>519</v>
      </c>
      <c r="AES31" t="s">
        <v>519</v>
      </c>
      <c r="AET31" t="s">
        <v>519</v>
      </c>
      <c r="AEU31" t="s">
        <v>519</v>
      </c>
      <c r="AEV31" t="s">
        <v>519</v>
      </c>
      <c r="AEW31" t="s">
        <v>519</v>
      </c>
      <c r="AEX31" t="s">
        <v>519</v>
      </c>
      <c r="AEY31" t="s">
        <v>519</v>
      </c>
      <c r="AEZ31" t="s">
        <v>519</v>
      </c>
      <c r="AFA31" t="s">
        <v>519</v>
      </c>
      <c r="AFB31" t="s">
        <v>519</v>
      </c>
      <c r="AFC31" t="s">
        <v>519</v>
      </c>
      <c r="AFD31" t="s">
        <v>519</v>
      </c>
      <c r="AFE31" t="s">
        <v>519</v>
      </c>
      <c r="AFF31" t="s">
        <v>519</v>
      </c>
      <c r="AFG31" t="s">
        <v>519</v>
      </c>
      <c r="AFH31" t="s">
        <v>519</v>
      </c>
      <c r="AFI31" t="s">
        <v>519</v>
      </c>
      <c r="AFJ31" t="s">
        <v>519</v>
      </c>
      <c r="AFK31" t="s">
        <v>519</v>
      </c>
      <c r="AFL31" t="s">
        <v>519</v>
      </c>
      <c r="AFM31" t="s">
        <v>519</v>
      </c>
      <c r="AFN31" t="s">
        <v>519</v>
      </c>
      <c r="AFO31" t="s">
        <v>519</v>
      </c>
      <c r="AFP31" t="s">
        <v>519</v>
      </c>
      <c r="AFQ31" t="s">
        <v>519</v>
      </c>
      <c r="AFR31" t="s">
        <v>519</v>
      </c>
      <c r="AFS31" t="s">
        <v>519</v>
      </c>
      <c r="AFT31" t="s">
        <v>519</v>
      </c>
      <c r="AFU31" t="s">
        <v>519</v>
      </c>
      <c r="AFV31" t="s">
        <v>519</v>
      </c>
      <c r="AFW31" t="s">
        <v>519</v>
      </c>
      <c r="AFX31" t="s">
        <v>519</v>
      </c>
      <c r="AFY31" t="s">
        <v>519</v>
      </c>
      <c r="AFZ31" t="s">
        <v>519</v>
      </c>
      <c r="AGA31" t="s">
        <v>519</v>
      </c>
      <c r="AGB31" t="s">
        <v>519</v>
      </c>
      <c r="AGC31" t="s">
        <v>519</v>
      </c>
      <c r="AGD31" t="s">
        <v>519</v>
      </c>
      <c r="AGE31" t="s">
        <v>519</v>
      </c>
      <c r="AGF31" t="s">
        <v>519</v>
      </c>
      <c r="AGG31" t="s">
        <v>519</v>
      </c>
      <c r="AGH31" t="s">
        <v>519</v>
      </c>
      <c r="AGI31" t="s">
        <v>519</v>
      </c>
      <c r="AGJ31" t="s">
        <v>519</v>
      </c>
      <c r="AGK31" t="s">
        <v>519</v>
      </c>
      <c r="AGL31" t="s">
        <v>519</v>
      </c>
      <c r="AGM31" t="s">
        <v>519</v>
      </c>
      <c r="AGN31" t="s">
        <v>519</v>
      </c>
      <c r="AGO31" t="s">
        <v>519</v>
      </c>
      <c r="AGP31" t="s">
        <v>519</v>
      </c>
      <c r="AGQ31" t="s">
        <v>519</v>
      </c>
      <c r="AGR31" t="s">
        <v>519</v>
      </c>
      <c r="AGS31" t="s">
        <v>519</v>
      </c>
      <c r="AGT31" t="s">
        <v>519</v>
      </c>
      <c r="AGU31" t="s">
        <v>519</v>
      </c>
      <c r="AGV31" t="s">
        <v>519</v>
      </c>
      <c r="AGW31" t="s">
        <v>519</v>
      </c>
      <c r="AGX31" t="s">
        <v>519</v>
      </c>
      <c r="AGY31" t="s">
        <v>519</v>
      </c>
      <c r="AGZ31" t="s">
        <v>519</v>
      </c>
      <c r="AHA31" t="s">
        <v>519</v>
      </c>
      <c r="AHB31" t="s">
        <v>519</v>
      </c>
      <c r="AHC31" t="s">
        <v>519</v>
      </c>
      <c r="AHD31" t="s">
        <v>519</v>
      </c>
      <c r="AHE31" t="s">
        <v>519</v>
      </c>
      <c r="AHF31" t="s">
        <v>519</v>
      </c>
      <c r="AHG31" t="s">
        <v>519</v>
      </c>
      <c r="AHH31" t="s">
        <v>519</v>
      </c>
      <c r="AHI31" t="s">
        <v>519</v>
      </c>
      <c r="AHJ31" t="s">
        <v>519</v>
      </c>
      <c r="AHK31" t="s">
        <v>519</v>
      </c>
      <c r="AHL31" t="s">
        <v>519</v>
      </c>
      <c r="AHM31" t="s">
        <v>519</v>
      </c>
      <c r="AHN31" t="s">
        <v>519</v>
      </c>
      <c r="AHO31" t="s">
        <v>519</v>
      </c>
      <c r="AHP31" t="s">
        <v>519</v>
      </c>
      <c r="AHQ31" t="s">
        <v>519</v>
      </c>
      <c r="AHR31" t="s">
        <v>519</v>
      </c>
      <c r="AHS31" t="s">
        <v>519</v>
      </c>
      <c r="AHT31" t="s">
        <v>519</v>
      </c>
      <c r="AHU31" t="s">
        <v>519</v>
      </c>
      <c r="AHV31" t="s">
        <v>519</v>
      </c>
      <c r="AHW31" t="s">
        <v>519</v>
      </c>
      <c r="AHX31" t="s">
        <v>519</v>
      </c>
      <c r="AHY31" t="s">
        <v>519</v>
      </c>
      <c r="AHZ31" t="s">
        <v>519</v>
      </c>
      <c r="AIA31" t="s">
        <v>519</v>
      </c>
      <c r="AIB31" t="s">
        <v>519</v>
      </c>
      <c r="AIC31" t="s">
        <v>519</v>
      </c>
      <c r="AID31" t="s">
        <v>519</v>
      </c>
      <c r="AIE31" t="s">
        <v>519</v>
      </c>
      <c r="AIF31" t="s">
        <v>519</v>
      </c>
      <c r="AIG31" t="s">
        <v>519</v>
      </c>
      <c r="AIH31" t="s">
        <v>519</v>
      </c>
      <c r="AII31" t="s">
        <v>519</v>
      </c>
      <c r="AIJ31" t="s">
        <v>519</v>
      </c>
      <c r="AIK31" t="s">
        <v>519</v>
      </c>
      <c r="AIL31" t="s">
        <v>519</v>
      </c>
      <c r="AIM31" t="s">
        <v>519</v>
      </c>
      <c r="AIN31" t="s">
        <v>519</v>
      </c>
      <c r="AIO31" t="s">
        <v>519</v>
      </c>
      <c r="AIP31" t="s">
        <v>519</v>
      </c>
      <c r="AIQ31" t="s">
        <v>519</v>
      </c>
      <c r="AIR31" t="s">
        <v>519</v>
      </c>
      <c r="AIS31" t="s">
        <v>519</v>
      </c>
      <c r="AIT31" t="s">
        <v>519</v>
      </c>
      <c r="AIU31" t="s">
        <v>519</v>
      </c>
      <c r="AIV31" t="s">
        <v>519</v>
      </c>
      <c r="AIW31" t="s">
        <v>519</v>
      </c>
      <c r="AIX31" t="s">
        <v>519</v>
      </c>
      <c r="AIY31" t="s">
        <v>519</v>
      </c>
      <c r="AIZ31" t="s">
        <v>519</v>
      </c>
      <c r="AJA31" t="s">
        <v>519</v>
      </c>
      <c r="AJB31" t="s">
        <v>519</v>
      </c>
      <c r="AJC31" t="s">
        <v>519</v>
      </c>
      <c r="AJD31" t="s">
        <v>519</v>
      </c>
      <c r="AJE31" t="s">
        <v>519</v>
      </c>
      <c r="AJF31" t="s">
        <v>519</v>
      </c>
      <c r="AJG31" t="s">
        <v>519</v>
      </c>
      <c r="AJH31" t="s">
        <v>519</v>
      </c>
      <c r="AJI31" t="s">
        <v>519</v>
      </c>
      <c r="AJJ31" t="s">
        <v>519</v>
      </c>
      <c r="AJK31" t="s">
        <v>519</v>
      </c>
      <c r="AJL31" t="s">
        <v>519</v>
      </c>
      <c r="AJM31" t="s">
        <v>519</v>
      </c>
      <c r="AJN31" t="s">
        <v>519</v>
      </c>
      <c r="AJO31" t="s">
        <v>519</v>
      </c>
      <c r="AJP31" t="s">
        <v>519</v>
      </c>
      <c r="AJQ31" t="s">
        <v>519</v>
      </c>
      <c r="AJR31" t="s">
        <v>519</v>
      </c>
      <c r="AJS31" t="s">
        <v>519</v>
      </c>
      <c r="AJT31" t="s">
        <v>519</v>
      </c>
      <c r="AJU31" t="s">
        <v>519</v>
      </c>
      <c r="AJV31" t="s">
        <v>519</v>
      </c>
      <c r="AJW31" t="s">
        <v>519</v>
      </c>
      <c r="AJX31" t="s">
        <v>519</v>
      </c>
      <c r="AJY31" t="s">
        <v>519</v>
      </c>
      <c r="AJZ31" t="s">
        <v>519</v>
      </c>
      <c r="AKA31" t="s">
        <v>519</v>
      </c>
      <c r="AKB31" t="s">
        <v>519</v>
      </c>
      <c r="AKC31" t="s">
        <v>519</v>
      </c>
      <c r="AKD31" t="s">
        <v>519</v>
      </c>
      <c r="AKE31" t="s">
        <v>519</v>
      </c>
      <c r="AKF31" t="s">
        <v>519</v>
      </c>
      <c r="AKG31" t="s">
        <v>519</v>
      </c>
      <c r="AKH31" t="s">
        <v>519</v>
      </c>
      <c r="AKI31" t="s">
        <v>519</v>
      </c>
      <c r="AKJ31" t="s">
        <v>519</v>
      </c>
      <c r="AKK31" t="s">
        <v>519</v>
      </c>
      <c r="AKL31" t="s">
        <v>519</v>
      </c>
      <c r="AKM31" t="s">
        <v>519</v>
      </c>
      <c r="AKN31" t="s">
        <v>519</v>
      </c>
      <c r="AKO31" t="s">
        <v>519</v>
      </c>
      <c r="AKP31" t="s">
        <v>519</v>
      </c>
      <c r="AKQ31" t="s">
        <v>519</v>
      </c>
      <c r="AKR31" t="s">
        <v>519</v>
      </c>
      <c r="AKS31" t="s">
        <v>519</v>
      </c>
      <c r="AKT31" t="s">
        <v>519</v>
      </c>
      <c r="AKU31" t="s">
        <v>519</v>
      </c>
      <c r="AKV31" t="s">
        <v>519</v>
      </c>
      <c r="AKW31" t="s">
        <v>519</v>
      </c>
      <c r="AKX31" t="s">
        <v>519</v>
      </c>
      <c r="AKY31" t="s">
        <v>519</v>
      </c>
      <c r="AKZ31" t="s">
        <v>519</v>
      </c>
      <c r="ALA31" t="s">
        <v>519</v>
      </c>
      <c r="ALB31" t="s">
        <v>519</v>
      </c>
      <c r="ALC31" t="s">
        <v>519</v>
      </c>
      <c r="ALD31" t="s">
        <v>519</v>
      </c>
      <c r="ALE31" t="s">
        <v>519</v>
      </c>
      <c r="ALF31" t="s">
        <v>519</v>
      </c>
      <c r="ALG31" t="s">
        <v>519</v>
      </c>
      <c r="ALH31" t="s">
        <v>519</v>
      </c>
      <c r="ALI31" t="s">
        <v>519</v>
      </c>
      <c r="ALJ31" t="s">
        <v>519</v>
      </c>
      <c r="ALK31" t="s">
        <v>519</v>
      </c>
      <c r="ALL31" t="s">
        <v>519</v>
      </c>
      <c r="ALM31" t="s">
        <v>519</v>
      </c>
      <c r="ALN31" t="s">
        <v>519</v>
      </c>
      <c r="ALO31" t="s">
        <v>519</v>
      </c>
      <c r="ALP31" t="s">
        <v>519</v>
      </c>
      <c r="ALQ31" t="s">
        <v>519</v>
      </c>
      <c r="ALR31" t="s">
        <v>519</v>
      </c>
      <c r="ALS31" t="s">
        <v>519</v>
      </c>
      <c r="ALT31" t="s">
        <v>519</v>
      </c>
      <c r="ALU31" t="s">
        <v>519</v>
      </c>
      <c r="ALV31" t="s">
        <v>519</v>
      </c>
      <c r="ALW31" t="s">
        <v>519</v>
      </c>
      <c r="ALX31" t="s">
        <v>519</v>
      </c>
      <c r="ALY31" t="s">
        <v>519</v>
      </c>
      <c r="ALZ31" t="s">
        <v>519</v>
      </c>
      <c r="AMA31" t="s">
        <v>519</v>
      </c>
      <c r="AMB31" t="s">
        <v>519</v>
      </c>
      <c r="AMC31" t="s">
        <v>519</v>
      </c>
      <c r="AMD31" t="s">
        <v>519</v>
      </c>
      <c r="AME31" t="s">
        <v>519</v>
      </c>
      <c r="AMF31" t="s">
        <v>519</v>
      </c>
      <c r="AMG31" t="s">
        <v>519</v>
      </c>
      <c r="AMH31" t="s">
        <v>519</v>
      </c>
      <c r="AMI31" t="s">
        <v>534</v>
      </c>
      <c r="AMJ31" t="s">
        <v>519</v>
      </c>
      <c r="AMK31" t="s">
        <v>519</v>
      </c>
      <c r="AML31" t="s">
        <v>519</v>
      </c>
      <c r="AMM31" t="s">
        <v>519</v>
      </c>
      <c r="AMN31" t="s">
        <v>519</v>
      </c>
      <c r="AMO31" t="s">
        <v>519</v>
      </c>
      <c r="AMP31" t="s">
        <v>519</v>
      </c>
      <c r="AMQ31" t="s">
        <v>519</v>
      </c>
      <c r="AMR31" t="s">
        <v>536</v>
      </c>
      <c r="AMS31" t="s">
        <v>519</v>
      </c>
      <c r="AMT31" t="s">
        <v>519</v>
      </c>
      <c r="AMU31" t="s">
        <v>519</v>
      </c>
      <c r="AMV31" t="s">
        <v>519</v>
      </c>
      <c r="AMW31" t="s">
        <v>519</v>
      </c>
      <c r="AMX31" t="s">
        <v>519</v>
      </c>
      <c r="AMY31" t="s">
        <v>519</v>
      </c>
      <c r="AMZ31" t="s">
        <v>519</v>
      </c>
      <c r="ANA31" t="s">
        <v>519</v>
      </c>
      <c r="ANB31" t="s">
        <v>536</v>
      </c>
      <c r="ANC31" t="s">
        <v>546</v>
      </c>
      <c r="AND31" t="s">
        <v>519</v>
      </c>
      <c r="ANE31" t="s">
        <v>547</v>
      </c>
      <c r="ANF31" t="s">
        <v>519</v>
      </c>
      <c r="ANG31" t="s">
        <v>519</v>
      </c>
      <c r="ANH31" t="s">
        <v>519</v>
      </c>
      <c r="ANI31" t="s">
        <v>519</v>
      </c>
      <c r="ANJ31" t="s">
        <v>519</v>
      </c>
      <c r="ANK31" t="s">
        <v>519</v>
      </c>
      <c r="ANL31" t="s">
        <v>519</v>
      </c>
      <c r="ANM31" t="s">
        <v>519</v>
      </c>
      <c r="ANN31" t="s">
        <v>519</v>
      </c>
      <c r="ANO31" t="s">
        <v>519</v>
      </c>
      <c r="ANP31" t="s">
        <v>519</v>
      </c>
      <c r="ANQ31" t="s">
        <v>519</v>
      </c>
      <c r="ANR31" t="s">
        <v>519</v>
      </c>
      <c r="ANS31" t="s">
        <v>519</v>
      </c>
      <c r="ANT31" t="s">
        <v>519</v>
      </c>
      <c r="ANU31" t="s">
        <v>519</v>
      </c>
      <c r="ANV31" t="s">
        <v>519</v>
      </c>
      <c r="ANW31" t="s">
        <v>519</v>
      </c>
      <c r="ANX31" t="s">
        <v>519</v>
      </c>
      <c r="ANY31" t="s">
        <v>519</v>
      </c>
      <c r="ANZ31" t="s">
        <v>519</v>
      </c>
      <c r="AOA31" t="s">
        <v>519</v>
      </c>
      <c r="AOB31" t="s">
        <v>519</v>
      </c>
      <c r="AOC31" t="s">
        <v>519</v>
      </c>
      <c r="AOD31" t="s">
        <v>519</v>
      </c>
      <c r="AOE31" t="s">
        <v>519</v>
      </c>
      <c r="AOF31" t="s">
        <v>519</v>
      </c>
      <c r="AOG31" t="s">
        <v>519</v>
      </c>
      <c r="AOH31" t="s">
        <v>519</v>
      </c>
      <c r="AOI31" t="s">
        <v>519</v>
      </c>
      <c r="AOJ31" t="s">
        <v>519</v>
      </c>
      <c r="AOK31" t="s">
        <v>519</v>
      </c>
      <c r="AOL31" t="s">
        <v>519</v>
      </c>
      <c r="AOM31" t="s">
        <v>519</v>
      </c>
      <c r="AON31" t="s">
        <v>519</v>
      </c>
      <c r="AOO31" t="s">
        <v>519</v>
      </c>
      <c r="AOP31" t="s">
        <v>519</v>
      </c>
      <c r="AOQ31" t="s">
        <v>519</v>
      </c>
      <c r="AOR31" t="s">
        <v>519</v>
      </c>
      <c r="AOS31" t="s">
        <v>519</v>
      </c>
      <c r="AOT31" t="s">
        <v>519</v>
      </c>
      <c r="AOU31" t="s">
        <v>519</v>
      </c>
      <c r="AOV31" t="s">
        <v>519</v>
      </c>
      <c r="AOW31" t="s">
        <v>519</v>
      </c>
      <c r="AOX31" t="s">
        <v>519</v>
      </c>
      <c r="AOY31" t="s">
        <v>519</v>
      </c>
      <c r="AOZ31" t="s">
        <v>519</v>
      </c>
      <c r="APA31" t="s">
        <v>519</v>
      </c>
      <c r="APB31" t="s">
        <v>519</v>
      </c>
      <c r="APC31" t="s">
        <v>519</v>
      </c>
      <c r="APD31" t="s">
        <v>519</v>
      </c>
      <c r="APE31" t="s">
        <v>519</v>
      </c>
      <c r="APF31" t="s">
        <v>519</v>
      </c>
      <c r="APG31" t="s">
        <v>519</v>
      </c>
      <c r="APH31" t="s">
        <v>519</v>
      </c>
      <c r="API31" t="s">
        <v>519</v>
      </c>
      <c r="APJ31" t="s">
        <v>519</v>
      </c>
      <c r="APK31" t="s">
        <v>519</v>
      </c>
      <c r="APL31" t="s">
        <v>519</v>
      </c>
      <c r="APM31" t="s">
        <v>519</v>
      </c>
      <c r="APN31" t="s">
        <v>534</v>
      </c>
      <c r="APO31" t="s">
        <v>535</v>
      </c>
      <c r="APP31" t="s">
        <v>548</v>
      </c>
      <c r="APQ31" t="s">
        <v>519</v>
      </c>
      <c r="APR31" t="s">
        <v>519</v>
      </c>
      <c r="APS31" t="s">
        <v>519</v>
      </c>
      <c r="APT31" t="s">
        <v>519</v>
      </c>
      <c r="APU31" t="s">
        <v>519</v>
      </c>
      <c r="APV31" t="s">
        <v>519</v>
      </c>
      <c r="APW31" t="s">
        <v>519</v>
      </c>
      <c r="APX31" t="s">
        <v>519</v>
      </c>
      <c r="APY31" t="s">
        <v>519</v>
      </c>
      <c r="APZ31" t="s">
        <v>519</v>
      </c>
      <c r="AQA31" t="s">
        <v>519</v>
      </c>
      <c r="AQB31" t="s">
        <v>519</v>
      </c>
      <c r="AQC31" t="s">
        <v>519</v>
      </c>
      <c r="AQD31" t="s">
        <v>519</v>
      </c>
      <c r="AQE31" t="s">
        <v>519</v>
      </c>
      <c r="AQF31" t="s">
        <v>519</v>
      </c>
      <c r="AQG31" t="s">
        <v>519</v>
      </c>
      <c r="AQH31" t="s">
        <v>519</v>
      </c>
      <c r="AQI31" t="s">
        <v>519</v>
      </c>
      <c r="AQJ31" t="s">
        <v>519</v>
      </c>
      <c r="AQK31" t="s">
        <v>548</v>
      </c>
      <c r="AQL31" t="s">
        <v>734</v>
      </c>
      <c r="AQM31" t="s">
        <v>739</v>
      </c>
      <c r="AQN31" t="s">
        <v>519</v>
      </c>
      <c r="AQO31" t="s">
        <v>519</v>
      </c>
      <c r="AQP31" t="s">
        <v>519</v>
      </c>
      <c r="AQQ31" t="s">
        <v>519</v>
      </c>
      <c r="AQR31" t="s">
        <v>519</v>
      </c>
      <c r="AQS31" t="s">
        <v>519</v>
      </c>
      <c r="AQT31" t="s">
        <v>519</v>
      </c>
      <c r="AQU31" t="s">
        <v>519</v>
      </c>
      <c r="AQV31" t="s">
        <v>519</v>
      </c>
      <c r="AQW31" t="s">
        <v>519</v>
      </c>
      <c r="AQX31" t="s">
        <v>519</v>
      </c>
      <c r="AQY31" t="s">
        <v>519</v>
      </c>
      <c r="AQZ31" t="s">
        <v>519</v>
      </c>
      <c r="ARA31" t="s">
        <v>519</v>
      </c>
      <c r="ARB31" t="s">
        <v>519</v>
      </c>
      <c r="ARC31" t="s">
        <v>519</v>
      </c>
      <c r="ARD31" t="s">
        <v>519</v>
      </c>
      <c r="ARE31" t="s">
        <v>519</v>
      </c>
      <c r="ARF31" t="s">
        <v>519</v>
      </c>
      <c r="ARG31" t="s">
        <v>519</v>
      </c>
      <c r="ARH31" t="s">
        <v>519</v>
      </c>
      <c r="ARI31" t="s">
        <v>519</v>
      </c>
      <c r="ARJ31" t="s">
        <v>519</v>
      </c>
      <c r="ARK31" t="s">
        <v>519</v>
      </c>
      <c r="ARL31" t="s">
        <v>519</v>
      </c>
      <c r="ARM31" t="s">
        <v>519</v>
      </c>
      <c r="ARN31" t="s">
        <v>519</v>
      </c>
      <c r="ARO31" t="s">
        <v>519</v>
      </c>
      <c r="ARP31" t="s">
        <v>519</v>
      </c>
      <c r="ARQ31" t="s">
        <v>519</v>
      </c>
      <c r="ARR31" t="s">
        <v>519</v>
      </c>
      <c r="ARS31" t="s">
        <v>519</v>
      </c>
      <c r="ART31" t="s">
        <v>519</v>
      </c>
      <c r="ARU31" t="s">
        <v>519</v>
      </c>
      <c r="ARV31" t="s">
        <v>519</v>
      </c>
      <c r="ARW31" t="s">
        <v>519</v>
      </c>
      <c r="ARX31" t="s">
        <v>519</v>
      </c>
      <c r="ARY31" t="s">
        <v>519</v>
      </c>
      <c r="ARZ31" t="s">
        <v>519</v>
      </c>
      <c r="ASA31" t="s">
        <v>519</v>
      </c>
      <c r="ASB31" t="s">
        <v>519</v>
      </c>
      <c r="ASC31" t="s">
        <v>519</v>
      </c>
      <c r="ASD31" t="s">
        <v>519</v>
      </c>
      <c r="ASE31" t="s">
        <v>519</v>
      </c>
      <c r="ASF31" t="s">
        <v>519</v>
      </c>
      <c r="ASG31" t="s">
        <v>595</v>
      </c>
      <c r="ASH31" t="s">
        <v>519</v>
      </c>
      <c r="ASI31" t="s">
        <v>519</v>
      </c>
      <c r="ASJ31" t="s">
        <v>519</v>
      </c>
      <c r="ASK31" t="s">
        <v>519</v>
      </c>
    </row>
    <row r="32" spans="1:1181" x14ac:dyDescent="0.25">
      <c r="A32" t="s">
        <v>740</v>
      </c>
      <c r="B32" t="s">
        <v>741</v>
      </c>
      <c r="C32" t="s">
        <v>554</v>
      </c>
      <c r="D32" t="s">
        <v>555</v>
      </c>
      <c r="E32" t="s">
        <v>520</v>
      </c>
      <c r="F32" t="s">
        <v>520</v>
      </c>
      <c r="G32" t="s">
        <v>581</v>
      </c>
      <c r="H32" t="s">
        <v>519</v>
      </c>
      <c r="I32">
        <v>1215268.0550564006</v>
      </c>
      <c r="J32">
        <v>0</v>
      </c>
      <c r="K32">
        <v>0</v>
      </c>
      <c r="L32">
        <v>0</v>
      </c>
      <c r="M32">
        <v>1418513.4638355526</v>
      </c>
      <c r="N32">
        <v>0</v>
      </c>
      <c r="O32">
        <v>0</v>
      </c>
      <c r="P32">
        <v>0</v>
      </c>
      <c r="Q32" s="6">
        <v>0.999</v>
      </c>
      <c r="R32" s="6">
        <v>0.99299999999999999</v>
      </c>
      <c r="S32" s="6" t="s">
        <v>519</v>
      </c>
      <c r="T32" s="6" t="s">
        <v>519</v>
      </c>
      <c r="U32" s="6">
        <v>6.9999999999999993E-3</v>
      </c>
      <c r="V32" s="6" t="s">
        <v>519</v>
      </c>
      <c r="W32" s="6" t="s">
        <v>519</v>
      </c>
      <c r="X32" s="6" t="s">
        <v>519</v>
      </c>
      <c r="Y32" s="6" t="s">
        <v>519</v>
      </c>
      <c r="Z32" s="6" t="s">
        <v>519</v>
      </c>
      <c r="AA32" s="6" t="s">
        <v>519</v>
      </c>
      <c r="AB32" s="6" t="s">
        <v>519</v>
      </c>
      <c r="AC32" s="6" t="s">
        <v>519</v>
      </c>
      <c r="AD32" s="6" t="s">
        <v>519</v>
      </c>
      <c r="AE32" s="6" t="s">
        <v>519</v>
      </c>
      <c r="AF32" s="6" t="s">
        <v>519</v>
      </c>
      <c r="AG32" s="6" t="s">
        <v>519</v>
      </c>
      <c r="AH32" s="6" t="s">
        <v>519</v>
      </c>
      <c r="AI32" s="6" t="s">
        <v>519</v>
      </c>
      <c r="AJ32" s="6" t="s">
        <v>519</v>
      </c>
      <c r="AK32" t="s">
        <v>522</v>
      </c>
      <c r="AL32" t="s">
        <v>522</v>
      </c>
      <c r="AM32" t="s">
        <v>522</v>
      </c>
      <c r="AN32" t="s">
        <v>522</v>
      </c>
      <c r="AO32" t="s">
        <v>522</v>
      </c>
      <c r="AP32" t="s">
        <v>522</v>
      </c>
      <c r="AQ32" t="s">
        <v>522</v>
      </c>
      <c r="AR32" t="s">
        <v>522</v>
      </c>
      <c r="AS32" t="s">
        <v>522</v>
      </c>
      <c r="AT32" t="s">
        <v>522</v>
      </c>
      <c r="AU32" t="s">
        <v>522</v>
      </c>
      <c r="AV32" t="s">
        <v>522</v>
      </c>
      <c r="AW32" t="s">
        <v>522</v>
      </c>
      <c r="AX32" t="s">
        <v>522</v>
      </c>
      <c r="AY32" t="s">
        <v>522</v>
      </c>
      <c r="AZ32" t="s">
        <v>522</v>
      </c>
      <c r="BA32" t="s">
        <v>522</v>
      </c>
      <c r="BB32" t="s">
        <v>522</v>
      </c>
      <c r="BC32" t="s">
        <v>522</v>
      </c>
      <c r="BD32" t="s">
        <v>522</v>
      </c>
      <c r="BE32" t="s">
        <v>522</v>
      </c>
      <c r="BF32" t="s">
        <v>522</v>
      </c>
      <c r="BG32" t="s">
        <v>522</v>
      </c>
      <c r="BH32" t="s">
        <v>522</v>
      </c>
      <c r="BI32" t="s">
        <v>522</v>
      </c>
      <c r="BJ32" t="s">
        <v>522</v>
      </c>
      <c r="BK32" t="s">
        <v>522</v>
      </c>
      <c r="BL32" t="s">
        <v>522</v>
      </c>
      <c r="BM32" t="s">
        <v>522</v>
      </c>
      <c r="BN32" t="s">
        <v>522</v>
      </c>
      <c r="BO32" t="s">
        <v>522</v>
      </c>
      <c r="BP32" t="s">
        <v>522</v>
      </c>
      <c r="BQ32" t="s">
        <v>522</v>
      </c>
      <c r="BR32" t="s">
        <v>522</v>
      </c>
      <c r="BS32" t="s">
        <v>522</v>
      </c>
      <c r="BT32" t="s">
        <v>522</v>
      </c>
      <c r="BU32" t="s">
        <v>522</v>
      </c>
      <c r="BV32" t="s">
        <v>522</v>
      </c>
      <c r="BW32" t="s">
        <v>522</v>
      </c>
      <c r="BX32" t="s">
        <v>522</v>
      </c>
      <c r="BY32" t="s">
        <v>522</v>
      </c>
      <c r="BZ32" t="s">
        <v>522</v>
      </c>
      <c r="CA32" t="s">
        <v>522</v>
      </c>
      <c r="CB32" t="s">
        <v>522</v>
      </c>
      <c r="CC32" t="s">
        <v>522</v>
      </c>
      <c r="CD32" t="s">
        <v>522</v>
      </c>
      <c r="CE32" t="s">
        <v>522</v>
      </c>
      <c r="CF32" t="s">
        <v>522</v>
      </c>
      <c r="CG32" t="s">
        <v>522</v>
      </c>
      <c r="CH32" t="s">
        <v>522</v>
      </c>
      <c r="CI32" t="s">
        <v>522</v>
      </c>
      <c r="CJ32" t="s">
        <v>522</v>
      </c>
      <c r="CK32" t="s">
        <v>522</v>
      </c>
      <c r="CL32" t="s">
        <v>522</v>
      </c>
      <c r="CM32" t="s">
        <v>522</v>
      </c>
      <c r="CN32" t="s">
        <v>522</v>
      </c>
      <c r="CO32" t="s">
        <v>522</v>
      </c>
      <c r="CP32" t="s">
        <v>522</v>
      </c>
      <c r="CQ32" t="s">
        <v>522</v>
      </c>
      <c r="CR32" t="s">
        <v>522</v>
      </c>
      <c r="CS32" t="s">
        <v>522</v>
      </c>
      <c r="CT32" t="s">
        <v>522</v>
      </c>
      <c r="CU32" t="s">
        <v>522</v>
      </c>
      <c r="CV32" t="s">
        <v>522</v>
      </c>
      <c r="CW32" t="s">
        <v>522</v>
      </c>
      <c r="CX32" t="s">
        <v>522</v>
      </c>
      <c r="CY32" t="s">
        <v>522</v>
      </c>
      <c r="CZ32" t="s">
        <v>522</v>
      </c>
      <c r="DA32" t="s">
        <v>522</v>
      </c>
      <c r="DB32" t="s">
        <v>522</v>
      </c>
      <c r="DC32" t="s">
        <v>522</v>
      </c>
      <c r="DD32" t="s">
        <v>522</v>
      </c>
      <c r="DE32" t="s">
        <v>522</v>
      </c>
      <c r="DF32" t="s">
        <v>522</v>
      </c>
      <c r="DG32" t="s">
        <v>522</v>
      </c>
      <c r="DH32" t="s">
        <v>522</v>
      </c>
      <c r="DI32" t="s">
        <v>522</v>
      </c>
      <c r="DJ32" t="s">
        <v>522</v>
      </c>
      <c r="DK32" t="s">
        <v>522</v>
      </c>
      <c r="DL32">
        <v>0</v>
      </c>
      <c r="DM32" t="s">
        <v>524</v>
      </c>
      <c r="DN32">
        <v>0</v>
      </c>
      <c r="DO32" t="s">
        <v>525</v>
      </c>
      <c r="DP32" t="s">
        <v>519</v>
      </c>
      <c r="DQ32" t="s">
        <v>519</v>
      </c>
      <c r="DR32" t="s">
        <v>519</v>
      </c>
      <c r="DS32" t="s">
        <v>519</v>
      </c>
      <c r="DT32">
        <v>0</v>
      </c>
      <c r="DU32" t="s">
        <v>526</v>
      </c>
      <c r="DV32">
        <v>0</v>
      </c>
      <c r="DW32" t="s">
        <v>526</v>
      </c>
      <c r="DX32">
        <v>0</v>
      </c>
      <c r="DY32" t="s">
        <v>527</v>
      </c>
      <c r="DZ32">
        <v>0</v>
      </c>
      <c r="EA32" t="s">
        <v>526</v>
      </c>
      <c r="EB32">
        <v>0</v>
      </c>
      <c r="EC32" t="s">
        <v>526</v>
      </c>
      <c r="ED32">
        <v>0</v>
      </c>
      <c r="EE32" t="s">
        <v>526</v>
      </c>
      <c r="EF32">
        <v>0</v>
      </c>
      <c r="EG32" t="s">
        <v>526</v>
      </c>
      <c r="EH32">
        <v>0</v>
      </c>
      <c r="EI32" t="s">
        <v>526</v>
      </c>
      <c r="EJ32">
        <v>0</v>
      </c>
      <c r="EK32" t="s">
        <v>526</v>
      </c>
      <c r="EL32">
        <v>0</v>
      </c>
      <c r="EM32" t="s">
        <v>526</v>
      </c>
      <c r="EN32" t="s">
        <v>519</v>
      </c>
      <c r="EO32" t="s">
        <v>519</v>
      </c>
      <c r="EP32">
        <v>0</v>
      </c>
      <c r="EQ32" t="s">
        <v>528</v>
      </c>
      <c r="ER32">
        <v>0</v>
      </c>
      <c r="ES32" t="s">
        <v>526</v>
      </c>
      <c r="ET32">
        <v>0.1</v>
      </c>
      <c r="EU32" t="s">
        <v>526</v>
      </c>
      <c r="EV32">
        <v>0</v>
      </c>
      <c r="EW32" t="s">
        <v>526</v>
      </c>
      <c r="EX32" t="s">
        <v>519</v>
      </c>
      <c r="EY32" t="s">
        <v>519</v>
      </c>
      <c r="EZ32" t="s">
        <v>519</v>
      </c>
      <c r="FA32" t="s">
        <v>519</v>
      </c>
      <c r="FB32">
        <v>0</v>
      </c>
      <c r="FC32" t="s">
        <v>526</v>
      </c>
      <c r="FD32">
        <v>0</v>
      </c>
      <c r="FE32" t="s">
        <v>526</v>
      </c>
      <c r="FF32">
        <v>0</v>
      </c>
      <c r="FG32" t="s">
        <v>526</v>
      </c>
      <c r="FH32">
        <v>0</v>
      </c>
      <c r="FI32" t="s">
        <v>526</v>
      </c>
      <c r="FJ32">
        <v>0</v>
      </c>
      <c r="FK32" t="s">
        <v>526</v>
      </c>
      <c r="FL32">
        <v>0</v>
      </c>
      <c r="FM32" t="s">
        <v>526</v>
      </c>
      <c r="FN32">
        <v>1</v>
      </c>
      <c r="FO32" t="s">
        <v>526</v>
      </c>
      <c r="FP32">
        <v>0</v>
      </c>
      <c r="FQ32" t="s">
        <v>526</v>
      </c>
      <c r="FR32">
        <v>0</v>
      </c>
      <c r="FS32" t="s">
        <v>526</v>
      </c>
      <c r="FT32">
        <v>0</v>
      </c>
      <c r="FU32" t="s">
        <v>525</v>
      </c>
      <c r="FV32">
        <v>0</v>
      </c>
      <c r="FW32" t="s">
        <v>528</v>
      </c>
      <c r="FX32">
        <v>0</v>
      </c>
      <c r="FY32" t="s">
        <v>528</v>
      </c>
      <c r="FZ32">
        <v>0</v>
      </c>
      <c r="GA32" t="s">
        <v>528</v>
      </c>
      <c r="GB32">
        <v>0</v>
      </c>
      <c r="GC32" t="s">
        <v>529</v>
      </c>
      <c r="GD32">
        <v>3</v>
      </c>
      <c r="GE32" t="s">
        <v>528</v>
      </c>
      <c r="GF32">
        <v>0.5</v>
      </c>
      <c r="GG32" t="s">
        <v>528</v>
      </c>
      <c r="GH32">
        <v>5.0000000000000001E-4</v>
      </c>
      <c r="GI32" t="s">
        <v>526</v>
      </c>
      <c r="GJ32">
        <v>0</v>
      </c>
      <c r="GK32" t="s">
        <v>528</v>
      </c>
      <c r="GL32">
        <v>0</v>
      </c>
      <c r="GM32" t="s">
        <v>530</v>
      </c>
      <c r="GN32">
        <v>0</v>
      </c>
      <c r="GO32" t="s">
        <v>531</v>
      </c>
      <c r="GP32">
        <v>0</v>
      </c>
      <c r="GQ32" t="s">
        <v>532</v>
      </c>
      <c r="GR32">
        <v>0</v>
      </c>
      <c r="GS32" t="s">
        <v>528</v>
      </c>
      <c r="GT32">
        <v>0</v>
      </c>
      <c r="GU32" t="s">
        <v>527</v>
      </c>
      <c r="GV32">
        <v>0</v>
      </c>
      <c r="GW32" t="s">
        <v>533</v>
      </c>
      <c r="GX32">
        <v>98.9</v>
      </c>
      <c r="GY32" t="s">
        <v>526</v>
      </c>
      <c r="GZ32">
        <v>0</v>
      </c>
      <c r="HA32" t="s">
        <v>526</v>
      </c>
      <c r="HB32" t="s">
        <v>519</v>
      </c>
      <c r="HC32" t="s">
        <v>519</v>
      </c>
      <c r="HD32" t="s">
        <v>519</v>
      </c>
      <c r="HE32" t="s">
        <v>519</v>
      </c>
      <c r="HF32" t="s">
        <v>519</v>
      </c>
      <c r="HG32" t="s">
        <v>519</v>
      </c>
      <c r="HH32" t="s">
        <v>519</v>
      </c>
      <c r="HI32" t="s">
        <v>519</v>
      </c>
      <c r="HJ32">
        <v>0</v>
      </c>
      <c r="HK32" t="s">
        <v>526</v>
      </c>
      <c r="HL32">
        <v>0</v>
      </c>
      <c r="HM32" t="s">
        <v>526</v>
      </c>
      <c r="HN32">
        <v>0</v>
      </c>
      <c r="HO32" t="s">
        <v>530</v>
      </c>
      <c r="HP32">
        <v>0</v>
      </c>
      <c r="HQ32" t="s">
        <v>526</v>
      </c>
      <c r="HR32" t="s">
        <v>519</v>
      </c>
      <c r="HS32" t="s">
        <v>519</v>
      </c>
      <c r="HT32">
        <v>0</v>
      </c>
      <c r="HU32" t="s">
        <v>528</v>
      </c>
      <c r="HV32">
        <v>0</v>
      </c>
      <c r="HW32" t="s">
        <v>528</v>
      </c>
      <c r="HX32" t="s">
        <v>519</v>
      </c>
      <c r="HY32" t="s">
        <v>519</v>
      </c>
      <c r="HZ32">
        <v>0</v>
      </c>
      <c r="IA32" t="s">
        <v>526</v>
      </c>
      <c r="IB32">
        <v>0</v>
      </c>
      <c r="IC32" t="s">
        <v>526</v>
      </c>
      <c r="ID32" t="s">
        <v>519</v>
      </c>
      <c r="IE32" t="s">
        <v>519</v>
      </c>
      <c r="IF32" t="s">
        <v>519</v>
      </c>
      <c r="IG32" t="s">
        <v>519</v>
      </c>
      <c r="IH32">
        <v>0</v>
      </c>
      <c r="II32" t="s">
        <v>526</v>
      </c>
      <c r="IJ32">
        <v>0</v>
      </c>
      <c r="IK32" t="s">
        <v>526</v>
      </c>
      <c r="IL32">
        <v>0</v>
      </c>
      <c r="IM32" t="s">
        <v>525</v>
      </c>
      <c r="IN32" t="s">
        <v>519</v>
      </c>
      <c r="IO32" t="s">
        <v>519</v>
      </c>
      <c r="IP32" t="s">
        <v>519</v>
      </c>
      <c r="IQ32" t="s">
        <v>519</v>
      </c>
      <c r="IR32" t="s">
        <v>519</v>
      </c>
      <c r="IS32" t="s">
        <v>519</v>
      </c>
      <c r="IT32">
        <v>0</v>
      </c>
      <c r="IU32" t="s">
        <v>526</v>
      </c>
      <c r="IV32" t="s">
        <v>519</v>
      </c>
      <c r="IW32" t="s">
        <v>519</v>
      </c>
      <c r="IX32">
        <v>0</v>
      </c>
      <c r="IY32" t="s">
        <v>526</v>
      </c>
      <c r="IZ32">
        <v>0</v>
      </c>
      <c r="JA32" t="s">
        <v>528</v>
      </c>
      <c r="JB32" t="s">
        <v>519</v>
      </c>
      <c r="JC32" t="s">
        <v>519</v>
      </c>
      <c r="JD32">
        <v>0</v>
      </c>
      <c r="JE32" t="s">
        <v>528</v>
      </c>
      <c r="JF32">
        <v>231</v>
      </c>
      <c r="JG32" t="s">
        <v>528</v>
      </c>
      <c r="JH32" t="s">
        <v>519</v>
      </c>
      <c r="JI32" t="s">
        <v>519</v>
      </c>
      <c r="JJ32" t="s">
        <v>519</v>
      </c>
      <c r="JK32" t="s">
        <v>519</v>
      </c>
      <c r="JL32">
        <v>0</v>
      </c>
      <c r="JM32" t="s">
        <v>525</v>
      </c>
      <c r="JN32" t="s">
        <v>519</v>
      </c>
      <c r="JO32" t="s">
        <v>519</v>
      </c>
      <c r="JP32" t="s">
        <v>519</v>
      </c>
      <c r="JQ32" t="s">
        <v>519</v>
      </c>
      <c r="JR32">
        <v>0</v>
      </c>
      <c r="JS32" t="s">
        <v>528</v>
      </c>
      <c r="JT32">
        <v>0</v>
      </c>
      <c r="JU32" t="s">
        <v>528</v>
      </c>
      <c r="JV32" t="s">
        <v>519</v>
      </c>
      <c r="JW32" t="s">
        <v>519</v>
      </c>
      <c r="JX32" t="s">
        <v>519</v>
      </c>
      <c r="JY32" t="s">
        <v>519</v>
      </c>
      <c r="JZ32" t="s">
        <v>519</v>
      </c>
      <c r="KA32" t="s">
        <v>519</v>
      </c>
      <c r="KB32" t="s">
        <v>519</v>
      </c>
      <c r="KC32" t="s">
        <v>519</v>
      </c>
      <c r="KD32" t="s">
        <v>519</v>
      </c>
      <c r="KE32" t="s">
        <v>519</v>
      </c>
      <c r="KF32" t="s">
        <v>519</v>
      </c>
      <c r="KG32" t="s">
        <v>519</v>
      </c>
      <c r="KH32" t="s">
        <v>519</v>
      </c>
      <c r="KI32" t="s">
        <v>519</v>
      </c>
      <c r="KJ32" t="s">
        <v>519</v>
      </c>
      <c r="KK32" t="s">
        <v>519</v>
      </c>
      <c r="KL32">
        <v>0</v>
      </c>
      <c r="KM32" t="s">
        <v>528</v>
      </c>
      <c r="KN32" t="s">
        <v>519</v>
      </c>
      <c r="KO32" t="s">
        <v>519</v>
      </c>
      <c r="KP32">
        <v>0</v>
      </c>
      <c r="KQ32" t="s">
        <v>527</v>
      </c>
      <c r="KR32" t="s">
        <v>519</v>
      </c>
      <c r="KS32" t="s">
        <v>519</v>
      </c>
      <c r="KT32" t="s">
        <v>519</v>
      </c>
      <c r="KU32" t="s">
        <v>519</v>
      </c>
      <c r="KV32" t="s">
        <v>519</v>
      </c>
      <c r="KW32" t="s">
        <v>519</v>
      </c>
      <c r="KX32" t="s">
        <v>519</v>
      </c>
      <c r="KY32" t="s">
        <v>519</v>
      </c>
      <c r="KZ32" t="s">
        <v>519</v>
      </c>
      <c r="LA32" t="s">
        <v>519</v>
      </c>
      <c r="LB32" t="s">
        <v>519</v>
      </c>
      <c r="LC32" t="s">
        <v>519</v>
      </c>
      <c r="LD32">
        <v>0</v>
      </c>
      <c r="LE32" t="s">
        <v>528</v>
      </c>
      <c r="LF32" t="s">
        <v>519</v>
      </c>
      <c r="LG32" t="s">
        <v>519</v>
      </c>
      <c r="LH32" t="s">
        <v>519</v>
      </c>
      <c r="LI32" t="s">
        <v>519</v>
      </c>
      <c r="LJ32" t="s">
        <v>519</v>
      </c>
      <c r="LK32" t="s">
        <v>519</v>
      </c>
      <c r="LL32" t="s">
        <v>519</v>
      </c>
      <c r="LM32" t="s">
        <v>519</v>
      </c>
      <c r="LN32" t="s">
        <v>519</v>
      </c>
      <c r="LO32" t="s">
        <v>519</v>
      </c>
      <c r="LP32" t="s">
        <v>519</v>
      </c>
      <c r="LQ32" t="s">
        <v>519</v>
      </c>
      <c r="LR32" t="s">
        <v>519</v>
      </c>
      <c r="LS32" t="s">
        <v>519</v>
      </c>
      <c r="LT32" t="s">
        <v>519</v>
      </c>
      <c r="LU32" t="s">
        <v>519</v>
      </c>
      <c r="LV32" t="s">
        <v>519</v>
      </c>
      <c r="LW32" t="s">
        <v>519</v>
      </c>
      <c r="LX32" t="s">
        <v>519</v>
      </c>
      <c r="LY32" t="s">
        <v>519</v>
      </c>
      <c r="LZ32" t="s">
        <v>519</v>
      </c>
      <c r="MA32" t="s">
        <v>519</v>
      </c>
      <c r="MB32" t="s">
        <v>519</v>
      </c>
      <c r="MC32" t="s">
        <v>519</v>
      </c>
      <c r="MD32" t="s">
        <v>519</v>
      </c>
      <c r="ME32" t="s">
        <v>519</v>
      </c>
      <c r="MF32" t="s">
        <v>519</v>
      </c>
      <c r="MG32" t="s">
        <v>519</v>
      </c>
      <c r="MH32" t="s">
        <v>519</v>
      </c>
      <c r="MI32" t="s">
        <v>519</v>
      </c>
      <c r="MJ32" t="s">
        <v>519</v>
      </c>
      <c r="MK32" t="s">
        <v>519</v>
      </c>
      <c r="ML32" t="s">
        <v>519</v>
      </c>
      <c r="MM32" t="s">
        <v>519</v>
      </c>
      <c r="MN32" t="s">
        <v>519</v>
      </c>
      <c r="MO32" t="s">
        <v>519</v>
      </c>
      <c r="MP32" t="s">
        <v>519</v>
      </c>
      <c r="MQ32" t="s">
        <v>519</v>
      </c>
      <c r="MR32" t="s">
        <v>519</v>
      </c>
      <c r="MS32" t="s">
        <v>519</v>
      </c>
      <c r="MT32" t="s">
        <v>519</v>
      </c>
      <c r="MU32" t="s">
        <v>519</v>
      </c>
      <c r="MV32" t="s">
        <v>519</v>
      </c>
      <c r="MW32" t="s">
        <v>519</v>
      </c>
      <c r="MX32" t="s">
        <v>519</v>
      </c>
      <c r="MY32" t="s">
        <v>519</v>
      </c>
      <c r="MZ32" t="s">
        <v>519</v>
      </c>
      <c r="NA32" t="s">
        <v>519</v>
      </c>
      <c r="NB32" t="s">
        <v>519</v>
      </c>
      <c r="NC32" t="s">
        <v>519</v>
      </c>
      <c r="ND32" t="s">
        <v>519</v>
      </c>
      <c r="NE32" t="s">
        <v>519</v>
      </c>
      <c r="NF32" t="s">
        <v>519</v>
      </c>
      <c r="NG32" t="s">
        <v>519</v>
      </c>
      <c r="NH32" t="s">
        <v>519</v>
      </c>
      <c r="NI32" t="s">
        <v>519</v>
      </c>
      <c r="NJ32" t="s">
        <v>519</v>
      </c>
      <c r="NK32" t="s">
        <v>519</v>
      </c>
      <c r="NL32" t="s">
        <v>519</v>
      </c>
      <c r="NM32" t="s">
        <v>519</v>
      </c>
      <c r="NN32" t="s">
        <v>519</v>
      </c>
      <c r="NO32" t="s">
        <v>519</v>
      </c>
      <c r="NP32" t="s">
        <v>519</v>
      </c>
      <c r="NQ32" t="s">
        <v>519</v>
      </c>
      <c r="NR32" t="s">
        <v>519</v>
      </c>
      <c r="NS32" t="s">
        <v>519</v>
      </c>
      <c r="NT32" t="s">
        <v>519</v>
      </c>
      <c r="NU32" t="s">
        <v>519</v>
      </c>
      <c r="NV32" t="s">
        <v>519</v>
      </c>
      <c r="NW32" t="s">
        <v>519</v>
      </c>
      <c r="NX32" t="s">
        <v>519</v>
      </c>
      <c r="NY32" t="s">
        <v>519</v>
      </c>
      <c r="NZ32" t="s">
        <v>519</v>
      </c>
      <c r="OA32" t="s">
        <v>519</v>
      </c>
      <c r="OB32" t="s">
        <v>519</v>
      </c>
      <c r="OC32" t="s">
        <v>519</v>
      </c>
      <c r="OD32" t="s">
        <v>519</v>
      </c>
      <c r="OE32" t="s">
        <v>519</v>
      </c>
      <c r="OF32" t="s">
        <v>519</v>
      </c>
      <c r="OG32" t="s">
        <v>519</v>
      </c>
      <c r="OH32" t="s">
        <v>519</v>
      </c>
      <c r="OI32" t="s">
        <v>519</v>
      </c>
      <c r="OJ32" t="s">
        <v>519</v>
      </c>
      <c r="OK32" t="s">
        <v>519</v>
      </c>
      <c r="OL32" t="s">
        <v>519</v>
      </c>
      <c r="OM32" t="s">
        <v>519</v>
      </c>
      <c r="ON32" t="s">
        <v>519</v>
      </c>
      <c r="OO32" t="s">
        <v>519</v>
      </c>
      <c r="OP32" t="s">
        <v>519</v>
      </c>
      <c r="OQ32" t="s">
        <v>519</v>
      </c>
      <c r="OR32" t="s">
        <v>519</v>
      </c>
      <c r="OS32" t="s">
        <v>519</v>
      </c>
      <c r="OT32" t="s">
        <v>519</v>
      </c>
      <c r="OU32" t="s">
        <v>519</v>
      </c>
      <c r="OV32" t="s">
        <v>519</v>
      </c>
      <c r="OW32" t="s">
        <v>519</v>
      </c>
      <c r="OX32" t="s">
        <v>519</v>
      </c>
      <c r="OY32" t="s">
        <v>519</v>
      </c>
      <c r="OZ32" t="s">
        <v>519</v>
      </c>
      <c r="PA32" t="s">
        <v>519</v>
      </c>
      <c r="PB32" t="s">
        <v>519</v>
      </c>
      <c r="PC32" t="s">
        <v>519</v>
      </c>
      <c r="PD32" t="s">
        <v>519</v>
      </c>
      <c r="PE32" t="s">
        <v>519</v>
      </c>
      <c r="PF32" t="s">
        <v>519</v>
      </c>
      <c r="PG32" t="s">
        <v>519</v>
      </c>
      <c r="PH32" t="s">
        <v>519</v>
      </c>
      <c r="PI32" t="s">
        <v>519</v>
      </c>
      <c r="PJ32" t="s">
        <v>519</v>
      </c>
      <c r="PK32" t="s">
        <v>519</v>
      </c>
      <c r="PL32" t="s">
        <v>519</v>
      </c>
      <c r="PM32" t="s">
        <v>519</v>
      </c>
      <c r="PN32" t="s">
        <v>519</v>
      </c>
      <c r="PO32" t="s">
        <v>519</v>
      </c>
      <c r="PP32" t="s">
        <v>519</v>
      </c>
      <c r="PQ32" t="s">
        <v>519</v>
      </c>
      <c r="PR32" t="s">
        <v>519</v>
      </c>
      <c r="PS32" t="s">
        <v>519</v>
      </c>
      <c r="PT32" t="s">
        <v>519</v>
      </c>
      <c r="PU32" t="s">
        <v>519</v>
      </c>
      <c r="PV32" t="s">
        <v>519</v>
      </c>
      <c r="PW32" t="s">
        <v>519</v>
      </c>
      <c r="PX32" t="s">
        <v>519</v>
      </c>
      <c r="PY32" t="s">
        <v>519</v>
      </c>
      <c r="PZ32" t="s">
        <v>519</v>
      </c>
      <c r="QA32" t="s">
        <v>519</v>
      </c>
      <c r="QB32" t="s">
        <v>519</v>
      </c>
      <c r="QC32" t="s">
        <v>519</v>
      </c>
      <c r="QD32" t="s">
        <v>519</v>
      </c>
      <c r="QE32" t="s">
        <v>519</v>
      </c>
      <c r="QF32" t="s">
        <v>519</v>
      </c>
      <c r="QG32" t="s">
        <v>519</v>
      </c>
      <c r="QH32" t="s">
        <v>519</v>
      </c>
      <c r="QI32" t="s">
        <v>519</v>
      </c>
      <c r="QJ32" t="s">
        <v>519</v>
      </c>
      <c r="QK32" t="s">
        <v>519</v>
      </c>
      <c r="QL32" t="s">
        <v>519</v>
      </c>
      <c r="QM32" t="s">
        <v>519</v>
      </c>
      <c r="QN32" t="s">
        <v>519</v>
      </c>
      <c r="QO32" t="s">
        <v>519</v>
      </c>
      <c r="QP32" t="s">
        <v>519</v>
      </c>
      <c r="QQ32" t="s">
        <v>519</v>
      </c>
      <c r="QR32" t="s">
        <v>519</v>
      </c>
      <c r="QS32" t="s">
        <v>519</v>
      </c>
      <c r="QT32" t="s">
        <v>519</v>
      </c>
      <c r="QU32" t="s">
        <v>519</v>
      </c>
      <c r="QV32" t="s">
        <v>519</v>
      </c>
      <c r="QW32" t="s">
        <v>519</v>
      </c>
      <c r="QX32" t="s">
        <v>519</v>
      </c>
      <c r="QY32" t="s">
        <v>519</v>
      </c>
      <c r="QZ32" t="s">
        <v>519</v>
      </c>
      <c r="RA32" t="s">
        <v>519</v>
      </c>
      <c r="RB32" t="s">
        <v>519</v>
      </c>
      <c r="RC32" t="s">
        <v>519</v>
      </c>
      <c r="RD32" t="s">
        <v>519</v>
      </c>
      <c r="RE32" t="s">
        <v>519</v>
      </c>
      <c r="RF32" t="s">
        <v>519</v>
      </c>
      <c r="RG32" t="s">
        <v>519</v>
      </c>
      <c r="RH32" t="s">
        <v>519</v>
      </c>
      <c r="RI32" t="s">
        <v>519</v>
      </c>
      <c r="RJ32" t="s">
        <v>519</v>
      </c>
      <c r="RK32" t="s">
        <v>519</v>
      </c>
      <c r="RL32" t="s">
        <v>519</v>
      </c>
      <c r="RM32" t="s">
        <v>519</v>
      </c>
      <c r="RN32" t="s">
        <v>519</v>
      </c>
      <c r="RO32" t="s">
        <v>519</v>
      </c>
      <c r="RP32" t="s">
        <v>519</v>
      </c>
      <c r="RQ32" t="s">
        <v>519</v>
      </c>
      <c r="RR32" t="s">
        <v>519</v>
      </c>
      <c r="RS32" t="s">
        <v>519</v>
      </c>
      <c r="RT32" t="s">
        <v>519</v>
      </c>
      <c r="RU32" t="s">
        <v>519</v>
      </c>
      <c r="RV32" t="s">
        <v>519</v>
      </c>
      <c r="RW32" t="s">
        <v>519</v>
      </c>
      <c r="RX32" t="s">
        <v>519</v>
      </c>
      <c r="RY32" t="s">
        <v>519</v>
      </c>
      <c r="RZ32" t="s">
        <v>519</v>
      </c>
      <c r="SA32" t="s">
        <v>519</v>
      </c>
      <c r="SB32" t="s">
        <v>519</v>
      </c>
      <c r="SC32" t="s">
        <v>519</v>
      </c>
      <c r="SD32" t="s">
        <v>519</v>
      </c>
      <c r="SE32" t="s">
        <v>519</v>
      </c>
      <c r="SF32" t="s">
        <v>519</v>
      </c>
      <c r="SG32" t="s">
        <v>519</v>
      </c>
      <c r="SH32" t="s">
        <v>519</v>
      </c>
      <c r="SI32" t="s">
        <v>519</v>
      </c>
      <c r="SJ32" t="s">
        <v>519</v>
      </c>
      <c r="SK32" t="s">
        <v>519</v>
      </c>
      <c r="SL32" t="s">
        <v>519</v>
      </c>
      <c r="SM32" t="s">
        <v>519</v>
      </c>
      <c r="SN32" t="s">
        <v>519</v>
      </c>
      <c r="SO32" t="s">
        <v>519</v>
      </c>
      <c r="SP32" t="s">
        <v>519</v>
      </c>
      <c r="SQ32" t="s">
        <v>519</v>
      </c>
      <c r="SR32" t="s">
        <v>519</v>
      </c>
      <c r="SS32" t="s">
        <v>519</v>
      </c>
      <c r="ST32" t="s">
        <v>519</v>
      </c>
      <c r="SU32" t="s">
        <v>519</v>
      </c>
      <c r="SV32" t="s">
        <v>519</v>
      </c>
      <c r="SW32" t="s">
        <v>519</v>
      </c>
      <c r="SX32" t="s">
        <v>519</v>
      </c>
      <c r="SY32" t="s">
        <v>519</v>
      </c>
      <c r="SZ32" t="s">
        <v>519</v>
      </c>
      <c r="TA32" t="s">
        <v>519</v>
      </c>
      <c r="TB32" t="s">
        <v>519</v>
      </c>
      <c r="TC32" t="s">
        <v>519</v>
      </c>
      <c r="TD32" t="s">
        <v>519</v>
      </c>
      <c r="TE32" t="s">
        <v>519</v>
      </c>
      <c r="TF32" t="s">
        <v>519</v>
      </c>
      <c r="TG32" t="s">
        <v>519</v>
      </c>
      <c r="TH32" t="s">
        <v>519</v>
      </c>
      <c r="TI32" t="s">
        <v>519</v>
      </c>
      <c r="TJ32" t="s">
        <v>519</v>
      </c>
      <c r="TK32" t="s">
        <v>519</v>
      </c>
      <c r="TL32" t="s">
        <v>519</v>
      </c>
      <c r="TM32" t="s">
        <v>519</v>
      </c>
      <c r="TN32" t="s">
        <v>519</v>
      </c>
      <c r="TO32" t="s">
        <v>519</v>
      </c>
      <c r="TP32" t="s">
        <v>519</v>
      </c>
      <c r="TQ32" t="s">
        <v>519</v>
      </c>
      <c r="TR32" t="s">
        <v>519</v>
      </c>
      <c r="TS32" t="s">
        <v>519</v>
      </c>
      <c r="TT32" t="s">
        <v>519</v>
      </c>
      <c r="TU32" t="s">
        <v>519</v>
      </c>
      <c r="TV32" t="s">
        <v>519</v>
      </c>
      <c r="TW32" t="s">
        <v>519</v>
      </c>
      <c r="TX32" t="s">
        <v>519</v>
      </c>
      <c r="TY32" t="s">
        <v>519</v>
      </c>
      <c r="TZ32" t="s">
        <v>519</v>
      </c>
      <c r="UA32" t="s">
        <v>519</v>
      </c>
      <c r="UB32">
        <v>0</v>
      </c>
      <c r="UC32" t="s">
        <v>526</v>
      </c>
      <c r="UD32" t="s">
        <v>519</v>
      </c>
      <c r="UE32" t="s">
        <v>519</v>
      </c>
      <c r="UF32" t="s">
        <v>519</v>
      </c>
      <c r="UG32" t="s">
        <v>519</v>
      </c>
      <c r="UH32" t="s">
        <v>519</v>
      </c>
      <c r="UI32" t="s">
        <v>519</v>
      </c>
      <c r="UJ32" t="s">
        <v>519</v>
      </c>
      <c r="UK32" t="s">
        <v>519</v>
      </c>
      <c r="UL32" t="s">
        <v>519</v>
      </c>
      <c r="UM32" t="s">
        <v>519</v>
      </c>
      <c r="UN32" t="s">
        <v>519</v>
      </c>
      <c r="UO32" t="s">
        <v>519</v>
      </c>
      <c r="UP32" t="s">
        <v>519</v>
      </c>
      <c r="UQ32" t="s">
        <v>519</v>
      </c>
      <c r="UR32" t="s">
        <v>519</v>
      </c>
      <c r="US32" t="s">
        <v>519</v>
      </c>
      <c r="UT32" t="s">
        <v>519</v>
      </c>
      <c r="UU32" t="s">
        <v>519</v>
      </c>
      <c r="UV32" t="s">
        <v>519</v>
      </c>
      <c r="UW32" t="s">
        <v>519</v>
      </c>
      <c r="UX32" t="s">
        <v>519</v>
      </c>
      <c r="UY32" t="s">
        <v>519</v>
      </c>
      <c r="UZ32" t="s">
        <v>519</v>
      </c>
      <c r="VA32" t="s">
        <v>519</v>
      </c>
      <c r="VB32" t="s">
        <v>519</v>
      </c>
      <c r="VC32" t="s">
        <v>519</v>
      </c>
      <c r="VD32" t="s">
        <v>519</v>
      </c>
      <c r="VE32" t="s">
        <v>519</v>
      </c>
      <c r="VF32" t="s">
        <v>519</v>
      </c>
      <c r="VG32" t="s">
        <v>519</v>
      </c>
      <c r="VH32" t="s">
        <v>534</v>
      </c>
      <c r="VI32" t="s">
        <v>534</v>
      </c>
      <c r="VJ32" t="s">
        <v>523</v>
      </c>
      <c r="VK32" t="s">
        <v>523</v>
      </c>
      <c r="VL32" t="s">
        <v>523</v>
      </c>
      <c r="VM32" t="s">
        <v>519</v>
      </c>
      <c r="VN32" t="s">
        <v>519</v>
      </c>
      <c r="VO32" t="s">
        <v>535</v>
      </c>
      <c r="VP32" t="s">
        <v>535</v>
      </c>
      <c r="VQ32" t="s">
        <v>534</v>
      </c>
      <c r="VR32" t="s">
        <v>534</v>
      </c>
      <c r="VS32" t="s">
        <v>535</v>
      </c>
      <c r="VT32" t="s">
        <v>534</v>
      </c>
      <c r="VU32" t="s">
        <v>519</v>
      </c>
      <c r="VV32" t="s">
        <v>535</v>
      </c>
      <c r="VW32" t="s">
        <v>519</v>
      </c>
      <c r="VX32" t="s">
        <v>519</v>
      </c>
      <c r="VY32" t="s">
        <v>519</v>
      </c>
      <c r="VZ32" t="s">
        <v>519</v>
      </c>
      <c r="WA32" t="s">
        <v>519</v>
      </c>
      <c r="WB32" t="s">
        <v>519</v>
      </c>
      <c r="WC32" t="s">
        <v>519</v>
      </c>
      <c r="WD32" t="s">
        <v>519</v>
      </c>
      <c r="WE32" t="s">
        <v>519</v>
      </c>
      <c r="WF32" t="s">
        <v>519</v>
      </c>
      <c r="WG32" t="s">
        <v>519</v>
      </c>
      <c r="WH32" t="s">
        <v>519</v>
      </c>
      <c r="WI32" t="s">
        <v>519</v>
      </c>
      <c r="WJ32" t="s">
        <v>519</v>
      </c>
      <c r="WK32" t="s">
        <v>519</v>
      </c>
      <c r="WL32" t="s">
        <v>519</v>
      </c>
      <c r="WM32" t="s">
        <v>519</v>
      </c>
      <c r="WN32" t="s">
        <v>519</v>
      </c>
      <c r="WO32" t="s">
        <v>605</v>
      </c>
      <c r="WP32" t="s">
        <v>536</v>
      </c>
      <c r="WQ32" t="s">
        <v>606</v>
      </c>
      <c r="WR32" t="s">
        <v>519</v>
      </c>
      <c r="WS32" t="s">
        <v>742</v>
      </c>
      <c r="WT32" t="s">
        <v>519</v>
      </c>
      <c r="WU32" t="s">
        <v>519</v>
      </c>
      <c r="WV32" t="s">
        <v>519</v>
      </c>
      <c r="WW32" t="s">
        <v>519</v>
      </c>
      <c r="WX32" t="s">
        <v>519</v>
      </c>
      <c r="WY32" t="s">
        <v>519</v>
      </c>
      <c r="WZ32">
        <v>7.6</v>
      </c>
      <c r="XA32">
        <v>8.1999999999999993</v>
      </c>
      <c r="XB32" t="s">
        <v>519</v>
      </c>
      <c r="XC32" t="s">
        <v>536</v>
      </c>
      <c r="XD32" t="s">
        <v>537</v>
      </c>
      <c r="XE32" t="s">
        <v>519</v>
      </c>
      <c r="XF32" t="s">
        <v>519</v>
      </c>
      <c r="XG32" t="s">
        <v>519</v>
      </c>
      <c r="XH32">
        <v>98.7</v>
      </c>
      <c r="XI32" t="s">
        <v>519</v>
      </c>
      <c r="XJ32" t="s">
        <v>531</v>
      </c>
      <c r="XK32" t="s">
        <v>541</v>
      </c>
      <c r="XL32" t="s">
        <v>539</v>
      </c>
      <c r="XM32" t="s">
        <v>743</v>
      </c>
      <c r="XN32" t="s">
        <v>519</v>
      </c>
      <c r="XO32" t="s">
        <v>519</v>
      </c>
      <c r="XP32" t="s">
        <v>519</v>
      </c>
      <c r="XQ32">
        <v>1</v>
      </c>
      <c r="XR32" t="s">
        <v>531</v>
      </c>
      <c r="XS32" t="s">
        <v>536</v>
      </c>
      <c r="XT32" t="s">
        <v>539</v>
      </c>
      <c r="XU32" t="s">
        <v>519</v>
      </c>
      <c r="XV32" t="s">
        <v>519</v>
      </c>
      <c r="XW32" t="s">
        <v>519</v>
      </c>
      <c r="XX32" t="s">
        <v>519</v>
      </c>
      <c r="XY32" t="s">
        <v>519</v>
      </c>
      <c r="XZ32" t="s">
        <v>519</v>
      </c>
      <c r="YA32" t="s">
        <v>519</v>
      </c>
      <c r="YB32" t="s">
        <v>519</v>
      </c>
      <c r="YC32" t="s">
        <v>519</v>
      </c>
      <c r="YD32" t="s">
        <v>519</v>
      </c>
      <c r="YE32" t="s">
        <v>519</v>
      </c>
      <c r="YF32">
        <v>7.6</v>
      </c>
      <c r="YG32">
        <v>8.1999999999999993</v>
      </c>
      <c r="YH32" t="s">
        <v>519</v>
      </c>
      <c r="YI32" t="s">
        <v>536</v>
      </c>
      <c r="YJ32" t="s">
        <v>537</v>
      </c>
      <c r="YK32" t="s">
        <v>519</v>
      </c>
      <c r="YL32" t="s">
        <v>519</v>
      </c>
      <c r="YM32" t="s">
        <v>519</v>
      </c>
      <c r="YN32" t="s">
        <v>519</v>
      </c>
      <c r="YO32" t="s">
        <v>519</v>
      </c>
      <c r="YP32" t="s">
        <v>519</v>
      </c>
      <c r="YQ32" t="s">
        <v>519</v>
      </c>
      <c r="YR32" t="s">
        <v>519</v>
      </c>
      <c r="YS32" t="s">
        <v>519</v>
      </c>
      <c r="YT32" t="s">
        <v>519</v>
      </c>
      <c r="YU32" t="s">
        <v>519</v>
      </c>
      <c r="YV32" t="s">
        <v>519</v>
      </c>
      <c r="YW32" t="s">
        <v>519</v>
      </c>
      <c r="YX32" t="s">
        <v>519</v>
      </c>
      <c r="YY32" t="s">
        <v>519</v>
      </c>
      <c r="YZ32" t="s">
        <v>519</v>
      </c>
      <c r="ZA32" t="s">
        <v>519</v>
      </c>
      <c r="ZB32" t="s">
        <v>519</v>
      </c>
      <c r="ZC32" t="s">
        <v>519</v>
      </c>
      <c r="ZD32" t="s">
        <v>519</v>
      </c>
      <c r="ZE32" t="s">
        <v>519</v>
      </c>
      <c r="ZF32" t="s">
        <v>519</v>
      </c>
      <c r="ZG32" t="s">
        <v>519</v>
      </c>
      <c r="ZH32" t="s">
        <v>519</v>
      </c>
      <c r="ZI32" t="s">
        <v>519</v>
      </c>
      <c r="ZJ32" t="s">
        <v>519</v>
      </c>
      <c r="ZK32" t="s">
        <v>519</v>
      </c>
      <c r="ZL32" t="s">
        <v>519</v>
      </c>
      <c r="ZM32" t="s">
        <v>519</v>
      </c>
      <c r="ZN32" t="s">
        <v>519</v>
      </c>
      <c r="ZO32" t="s">
        <v>519</v>
      </c>
      <c r="ZP32" t="s">
        <v>519</v>
      </c>
      <c r="ZQ32" t="s">
        <v>519</v>
      </c>
      <c r="ZR32" t="s">
        <v>519</v>
      </c>
      <c r="ZS32" t="s">
        <v>519</v>
      </c>
      <c r="ZT32" t="s">
        <v>519</v>
      </c>
      <c r="ZU32" t="s">
        <v>519</v>
      </c>
      <c r="ZV32" t="s">
        <v>519</v>
      </c>
      <c r="ZW32" t="s">
        <v>519</v>
      </c>
      <c r="ZX32" t="s">
        <v>519</v>
      </c>
      <c r="ZY32" t="s">
        <v>519</v>
      </c>
      <c r="ZZ32" t="s">
        <v>519</v>
      </c>
      <c r="AAA32" t="s">
        <v>519</v>
      </c>
      <c r="AAB32" t="s">
        <v>519</v>
      </c>
      <c r="AAC32" t="s">
        <v>519</v>
      </c>
      <c r="AAD32" t="s">
        <v>519</v>
      </c>
      <c r="AAE32" t="s">
        <v>519</v>
      </c>
      <c r="AAF32" t="s">
        <v>519</v>
      </c>
      <c r="AAG32" t="s">
        <v>519</v>
      </c>
      <c r="AAH32" t="s">
        <v>519</v>
      </c>
      <c r="AAI32" t="s">
        <v>519</v>
      </c>
      <c r="AAJ32">
        <v>55.2</v>
      </c>
      <c r="AAK32">
        <v>55.6</v>
      </c>
      <c r="AAL32" t="s">
        <v>531</v>
      </c>
      <c r="AAM32" t="s">
        <v>536</v>
      </c>
      <c r="AAN32" t="s">
        <v>611</v>
      </c>
      <c r="AAO32" t="s">
        <v>519</v>
      </c>
      <c r="AAP32" t="s">
        <v>519</v>
      </c>
      <c r="AAQ32" t="s">
        <v>519</v>
      </c>
      <c r="AAR32" t="s">
        <v>519</v>
      </c>
      <c r="AAS32" t="s">
        <v>519</v>
      </c>
      <c r="AAT32" t="s">
        <v>519</v>
      </c>
      <c r="AAU32" t="s">
        <v>519</v>
      </c>
      <c r="AAV32" t="s">
        <v>519</v>
      </c>
      <c r="AAW32" t="s">
        <v>519</v>
      </c>
      <c r="AAX32" t="s">
        <v>519</v>
      </c>
      <c r="AAY32" t="s">
        <v>519</v>
      </c>
      <c r="AAZ32" t="s">
        <v>519</v>
      </c>
      <c r="ABA32" t="s">
        <v>519</v>
      </c>
      <c r="ABB32" t="s">
        <v>519</v>
      </c>
      <c r="ABC32" t="s">
        <v>519</v>
      </c>
      <c r="ABD32" t="s">
        <v>519</v>
      </c>
      <c r="ABE32" t="s">
        <v>519</v>
      </c>
      <c r="ABF32" t="s">
        <v>519</v>
      </c>
      <c r="ABG32" t="s">
        <v>519</v>
      </c>
      <c r="ABH32" t="s">
        <v>519</v>
      </c>
      <c r="ABI32" t="s">
        <v>519</v>
      </c>
      <c r="ABJ32" t="s">
        <v>519</v>
      </c>
      <c r="ABK32" t="s">
        <v>519</v>
      </c>
      <c r="ABL32" t="s">
        <v>519</v>
      </c>
      <c r="ABM32" t="s">
        <v>519</v>
      </c>
      <c r="ABN32" t="s">
        <v>519</v>
      </c>
      <c r="ABO32" t="s">
        <v>519</v>
      </c>
      <c r="ABP32" t="s">
        <v>519</v>
      </c>
      <c r="ABQ32" t="s">
        <v>519</v>
      </c>
      <c r="ABR32" t="s">
        <v>519</v>
      </c>
      <c r="ABS32" t="s">
        <v>519</v>
      </c>
      <c r="ABT32" t="s">
        <v>519</v>
      </c>
      <c r="ABU32" t="s">
        <v>519</v>
      </c>
      <c r="ABV32" t="s">
        <v>519</v>
      </c>
      <c r="ABW32" t="s">
        <v>519</v>
      </c>
      <c r="ABX32" t="s">
        <v>519</v>
      </c>
      <c r="ABY32" t="s">
        <v>519</v>
      </c>
      <c r="ABZ32" t="s">
        <v>519</v>
      </c>
      <c r="ACA32" t="s">
        <v>519</v>
      </c>
      <c r="ACB32" t="s">
        <v>519</v>
      </c>
      <c r="ACC32" t="s">
        <v>519</v>
      </c>
      <c r="ACD32" t="s">
        <v>519</v>
      </c>
      <c r="ACE32" t="s">
        <v>519</v>
      </c>
      <c r="ACF32" t="s">
        <v>519</v>
      </c>
      <c r="ACG32" t="s">
        <v>519</v>
      </c>
      <c r="ACH32" t="s">
        <v>519</v>
      </c>
      <c r="ACI32" t="s">
        <v>519</v>
      </c>
      <c r="ACJ32" t="s">
        <v>519</v>
      </c>
      <c r="ACK32" t="s">
        <v>519</v>
      </c>
      <c r="ACL32" t="s">
        <v>519</v>
      </c>
      <c r="ACM32" t="s">
        <v>519</v>
      </c>
      <c r="ACN32" t="s">
        <v>519</v>
      </c>
      <c r="ACO32" t="s">
        <v>519</v>
      </c>
      <c r="ACP32" t="s">
        <v>519</v>
      </c>
      <c r="ACQ32" t="s">
        <v>519</v>
      </c>
      <c r="ACR32" t="s">
        <v>519</v>
      </c>
      <c r="ACS32" t="s">
        <v>519</v>
      </c>
      <c r="ACT32" t="s">
        <v>519</v>
      </c>
      <c r="ACU32" t="s">
        <v>519</v>
      </c>
      <c r="ACV32" t="s">
        <v>519</v>
      </c>
      <c r="ACW32" t="s">
        <v>519</v>
      </c>
      <c r="ACX32" t="s">
        <v>519</v>
      </c>
      <c r="ACY32" t="s">
        <v>519</v>
      </c>
      <c r="ACZ32" t="s">
        <v>519</v>
      </c>
      <c r="ADA32" t="s">
        <v>519</v>
      </c>
      <c r="ADB32" t="s">
        <v>519</v>
      </c>
      <c r="ADC32" t="s">
        <v>519</v>
      </c>
      <c r="ADD32" t="s">
        <v>519</v>
      </c>
      <c r="ADE32" t="s">
        <v>519</v>
      </c>
      <c r="ADF32" t="s">
        <v>519</v>
      </c>
      <c r="ADG32" t="s">
        <v>519</v>
      </c>
      <c r="ADH32" t="s">
        <v>519</v>
      </c>
      <c r="ADI32" t="s">
        <v>519</v>
      </c>
      <c r="ADJ32" t="s">
        <v>519</v>
      </c>
      <c r="ADK32" t="s">
        <v>519</v>
      </c>
      <c r="ADL32" t="s">
        <v>519</v>
      </c>
      <c r="ADM32" t="s">
        <v>519</v>
      </c>
      <c r="ADN32" t="s">
        <v>519</v>
      </c>
      <c r="ADO32" t="s">
        <v>519</v>
      </c>
      <c r="ADP32" t="s">
        <v>519</v>
      </c>
      <c r="ADQ32" t="s">
        <v>519</v>
      </c>
      <c r="ADR32" t="s">
        <v>519</v>
      </c>
      <c r="ADS32" t="s">
        <v>519</v>
      </c>
      <c r="ADT32" t="s">
        <v>519</v>
      </c>
      <c r="ADU32" t="s">
        <v>519</v>
      </c>
      <c r="ADV32" t="s">
        <v>519</v>
      </c>
      <c r="ADW32" t="s">
        <v>519</v>
      </c>
      <c r="ADX32" t="s">
        <v>519</v>
      </c>
      <c r="ADY32" t="s">
        <v>519</v>
      </c>
      <c r="ADZ32" t="s">
        <v>519</v>
      </c>
      <c r="AEA32" t="s">
        <v>519</v>
      </c>
      <c r="AEB32" t="s">
        <v>519</v>
      </c>
      <c r="AEC32" t="s">
        <v>519</v>
      </c>
      <c r="AED32" t="s">
        <v>519</v>
      </c>
      <c r="AEE32" t="s">
        <v>519</v>
      </c>
      <c r="AEF32" t="s">
        <v>519</v>
      </c>
      <c r="AEG32" t="s">
        <v>519</v>
      </c>
      <c r="AEH32" t="s">
        <v>519</v>
      </c>
      <c r="AEI32" t="s">
        <v>519</v>
      </c>
      <c r="AEJ32" t="s">
        <v>519</v>
      </c>
      <c r="AEK32" t="s">
        <v>519</v>
      </c>
      <c r="AEL32" t="s">
        <v>519</v>
      </c>
      <c r="AEM32" t="s">
        <v>519</v>
      </c>
      <c r="AEN32" t="s">
        <v>519</v>
      </c>
      <c r="AEO32" t="s">
        <v>519</v>
      </c>
      <c r="AEP32" t="s">
        <v>519</v>
      </c>
      <c r="AEQ32" t="s">
        <v>519</v>
      </c>
      <c r="AER32" t="s">
        <v>519</v>
      </c>
      <c r="AES32" t="s">
        <v>519</v>
      </c>
      <c r="AET32" t="s">
        <v>519</v>
      </c>
      <c r="AEU32" t="s">
        <v>519</v>
      </c>
      <c r="AEV32" t="s">
        <v>519</v>
      </c>
      <c r="AEW32" t="s">
        <v>519</v>
      </c>
      <c r="AEX32" t="s">
        <v>519</v>
      </c>
      <c r="AEY32" t="s">
        <v>519</v>
      </c>
      <c r="AEZ32" t="s">
        <v>519</v>
      </c>
      <c r="AFA32" t="s">
        <v>519</v>
      </c>
      <c r="AFB32" t="s">
        <v>519</v>
      </c>
      <c r="AFC32" t="s">
        <v>519</v>
      </c>
      <c r="AFD32" t="s">
        <v>519</v>
      </c>
      <c r="AFE32" t="s">
        <v>519</v>
      </c>
      <c r="AFF32" t="s">
        <v>519</v>
      </c>
      <c r="AFG32" t="s">
        <v>519</v>
      </c>
      <c r="AFH32" t="s">
        <v>519</v>
      </c>
      <c r="AFI32" t="s">
        <v>519</v>
      </c>
      <c r="AFJ32" t="s">
        <v>519</v>
      </c>
      <c r="AFK32" t="s">
        <v>519</v>
      </c>
      <c r="AFL32" t="s">
        <v>519</v>
      </c>
      <c r="AFM32" t="s">
        <v>519</v>
      </c>
      <c r="AFN32" t="s">
        <v>519</v>
      </c>
      <c r="AFO32" t="s">
        <v>519</v>
      </c>
      <c r="AFP32" t="s">
        <v>519</v>
      </c>
      <c r="AFQ32" t="s">
        <v>519</v>
      </c>
      <c r="AFR32" t="s">
        <v>519</v>
      </c>
      <c r="AFS32" t="s">
        <v>519</v>
      </c>
      <c r="AFT32" t="s">
        <v>519</v>
      </c>
      <c r="AFU32" t="s">
        <v>519</v>
      </c>
      <c r="AFV32" t="s">
        <v>519</v>
      </c>
      <c r="AFW32" t="s">
        <v>519</v>
      </c>
      <c r="AFX32" t="s">
        <v>519</v>
      </c>
      <c r="AFY32" t="s">
        <v>519</v>
      </c>
      <c r="AFZ32" t="s">
        <v>519</v>
      </c>
      <c r="AGA32" t="s">
        <v>519</v>
      </c>
      <c r="AGB32" t="s">
        <v>519</v>
      </c>
      <c r="AGC32" t="s">
        <v>519</v>
      </c>
      <c r="AGD32" t="s">
        <v>519</v>
      </c>
      <c r="AGE32" t="s">
        <v>519</v>
      </c>
      <c r="AGF32" t="s">
        <v>519</v>
      </c>
      <c r="AGG32" t="s">
        <v>519</v>
      </c>
      <c r="AGH32" t="s">
        <v>519</v>
      </c>
      <c r="AGI32" t="s">
        <v>519</v>
      </c>
      <c r="AGJ32" t="s">
        <v>519</v>
      </c>
      <c r="AGK32" t="s">
        <v>519</v>
      </c>
      <c r="AGL32" t="s">
        <v>519</v>
      </c>
      <c r="AGM32" t="s">
        <v>519</v>
      </c>
      <c r="AGN32" t="s">
        <v>519</v>
      </c>
      <c r="AGO32" t="s">
        <v>519</v>
      </c>
      <c r="AGP32" t="s">
        <v>519</v>
      </c>
      <c r="AGQ32" t="s">
        <v>519</v>
      </c>
      <c r="AGR32" t="s">
        <v>519</v>
      </c>
      <c r="AGS32" t="s">
        <v>519</v>
      </c>
      <c r="AGT32" t="s">
        <v>519</v>
      </c>
      <c r="AGU32" t="s">
        <v>519</v>
      </c>
      <c r="AGV32" t="s">
        <v>519</v>
      </c>
      <c r="AGW32" t="s">
        <v>519</v>
      </c>
      <c r="AGX32" t="s">
        <v>519</v>
      </c>
      <c r="AGY32" t="s">
        <v>519</v>
      </c>
      <c r="AGZ32" t="s">
        <v>519</v>
      </c>
      <c r="AHA32" t="s">
        <v>519</v>
      </c>
      <c r="AHB32" t="s">
        <v>519</v>
      </c>
      <c r="AHC32" t="s">
        <v>519</v>
      </c>
      <c r="AHD32" t="s">
        <v>519</v>
      </c>
      <c r="AHE32" t="s">
        <v>519</v>
      </c>
      <c r="AHF32" t="s">
        <v>519</v>
      </c>
      <c r="AHG32" t="s">
        <v>519</v>
      </c>
      <c r="AHH32" t="s">
        <v>519</v>
      </c>
      <c r="AHI32" t="s">
        <v>519</v>
      </c>
      <c r="AHJ32" t="s">
        <v>519</v>
      </c>
      <c r="AHK32" t="s">
        <v>519</v>
      </c>
      <c r="AHL32" t="s">
        <v>519</v>
      </c>
      <c r="AHM32" t="s">
        <v>519</v>
      </c>
      <c r="AHN32" t="s">
        <v>519</v>
      </c>
      <c r="AHO32" t="s">
        <v>519</v>
      </c>
      <c r="AHP32" t="s">
        <v>519</v>
      </c>
      <c r="AHQ32" t="s">
        <v>519</v>
      </c>
      <c r="AHR32" t="s">
        <v>519</v>
      </c>
      <c r="AHS32" t="s">
        <v>519</v>
      </c>
      <c r="AHT32" t="s">
        <v>519</v>
      </c>
      <c r="AHU32" t="s">
        <v>519</v>
      </c>
      <c r="AHV32" t="s">
        <v>519</v>
      </c>
      <c r="AHW32" t="s">
        <v>519</v>
      </c>
      <c r="AHX32" t="s">
        <v>519</v>
      </c>
      <c r="AHY32" t="s">
        <v>519</v>
      </c>
      <c r="AHZ32" t="s">
        <v>519</v>
      </c>
      <c r="AIA32" t="s">
        <v>519</v>
      </c>
      <c r="AIB32" t="s">
        <v>519</v>
      </c>
      <c r="AIC32" t="s">
        <v>519</v>
      </c>
      <c r="AID32" t="s">
        <v>519</v>
      </c>
      <c r="AIE32" t="s">
        <v>519</v>
      </c>
      <c r="AIF32" t="s">
        <v>519</v>
      </c>
      <c r="AIG32" t="s">
        <v>519</v>
      </c>
      <c r="AIH32" t="s">
        <v>519</v>
      </c>
      <c r="AII32" t="s">
        <v>519</v>
      </c>
      <c r="AIJ32" t="s">
        <v>519</v>
      </c>
      <c r="AIK32">
        <v>3</v>
      </c>
      <c r="AIL32" t="s">
        <v>531</v>
      </c>
      <c r="AIM32" t="s">
        <v>536</v>
      </c>
      <c r="AIN32" t="s">
        <v>590</v>
      </c>
      <c r="AIO32" t="s">
        <v>744</v>
      </c>
      <c r="AIP32" t="s">
        <v>519</v>
      </c>
      <c r="AIQ32" t="s">
        <v>519</v>
      </c>
      <c r="AIR32">
        <v>25</v>
      </c>
      <c r="AIS32" t="s">
        <v>519</v>
      </c>
      <c r="AIT32" t="s">
        <v>531</v>
      </c>
      <c r="AIU32" t="s">
        <v>536</v>
      </c>
      <c r="AIV32" t="s">
        <v>590</v>
      </c>
      <c r="AIW32" t="s">
        <v>519</v>
      </c>
      <c r="AIX32" t="s">
        <v>519</v>
      </c>
      <c r="AIY32" t="s">
        <v>519</v>
      </c>
      <c r="AIZ32" t="s">
        <v>519</v>
      </c>
      <c r="AJA32" t="s">
        <v>519</v>
      </c>
      <c r="AJB32" t="s">
        <v>519</v>
      </c>
      <c r="AJC32" t="s">
        <v>519</v>
      </c>
      <c r="AJD32" t="s">
        <v>519</v>
      </c>
      <c r="AJE32" t="s">
        <v>519</v>
      </c>
      <c r="AJF32" t="s">
        <v>519</v>
      </c>
      <c r="AJG32" t="s">
        <v>519</v>
      </c>
      <c r="AJH32" t="s">
        <v>519</v>
      </c>
      <c r="AJI32" t="s">
        <v>519</v>
      </c>
      <c r="AJJ32" t="s">
        <v>519</v>
      </c>
      <c r="AJK32" t="s">
        <v>519</v>
      </c>
      <c r="AJL32" t="s">
        <v>519</v>
      </c>
      <c r="AJM32" t="s">
        <v>519</v>
      </c>
      <c r="AJN32" t="s">
        <v>519</v>
      </c>
      <c r="AJO32" t="s">
        <v>519</v>
      </c>
      <c r="AJP32" t="s">
        <v>519</v>
      </c>
      <c r="AJQ32">
        <v>65</v>
      </c>
      <c r="AJR32" t="s">
        <v>531</v>
      </c>
      <c r="AJS32" t="s">
        <v>536</v>
      </c>
      <c r="AJT32" t="s">
        <v>590</v>
      </c>
      <c r="AJU32" t="s">
        <v>519</v>
      </c>
      <c r="AJV32" t="s">
        <v>519</v>
      </c>
      <c r="AJW32" t="s">
        <v>519</v>
      </c>
      <c r="AJX32" t="s">
        <v>519</v>
      </c>
      <c r="AJY32" t="s">
        <v>519</v>
      </c>
      <c r="AJZ32" t="s">
        <v>519</v>
      </c>
      <c r="AKA32" t="s">
        <v>519</v>
      </c>
      <c r="AKB32" t="s">
        <v>519</v>
      </c>
      <c r="AKC32" t="s">
        <v>519</v>
      </c>
      <c r="AKD32" t="s">
        <v>519</v>
      </c>
      <c r="AKE32" t="s">
        <v>519</v>
      </c>
      <c r="AKF32" t="s">
        <v>519</v>
      </c>
      <c r="AKG32" t="s">
        <v>519</v>
      </c>
      <c r="AKH32" t="s">
        <v>519</v>
      </c>
      <c r="AKI32" t="s">
        <v>519</v>
      </c>
      <c r="AKJ32" t="s">
        <v>519</v>
      </c>
      <c r="AKK32" t="s">
        <v>519</v>
      </c>
      <c r="AKL32" t="s">
        <v>519</v>
      </c>
      <c r="AKM32" t="s">
        <v>519</v>
      </c>
      <c r="AKN32" t="s">
        <v>519</v>
      </c>
      <c r="AKO32" t="s">
        <v>519</v>
      </c>
      <c r="AKP32" t="s">
        <v>519</v>
      </c>
      <c r="AKQ32" t="s">
        <v>519</v>
      </c>
      <c r="AKR32" t="s">
        <v>519</v>
      </c>
      <c r="AKS32" t="s">
        <v>519</v>
      </c>
      <c r="AKT32" t="s">
        <v>519</v>
      </c>
      <c r="AKU32" t="s">
        <v>519</v>
      </c>
      <c r="AKV32" t="s">
        <v>519</v>
      </c>
      <c r="AKW32" t="s">
        <v>519</v>
      </c>
      <c r="AKX32" t="s">
        <v>519</v>
      </c>
      <c r="AKY32" t="s">
        <v>519</v>
      </c>
      <c r="AKZ32" t="s">
        <v>519</v>
      </c>
      <c r="ALA32" t="s">
        <v>519</v>
      </c>
      <c r="ALB32" t="s">
        <v>519</v>
      </c>
      <c r="ALC32" t="s">
        <v>519</v>
      </c>
      <c r="ALD32" t="s">
        <v>519</v>
      </c>
      <c r="ALE32" t="s">
        <v>519</v>
      </c>
      <c r="ALF32" t="s">
        <v>519</v>
      </c>
      <c r="ALG32" t="s">
        <v>519</v>
      </c>
      <c r="ALH32" t="s">
        <v>519</v>
      </c>
      <c r="ALI32" t="s">
        <v>519</v>
      </c>
      <c r="ALJ32" t="s">
        <v>519</v>
      </c>
      <c r="ALK32" t="s">
        <v>519</v>
      </c>
      <c r="ALL32" t="s">
        <v>519</v>
      </c>
      <c r="ALM32" t="s">
        <v>519</v>
      </c>
      <c r="ALN32" t="s">
        <v>519</v>
      </c>
      <c r="ALO32" t="s">
        <v>519</v>
      </c>
      <c r="ALP32" t="s">
        <v>519</v>
      </c>
      <c r="ALQ32" t="s">
        <v>519</v>
      </c>
      <c r="ALR32" t="s">
        <v>519</v>
      </c>
      <c r="ALS32" t="s">
        <v>519</v>
      </c>
      <c r="ALT32" t="s">
        <v>519</v>
      </c>
      <c r="ALU32" t="s">
        <v>519</v>
      </c>
      <c r="ALV32" t="s">
        <v>519</v>
      </c>
      <c r="ALW32" t="s">
        <v>519</v>
      </c>
      <c r="ALX32" t="s">
        <v>519</v>
      </c>
      <c r="ALY32" t="s">
        <v>519</v>
      </c>
      <c r="ALZ32" t="s">
        <v>519</v>
      </c>
      <c r="AMA32" t="s">
        <v>519</v>
      </c>
      <c r="AMB32">
        <v>25</v>
      </c>
      <c r="AMC32" t="s">
        <v>519</v>
      </c>
      <c r="AMD32" t="s">
        <v>531</v>
      </c>
      <c r="AME32" t="s">
        <v>536</v>
      </c>
      <c r="AMF32" t="s">
        <v>590</v>
      </c>
      <c r="AMG32" t="s">
        <v>745</v>
      </c>
      <c r="AMH32" t="s">
        <v>519</v>
      </c>
      <c r="AMI32" t="s">
        <v>534</v>
      </c>
      <c r="AMJ32" t="s">
        <v>519</v>
      </c>
      <c r="AMK32" t="s">
        <v>519</v>
      </c>
      <c r="AML32" t="s">
        <v>519</v>
      </c>
      <c r="AMM32" t="s">
        <v>519</v>
      </c>
      <c r="AMN32" t="s">
        <v>519</v>
      </c>
      <c r="AMO32" t="s">
        <v>519</v>
      </c>
      <c r="AMP32" t="s">
        <v>519</v>
      </c>
      <c r="AMQ32" t="s">
        <v>519</v>
      </c>
      <c r="AMR32" t="s">
        <v>536</v>
      </c>
      <c r="AMS32" t="s">
        <v>519</v>
      </c>
      <c r="AMT32" t="s">
        <v>519</v>
      </c>
      <c r="AMU32" t="s">
        <v>519</v>
      </c>
      <c r="AMV32" t="s">
        <v>519</v>
      </c>
      <c r="AMW32" t="s">
        <v>519</v>
      </c>
      <c r="AMX32" t="s">
        <v>519</v>
      </c>
      <c r="AMY32" t="s">
        <v>519</v>
      </c>
      <c r="AMZ32" t="s">
        <v>519</v>
      </c>
      <c r="ANA32" t="s">
        <v>519</v>
      </c>
      <c r="ANB32" t="s">
        <v>536</v>
      </c>
      <c r="ANC32" t="s">
        <v>546</v>
      </c>
      <c r="AND32" t="s">
        <v>519</v>
      </c>
      <c r="ANE32" t="s">
        <v>547</v>
      </c>
      <c r="ANF32" t="s">
        <v>519</v>
      </c>
      <c r="ANG32" t="s">
        <v>519</v>
      </c>
      <c r="ANH32" t="s">
        <v>519</v>
      </c>
      <c r="ANI32" t="s">
        <v>519</v>
      </c>
      <c r="ANJ32" t="s">
        <v>519</v>
      </c>
      <c r="ANK32" t="s">
        <v>519</v>
      </c>
      <c r="ANL32" t="s">
        <v>519</v>
      </c>
      <c r="ANM32" t="s">
        <v>519</v>
      </c>
      <c r="ANN32" t="s">
        <v>519</v>
      </c>
      <c r="ANO32" t="s">
        <v>519</v>
      </c>
      <c r="ANP32" t="s">
        <v>519</v>
      </c>
      <c r="ANQ32" t="s">
        <v>519</v>
      </c>
      <c r="ANR32" t="s">
        <v>519</v>
      </c>
      <c r="ANS32" t="s">
        <v>519</v>
      </c>
      <c r="ANT32" t="s">
        <v>519</v>
      </c>
      <c r="ANU32" t="s">
        <v>519</v>
      </c>
      <c r="ANV32" t="s">
        <v>519</v>
      </c>
      <c r="ANW32" t="s">
        <v>519</v>
      </c>
      <c r="ANX32" t="s">
        <v>519</v>
      </c>
      <c r="ANY32" t="s">
        <v>519</v>
      </c>
      <c r="ANZ32" t="s">
        <v>519</v>
      </c>
      <c r="AOA32" t="s">
        <v>519</v>
      </c>
      <c r="AOB32" t="s">
        <v>519</v>
      </c>
      <c r="AOC32" t="s">
        <v>519</v>
      </c>
      <c r="AOD32" t="s">
        <v>519</v>
      </c>
      <c r="AOE32" t="s">
        <v>519</v>
      </c>
      <c r="AOF32" t="s">
        <v>519</v>
      </c>
      <c r="AOG32" t="s">
        <v>519</v>
      </c>
      <c r="AOH32" t="s">
        <v>519</v>
      </c>
      <c r="AOI32" t="s">
        <v>519</v>
      </c>
      <c r="AOJ32" t="s">
        <v>519</v>
      </c>
      <c r="AOK32" t="s">
        <v>519</v>
      </c>
      <c r="AOL32" t="s">
        <v>519</v>
      </c>
      <c r="AOM32" t="s">
        <v>519</v>
      </c>
      <c r="AON32" t="s">
        <v>519</v>
      </c>
      <c r="AOO32" t="s">
        <v>519</v>
      </c>
      <c r="AOP32" t="s">
        <v>519</v>
      </c>
      <c r="AOQ32" t="s">
        <v>519</v>
      </c>
      <c r="AOR32" t="s">
        <v>519</v>
      </c>
      <c r="AOS32" t="s">
        <v>519</v>
      </c>
      <c r="AOT32" t="s">
        <v>519</v>
      </c>
      <c r="AOU32" t="s">
        <v>519</v>
      </c>
      <c r="AOV32" t="s">
        <v>519</v>
      </c>
      <c r="AOW32" t="s">
        <v>519</v>
      </c>
      <c r="AOX32" t="s">
        <v>519</v>
      </c>
      <c r="AOY32" t="s">
        <v>519</v>
      </c>
      <c r="AOZ32" t="s">
        <v>519</v>
      </c>
      <c r="APA32" t="s">
        <v>519</v>
      </c>
      <c r="APB32" t="s">
        <v>519</v>
      </c>
      <c r="APC32" t="s">
        <v>519</v>
      </c>
      <c r="APD32" t="s">
        <v>519</v>
      </c>
      <c r="APE32" t="s">
        <v>519</v>
      </c>
      <c r="APF32" t="s">
        <v>519</v>
      </c>
      <c r="APG32" t="s">
        <v>519</v>
      </c>
      <c r="APH32" t="s">
        <v>519</v>
      </c>
      <c r="API32" t="s">
        <v>519</v>
      </c>
      <c r="APJ32" t="s">
        <v>519</v>
      </c>
      <c r="APK32" t="s">
        <v>519</v>
      </c>
      <c r="APL32" t="s">
        <v>519</v>
      </c>
      <c r="APM32" t="s">
        <v>519</v>
      </c>
      <c r="APN32" t="s">
        <v>534</v>
      </c>
      <c r="APO32" t="s">
        <v>534</v>
      </c>
      <c r="APP32" t="s">
        <v>519</v>
      </c>
      <c r="APQ32" t="s">
        <v>519</v>
      </c>
      <c r="APR32" t="s">
        <v>519</v>
      </c>
      <c r="APS32" t="s">
        <v>519</v>
      </c>
      <c r="APT32" t="s">
        <v>519</v>
      </c>
      <c r="APU32" t="s">
        <v>519</v>
      </c>
      <c r="APV32" t="s">
        <v>519</v>
      </c>
      <c r="APW32" t="s">
        <v>519</v>
      </c>
      <c r="APX32" t="s">
        <v>519</v>
      </c>
      <c r="APY32" t="s">
        <v>519</v>
      </c>
      <c r="APZ32" t="s">
        <v>519</v>
      </c>
      <c r="AQA32" t="s">
        <v>519</v>
      </c>
      <c r="AQB32" t="s">
        <v>548</v>
      </c>
      <c r="AQC32" t="s">
        <v>519</v>
      </c>
      <c r="AQD32" t="s">
        <v>519</v>
      </c>
      <c r="AQE32" t="s">
        <v>519</v>
      </c>
      <c r="AQF32" t="s">
        <v>519</v>
      </c>
      <c r="AQG32" t="s">
        <v>519</v>
      </c>
      <c r="AQH32" t="s">
        <v>519</v>
      </c>
      <c r="AQI32" t="s">
        <v>519</v>
      </c>
      <c r="AQJ32" t="s">
        <v>519</v>
      </c>
      <c r="AQK32" t="s">
        <v>519</v>
      </c>
      <c r="AQL32" t="s">
        <v>519</v>
      </c>
      <c r="AQM32" t="s">
        <v>519</v>
      </c>
      <c r="AQN32" t="s">
        <v>519</v>
      </c>
      <c r="AQO32" t="s">
        <v>519</v>
      </c>
      <c r="AQP32" t="s">
        <v>519</v>
      </c>
      <c r="AQQ32" t="s">
        <v>519</v>
      </c>
      <c r="AQR32" t="s">
        <v>519</v>
      </c>
      <c r="AQS32" t="s">
        <v>519</v>
      </c>
      <c r="AQT32" t="s">
        <v>519</v>
      </c>
      <c r="AQU32" t="s">
        <v>548</v>
      </c>
      <c r="AQV32" t="s">
        <v>621</v>
      </c>
      <c r="AQW32" t="s">
        <v>549</v>
      </c>
      <c r="AQX32" t="s">
        <v>519</v>
      </c>
      <c r="AQY32" t="s">
        <v>519</v>
      </c>
      <c r="AQZ32" t="s">
        <v>519</v>
      </c>
      <c r="ARA32" t="s">
        <v>519</v>
      </c>
      <c r="ARB32" t="s">
        <v>519</v>
      </c>
      <c r="ARC32" t="s">
        <v>519</v>
      </c>
      <c r="ARD32" t="s">
        <v>519</v>
      </c>
      <c r="ARE32" t="s">
        <v>519</v>
      </c>
      <c r="ARF32" t="s">
        <v>519</v>
      </c>
      <c r="ARG32" t="s">
        <v>519</v>
      </c>
      <c r="ARH32" t="s">
        <v>519</v>
      </c>
      <c r="ARI32" t="s">
        <v>519</v>
      </c>
      <c r="ARJ32" t="s">
        <v>551</v>
      </c>
      <c r="ARK32" t="s">
        <v>519</v>
      </c>
      <c r="ARL32" t="s">
        <v>551</v>
      </c>
      <c r="ARM32" t="s">
        <v>519</v>
      </c>
      <c r="ARN32" t="s">
        <v>519</v>
      </c>
      <c r="ARO32" t="s">
        <v>519</v>
      </c>
      <c r="ARP32" t="s">
        <v>519</v>
      </c>
      <c r="ARQ32" t="s">
        <v>519</v>
      </c>
      <c r="ARR32" t="s">
        <v>519</v>
      </c>
      <c r="ARS32" t="s">
        <v>519</v>
      </c>
      <c r="ART32" t="s">
        <v>519</v>
      </c>
      <c r="ARU32" t="s">
        <v>551</v>
      </c>
      <c r="ARV32" t="s">
        <v>519</v>
      </c>
      <c r="ARW32" t="s">
        <v>519</v>
      </c>
      <c r="ARX32" t="s">
        <v>519</v>
      </c>
      <c r="ARY32" t="s">
        <v>519</v>
      </c>
      <c r="ARZ32" t="s">
        <v>519</v>
      </c>
      <c r="ASA32" t="s">
        <v>519</v>
      </c>
      <c r="ASB32" t="s">
        <v>519</v>
      </c>
      <c r="ASC32" t="s">
        <v>519</v>
      </c>
      <c r="ASD32" t="s">
        <v>519</v>
      </c>
      <c r="ASE32" t="s">
        <v>519</v>
      </c>
      <c r="ASF32" t="s">
        <v>519</v>
      </c>
      <c r="ASG32" t="s">
        <v>519</v>
      </c>
      <c r="ASH32" t="s">
        <v>519</v>
      </c>
      <c r="ASI32" t="s">
        <v>519</v>
      </c>
      <c r="ASJ32" t="s">
        <v>519</v>
      </c>
      <c r="ASK32" t="s">
        <v>519</v>
      </c>
    </row>
    <row r="33" spans="1:1181" x14ac:dyDescent="0.25">
      <c r="A33" t="s">
        <v>746</v>
      </c>
      <c r="B33" t="s">
        <v>25</v>
      </c>
      <c r="C33" t="s">
        <v>517</v>
      </c>
      <c r="D33" t="s">
        <v>518</v>
      </c>
      <c r="E33" t="s">
        <v>519</v>
      </c>
      <c r="F33" t="s">
        <v>520</v>
      </c>
      <c r="G33" t="s">
        <v>519</v>
      </c>
      <c r="H33" t="s">
        <v>519</v>
      </c>
      <c r="I33">
        <v>0</v>
      </c>
      <c r="J33">
        <v>5200</v>
      </c>
      <c r="K33">
        <v>0</v>
      </c>
      <c r="L33">
        <v>0</v>
      </c>
      <c r="M33">
        <v>0</v>
      </c>
      <c r="N33">
        <v>3105.3848644776954</v>
      </c>
      <c r="O33">
        <v>0</v>
      </c>
      <c r="P33">
        <v>0</v>
      </c>
      <c r="Q33" s="6">
        <v>0.998</v>
      </c>
      <c r="R33" s="6" t="s">
        <v>519</v>
      </c>
      <c r="S33" s="6" t="s">
        <v>519</v>
      </c>
      <c r="T33" s="6" t="s">
        <v>519</v>
      </c>
      <c r="U33" s="6" t="s">
        <v>519</v>
      </c>
      <c r="V33" s="6">
        <v>1</v>
      </c>
      <c r="W33" s="6" t="s">
        <v>519</v>
      </c>
      <c r="X33" s="6" t="s">
        <v>519</v>
      </c>
      <c r="Y33" s="6" t="s">
        <v>519</v>
      </c>
      <c r="Z33" s="6" t="s">
        <v>519</v>
      </c>
      <c r="AA33" s="6" t="s">
        <v>519</v>
      </c>
      <c r="AB33" s="6" t="s">
        <v>519</v>
      </c>
      <c r="AC33" s="6" t="s">
        <v>519</v>
      </c>
      <c r="AD33" s="6" t="s">
        <v>519</v>
      </c>
      <c r="AE33" s="6" t="s">
        <v>519</v>
      </c>
      <c r="AF33" s="6" t="s">
        <v>519</v>
      </c>
      <c r="AG33" s="6" t="s">
        <v>519</v>
      </c>
      <c r="AH33" s="6" t="s">
        <v>519</v>
      </c>
      <c r="AI33" s="6" t="s">
        <v>519</v>
      </c>
      <c r="AJ33" s="6" t="s">
        <v>519</v>
      </c>
      <c r="AK33" t="s">
        <v>522</v>
      </c>
      <c r="AL33" t="s">
        <v>522</v>
      </c>
      <c r="AM33" t="s">
        <v>522</v>
      </c>
      <c r="AN33" t="s">
        <v>522</v>
      </c>
      <c r="AO33" t="s">
        <v>522</v>
      </c>
      <c r="AP33" t="s">
        <v>522</v>
      </c>
      <c r="AQ33" t="s">
        <v>522</v>
      </c>
      <c r="AR33" t="s">
        <v>522</v>
      </c>
      <c r="AS33" t="s">
        <v>522</v>
      </c>
      <c r="AT33" t="s">
        <v>522</v>
      </c>
      <c r="AU33" t="s">
        <v>522</v>
      </c>
      <c r="AV33" t="s">
        <v>522</v>
      </c>
      <c r="AW33" t="s">
        <v>522</v>
      </c>
      <c r="AX33" t="s">
        <v>522</v>
      </c>
      <c r="AY33" t="s">
        <v>522</v>
      </c>
      <c r="AZ33" t="s">
        <v>522</v>
      </c>
      <c r="BA33" t="s">
        <v>522</v>
      </c>
      <c r="BB33" t="s">
        <v>522</v>
      </c>
      <c r="BC33" t="s">
        <v>522</v>
      </c>
      <c r="BD33" t="s">
        <v>522</v>
      </c>
      <c r="BE33" t="s">
        <v>522</v>
      </c>
      <c r="BF33" t="s">
        <v>522</v>
      </c>
      <c r="BG33" t="s">
        <v>522</v>
      </c>
      <c r="BH33" t="s">
        <v>522</v>
      </c>
      <c r="BI33" t="s">
        <v>522</v>
      </c>
      <c r="BJ33" t="s">
        <v>522</v>
      </c>
      <c r="BK33" t="s">
        <v>522</v>
      </c>
      <c r="BL33" t="s">
        <v>522</v>
      </c>
      <c r="BM33" t="s">
        <v>522</v>
      </c>
      <c r="BN33" t="s">
        <v>522</v>
      </c>
      <c r="BO33" t="s">
        <v>522</v>
      </c>
      <c r="BP33" t="s">
        <v>522</v>
      </c>
      <c r="BQ33" t="s">
        <v>522</v>
      </c>
      <c r="BR33" t="s">
        <v>522</v>
      </c>
      <c r="BS33" t="s">
        <v>522</v>
      </c>
      <c r="BT33" t="s">
        <v>522</v>
      </c>
      <c r="BU33" t="s">
        <v>522</v>
      </c>
      <c r="BV33" t="s">
        <v>522</v>
      </c>
      <c r="BW33" t="s">
        <v>522</v>
      </c>
      <c r="BX33" t="s">
        <v>522</v>
      </c>
      <c r="BY33" t="s">
        <v>522</v>
      </c>
      <c r="BZ33" t="s">
        <v>522</v>
      </c>
      <c r="CA33" t="s">
        <v>522</v>
      </c>
      <c r="CB33" t="s">
        <v>522</v>
      </c>
      <c r="CC33" t="s">
        <v>522</v>
      </c>
      <c r="CD33" t="s">
        <v>522</v>
      </c>
      <c r="CE33" t="s">
        <v>522</v>
      </c>
      <c r="CF33" t="s">
        <v>523</v>
      </c>
      <c r="CG33" t="s">
        <v>523</v>
      </c>
      <c r="CH33" t="s">
        <v>523</v>
      </c>
      <c r="CI33" t="s">
        <v>523</v>
      </c>
      <c r="CJ33" t="s">
        <v>523</v>
      </c>
      <c r="CK33" t="s">
        <v>523</v>
      </c>
      <c r="CL33" t="s">
        <v>523</v>
      </c>
      <c r="CM33" t="s">
        <v>523</v>
      </c>
      <c r="CN33" t="s">
        <v>523</v>
      </c>
      <c r="CO33" t="s">
        <v>523</v>
      </c>
      <c r="CP33" t="s">
        <v>523</v>
      </c>
      <c r="CQ33" t="s">
        <v>523</v>
      </c>
      <c r="CR33" t="s">
        <v>523</v>
      </c>
      <c r="CS33" t="s">
        <v>523</v>
      </c>
      <c r="CT33" t="s">
        <v>523</v>
      </c>
      <c r="CU33" t="s">
        <v>523</v>
      </c>
      <c r="CV33" t="s">
        <v>523</v>
      </c>
      <c r="CW33" t="s">
        <v>523</v>
      </c>
      <c r="CX33" t="s">
        <v>523</v>
      </c>
      <c r="CY33" t="s">
        <v>523</v>
      </c>
      <c r="CZ33" t="s">
        <v>523</v>
      </c>
      <c r="DA33" t="s">
        <v>522</v>
      </c>
      <c r="DB33" t="s">
        <v>522</v>
      </c>
      <c r="DC33" t="s">
        <v>522</v>
      </c>
      <c r="DD33" t="s">
        <v>522</v>
      </c>
      <c r="DE33" t="s">
        <v>522</v>
      </c>
      <c r="DF33" t="s">
        <v>522</v>
      </c>
      <c r="DG33" t="s">
        <v>522</v>
      </c>
      <c r="DH33" t="s">
        <v>522</v>
      </c>
      <c r="DI33" t="s">
        <v>522</v>
      </c>
      <c r="DJ33" t="s">
        <v>522</v>
      </c>
      <c r="DK33" t="s">
        <v>522</v>
      </c>
      <c r="DL33">
        <v>0</v>
      </c>
      <c r="DM33" t="s">
        <v>524</v>
      </c>
      <c r="DN33">
        <v>0</v>
      </c>
      <c r="DO33" t="s">
        <v>525</v>
      </c>
      <c r="DP33">
        <v>0</v>
      </c>
      <c r="DQ33" t="s">
        <v>526</v>
      </c>
      <c r="DR33">
        <v>0</v>
      </c>
      <c r="DS33" t="s">
        <v>526</v>
      </c>
      <c r="DT33">
        <v>0</v>
      </c>
      <c r="DU33" t="s">
        <v>526</v>
      </c>
      <c r="DV33">
        <v>0</v>
      </c>
      <c r="DW33" t="s">
        <v>526</v>
      </c>
      <c r="DX33">
        <v>0</v>
      </c>
      <c r="DY33" t="s">
        <v>527</v>
      </c>
      <c r="DZ33">
        <v>0</v>
      </c>
      <c r="EA33" t="s">
        <v>526</v>
      </c>
      <c r="EB33">
        <v>0</v>
      </c>
      <c r="EC33" t="s">
        <v>526</v>
      </c>
      <c r="ED33">
        <v>0</v>
      </c>
      <c r="EE33" t="s">
        <v>526</v>
      </c>
      <c r="EF33">
        <v>0</v>
      </c>
      <c r="EG33" t="s">
        <v>526</v>
      </c>
      <c r="EH33">
        <v>0</v>
      </c>
      <c r="EI33" t="s">
        <v>526</v>
      </c>
      <c r="EJ33">
        <v>0</v>
      </c>
      <c r="EK33" t="s">
        <v>526</v>
      </c>
      <c r="EL33">
        <v>0</v>
      </c>
      <c r="EM33" t="s">
        <v>526</v>
      </c>
      <c r="EN33">
        <v>0</v>
      </c>
      <c r="EO33" t="s">
        <v>526</v>
      </c>
      <c r="EP33">
        <v>0</v>
      </c>
      <c r="EQ33" t="s">
        <v>528</v>
      </c>
      <c r="ER33">
        <v>0</v>
      </c>
      <c r="ES33" t="s">
        <v>526</v>
      </c>
      <c r="ET33">
        <v>0.2</v>
      </c>
      <c r="EU33" t="s">
        <v>526</v>
      </c>
      <c r="EV33">
        <v>0</v>
      </c>
      <c r="EW33" t="s">
        <v>526</v>
      </c>
      <c r="EX33">
        <v>0</v>
      </c>
      <c r="EY33" t="s">
        <v>526</v>
      </c>
      <c r="EZ33">
        <v>0</v>
      </c>
      <c r="FA33" t="s">
        <v>526</v>
      </c>
      <c r="FB33">
        <v>0</v>
      </c>
      <c r="FC33" t="s">
        <v>526</v>
      </c>
      <c r="FD33">
        <v>0</v>
      </c>
      <c r="FE33" t="s">
        <v>526</v>
      </c>
      <c r="FF33">
        <v>0</v>
      </c>
      <c r="FG33" t="s">
        <v>526</v>
      </c>
      <c r="FH33">
        <v>0</v>
      </c>
      <c r="FI33" t="s">
        <v>526</v>
      </c>
      <c r="FJ33">
        <v>0</v>
      </c>
      <c r="FK33" t="s">
        <v>526</v>
      </c>
      <c r="FL33">
        <v>0</v>
      </c>
      <c r="FM33" t="s">
        <v>526</v>
      </c>
      <c r="FN33" t="s">
        <v>519</v>
      </c>
      <c r="FO33" t="s">
        <v>519</v>
      </c>
      <c r="FP33">
        <v>0</v>
      </c>
      <c r="FQ33" t="s">
        <v>526</v>
      </c>
      <c r="FR33">
        <v>0</v>
      </c>
      <c r="FS33" t="s">
        <v>526</v>
      </c>
      <c r="FT33" t="s">
        <v>519</v>
      </c>
      <c r="FU33" t="s">
        <v>519</v>
      </c>
      <c r="FV33">
        <v>0</v>
      </c>
      <c r="FW33" t="s">
        <v>528</v>
      </c>
      <c r="FX33">
        <v>39800</v>
      </c>
      <c r="FY33" t="s">
        <v>528</v>
      </c>
      <c r="FZ33">
        <v>0</v>
      </c>
      <c r="GA33" t="s">
        <v>528</v>
      </c>
      <c r="GB33">
        <v>0</v>
      </c>
      <c r="GC33" t="s">
        <v>529</v>
      </c>
      <c r="GD33">
        <v>200</v>
      </c>
      <c r="GE33" t="s">
        <v>528</v>
      </c>
      <c r="GF33">
        <v>500</v>
      </c>
      <c r="GG33" t="s">
        <v>528</v>
      </c>
      <c r="GH33">
        <v>0.5</v>
      </c>
      <c r="GI33" t="s">
        <v>526</v>
      </c>
      <c r="GJ33">
        <v>0</v>
      </c>
      <c r="GK33" t="s">
        <v>528</v>
      </c>
      <c r="GL33">
        <v>0</v>
      </c>
      <c r="GM33" t="s">
        <v>530</v>
      </c>
      <c r="GN33">
        <v>0</v>
      </c>
      <c r="GO33" t="s">
        <v>531</v>
      </c>
      <c r="GP33">
        <v>0</v>
      </c>
      <c r="GQ33" t="s">
        <v>532</v>
      </c>
      <c r="GR33">
        <v>0</v>
      </c>
      <c r="GS33" t="s">
        <v>528</v>
      </c>
      <c r="GT33">
        <v>0</v>
      </c>
      <c r="GU33" t="s">
        <v>527</v>
      </c>
      <c r="GV33" t="s">
        <v>519</v>
      </c>
      <c r="GW33" t="s">
        <v>519</v>
      </c>
      <c r="GX33" t="s">
        <v>519</v>
      </c>
      <c r="GY33" t="s">
        <v>519</v>
      </c>
      <c r="GZ33">
        <v>0</v>
      </c>
      <c r="HA33" t="s">
        <v>526</v>
      </c>
      <c r="HB33" t="s">
        <v>519</v>
      </c>
      <c r="HC33" t="s">
        <v>519</v>
      </c>
      <c r="HD33" t="s">
        <v>519</v>
      </c>
      <c r="HE33" t="s">
        <v>519</v>
      </c>
      <c r="HF33" t="s">
        <v>519</v>
      </c>
      <c r="HG33" t="s">
        <v>519</v>
      </c>
      <c r="HH33" t="s">
        <v>519</v>
      </c>
      <c r="HI33" t="s">
        <v>519</v>
      </c>
      <c r="HJ33" t="s">
        <v>519</v>
      </c>
      <c r="HK33" t="s">
        <v>519</v>
      </c>
      <c r="HL33" t="s">
        <v>519</v>
      </c>
      <c r="HM33" t="s">
        <v>519</v>
      </c>
      <c r="HN33">
        <v>0</v>
      </c>
      <c r="HO33" t="s">
        <v>530</v>
      </c>
      <c r="HP33" t="s">
        <v>519</v>
      </c>
      <c r="HQ33" t="s">
        <v>519</v>
      </c>
      <c r="HR33" t="s">
        <v>519</v>
      </c>
      <c r="HS33" t="s">
        <v>519</v>
      </c>
      <c r="HT33" t="s">
        <v>519</v>
      </c>
      <c r="HU33" t="s">
        <v>519</v>
      </c>
      <c r="HV33" t="s">
        <v>519</v>
      </c>
      <c r="HW33" t="s">
        <v>519</v>
      </c>
      <c r="HX33" t="s">
        <v>519</v>
      </c>
      <c r="HY33" t="s">
        <v>519</v>
      </c>
      <c r="HZ33" t="s">
        <v>519</v>
      </c>
      <c r="IA33" t="s">
        <v>519</v>
      </c>
      <c r="IB33" t="s">
        <v>519</v>
      </c>
      <c r="IC33" t="s">
        <v>519</v>
      </c>
      <c r="ID33" t="s">
        <v>519</v>
      </c>
      <c r="IE33" t="s">
        <v>519</v>
      </c>
      <c r="IF33" t="s">
        <v>519</v>
      </c>
      <c r="IG33" t="s">
        <v>519</v>
      </c>
      <c r="IH33" t="s">
        <v>519</v>
      </c>
      <c r="II33" t="s">
        <v>519</v>
      </c>
      <c r="IJ33">
        <v>0</v>
      </c>
      <c r="IK33" t="s">
        <v>526</v>
      </c>
      <c r="IL33" t="s">
        <v>519</v>
      </c>
      <c r="IM33" t="s">
        <v>519</v>
      </c>
      <c r="IN33" t="s">
        <v>519</v>
      </c>
      <c r="IO33" t="s">
        <v>519</v>
      </c>
      <c r="IP33" t="s">
        <v>519</v>
      </c>
      <c r="IQ33" t="s">
        <v>519</v>
      </c>
      <c r="IR33" t="s">
        <v>519</v>
      </c>
      <c r="IS33" t="s">
        <v>519</v>
      </c>
      <c r="IT33" t="s">
        <v>519</v>
      </c>
      <c r="IU33" t="s">
        <v>519</v>
      </c>
      <c r="IV33" t="s">
        <v>519</v>
      </c>
      <c r="IW33" t="s">
        <v>519</v>
      </c>
      <c r="IX33" t="s">
        <v>519</v>
      </c>
      <c r="IY33" t="s">
        <v>519</v>
      </c>
      <c r="IZ33" t="s">
        <v>519</v>
      </c>
      <c r="JA33" t="s">
        <v>519</v>
      </c>
      <c r="JB33" t="s">
        <v>519</v>
      </c>
      <c r="JC33" t="s">
        <v>519</v>
      </c>
      <c r="JD33" t="s">
        <v>519</v>
      </c>
      <c r="JE33" t="s">
        <v>519</v>
      </c>
      <c r="JF33" t="s">
        <v>519</v>
      </c>
      <c r="JG33" t="s">
        <v>519</v>
      </c>
      <c r="JH33" t="s">
        <v>519</v>
      </c>
      <c r="JI33" t="s">
        <v>519</v>
      </c>
      <c r="JJ33" t="s">
        <v>519</v>
      </c>
      <c r="JK33" t="s">
        <v>519</v>
      </c>
      <c r="JL33" t="s">
        <v>519</v>
      </c>
      <c r="JM33" t="s">
        <v>519</v>
      </c>
      <c r="JN33" t="s">
        <v>519</v>
      </c>
      <c r="JO33" t="s">
        <v>519</v>
      </c>
      <c r="JP33" t="s">
        <v>519</v>
      </c>
      <c r="JQ33" t="s">
        <v>519</v>
      </c>
      <c r="JR33" t="s">
        <v>519</v>
      </c>
      <c r="JS33" t="s">
        <v>519</v>
      </c>
      <c r="JT33" t="s">
        <v>519</v>
      </c>
      <c r="JU33" t="s">
        <v>519</v>
      </c>
      <c r="JV33" t="s">
        <v>519</v>
      </c>
      <c r="JW33" t="s">
        <v>519</v>
      </c>
      <c r="JX33" t="s">
        <v>519</v>
      </c>
      <c r="JY33" t="s">
        <v>519</v>
      </c>
      <c r="JZ33" t="s">
        <v>519</v>
      </c>
      <c r="KA33" t="s">
        <v>519</v>
      </c>
      <c r="KB33" t="s">
        <v>519</v>
      </c>
      <c r="KC33" t="s">
        <v>519</v>
      </c>
      <c r="KD33" t="s">
        <v>519</v>
      </c>
      <c r="KE33" t="s">
        <v>519</v>
      </c>
      <c r="KF33" t="s">
        <v>519</v>
      </c>
      <c r="KG33" t="s">
        <v>519</v>
      </c>
      <c r="KH33" t="s">
        <v>519</v>
      </c>
      <c r="KI33" t="s">
        <v>519</v>
      </c>
      <c r="KJ33" t="s">
        <v>519</v>
      </c>
      <c r="KK33" t="s">
        <v>519</v>
      </c>
      <c r="KL33" t="s">
        <v>519</v>
      </c>
      <c r="KM33" t="s">
        <v>519</v>
      </c>
      <c r="KN33" t="s">
        <v>519</v>
      </c>
      <c r="KO33" t="s">
        <v>519</v>
      </c>
      <c r="KP33" t="s">
        <v>519</v>
      </c>
      <c r="KQ33" t="s">
        <v>519</v>
      </c>
      <c r="KR33" t="s">
        <v>519</v>
      </c>
      <c r="KS33" t="s">
        <v>519</v>
      </c>
      <c r="KT33" t="s">
        <v>519</v>
      </c>
      <c r="KU33" t="s">
        <v>519</v>
      </c>
      <c r="KV33" t="s">
        <v>519</v>
      </c>
      <c r="KW33" t="s">
        <v>519</v>
      </c>
      <c r="KX33" t="s">
        <v>519</v>
      </c>
      <c r="KY33" t="s">
        <v>519</v>
      </c>
      <c r="KZ33" t="s">
        <v>519</v>
      </c>
      <c r="LA33" t="s">
        <v>519</v>
      </c>
      <c r="LB33" t="s">
        <v>519</v>
      </c>
      <c r="LC33" t="s">
        <v>519</v>
      </c>
      <c r="LD33" t="s">
        <v>519</v>
      </c>
      <c r="LE33" t="s">
        <v>519</v>
      </c>
      <c r="LF33" t="s">
        <v>519</v>
      </c>
      <c r="LG33" t="s">
        <v>519</v>
      </c>
      <c r="LH33" t="s">
        <v>519</v>
      </c>
      <c r="LI33" t="s">
        <v>519</v>
      </c>
      <c r="LJ33" t="s">
        <v>519</v>
      </c>
      <c r="LK33" t="s">
        <v>519</v>
      </c>
      <c r="LL33" t="s">
        <v>519</v>
      </c>
      <c r="LM33" t="s">
        <v>519</v>
      </c>
      <c r="LN33" t="s">
        <v>519</v>
      </c>
      <c r="LO33" t="s">
        <v>519</v>
      </c>
      <c r="LP33" t="s">
        <v>519</v>
      </c>
      <c r="LQ33" t="s">
        <v>519</v>
      </c>
      <c r="LR33" t="s">
        <v>519</v>
      </c>
      <c r="LS33" t="s">
        <v>519</v>
      </c>
      <c r="LT33" t="s">
        <v>519</v>
      </c>
      <c r="LU33" t="s">
        <v>519</v>
      </c>
      <c r="LV33" t="s">
        <v>519</v>
      </c>
      <c r="LW33" t="s">
        <v>519</v>
      </c>
      <c r="LX33" t="s">
        <v>519</v>
      </c>
      <c r="LY33" t="s">
        <v>519</v>
      </c>
      <c r="LZ33" t="s">
        <v>519</v>
      </c>
      <c r="MA33" t="s">
        <v>519</v>
      </c>
      <c r="MB33" t="s">
        <v>519</v>
      </c>
      <c r="MC33" t="s">
        <v>519</v>
      </c>
      <c r="MD33" t="s">
        <v>519</v>
      </c>
      <c r="ME33" t="s">
        <v>519</v>
      </c>
      <c r="MF33" t="s">
        <v>519</v>
      </c>
      <c r="MG33" t="s">
        <v>519</v>
      </c>
      <c r="MH33" t="s">
        <v>519</v>
      </c>
      <c r="MI33" t="s">
        <v>519</v>
      </c>
      <c r="MJ33" t="s">
        <v>519</v>
      </c>
      <c r="MK33" t="s">
        <v>519</v>
      </c>
      <c r="ML33" t="s">
        <v>519</v>
      </c>
      <c r="MM33" t="s">
        <v>519</v>
      </c>
      <c r="MN33" t="s">
        <v>519</v>
      </c>
      <c r="MO33" t="s">
        <v>519</v>
      </c>
      <c r="MP33" t="s">
        <v>519</v>
      </c>
      <c r="MQ33" t="s">
        <v>519</v>
      </c>
      <c r="MR33" t="s">
        <v>519</v>
      </c>
      <c r="MS33" t="s">
        <v>519</v>
      </c>
      <c r="MT33" t="s">
        <v>519</v>
      </c>
      <c r="MU33" t="s">
        <v>519</v>
      </c>
      <c r="MV33" t="s">
        <v>519</v>
      </c>
      <c r="MW33" t="s">
        <v>519</v>
      </c>
      <c r="MX33" t="s">
        <v>519</v>
      </c>
      <c r="MY33" t="s">
        <v>519</v>
      </c>
      <c r="MZ33" t="s">
        <v>519</v>
      </c>
      <c r="NA33" t="s">
        <v>519</v>
      </c>
      <c r="NB33" t="s">
        <v>519</v>
      </c>
      <c r="NC33" t="s">
        <v>519</v>
      </c>
      <c r="ND33" t="s">
        <v>519</v>
      </c>
      <c r="NE33" t="s">
        <v>519</v>
      </c>
      <c r="NF33" t="s">
        <v>519</v>
      </c>
      <c r="NG33" t="s">
        <v>519</v>
      </c>
      <c r="NH33" t="s">
        <v>519</v>
      </c>
      <c r="NI33" t="s">
        <v>519</v>
      </c>
      <c r="NJ33" t="s">
        <v>519</v>
      </c>
      <c r="NK33" t="s">
        <v>519</v>
      </c>
      <c r="NL33" t="s">
        <v>519</v>
      </c>
      <c r="NM33" t="s">
        <v>519</v>
      </c>
      <c r="NN33" t="s">
        <v>519</v>
      </c>
      <c r="NO33" t="s">
        <v>519</v>
      </c>
      <c r="NP33" t="s">
        <v>519</v>
      </c>
      <c r="NQ33" t="s">
        <v>519</v>
      </c>
      <c r="NR33" t="s">
        <v>519</v>
      </c>
      <c r="NS33" t="s">
        <v>519</v>
      </c>
      <c r="NT33" t="s">
        <v>519</v>
      </c>
      <c r="NU33" t="s">
        <v>519</v>
      </c>
      <c r="NV33" t="s">
        <v>519</v>
      </c>
      <c r="NW33" t="s">
        <v>519</v>
      </c>
      <c r="NX33" t="s">
        <v>519</v>
      </c>
      <c r="NY33" t="s">
        <v>519</v>
      </c>
      <c r="NZ33" t="s">
        <v>519</v>
      </c>
      <c r="OA33" t="s">
        <v>519</v>
      </c>
      <c r="OB33" t="s">
        <v>519</v>
      </c>
      <c r="OC33" t="s">
        <v>519</v>
      </c>
      <c r="OD33" t="s">
        <v>519</v>
      </c>
      <c r="OE33" t="s">
        <v>519</v>
      </c>
      <c r="OF33" t="s">
        <v>519</v>
      </c>
      <c r="OG33" t="s">
        <v>519</v>
      </c>
      <c r="OH33" t="s">
        <v>519</v>
      </c>
      <c r="OI33" t="s">
        <v>519</v>
      </c>
      <c r="OJ33" t="s">
        <v>519</v>
      </c>
      <c r="OK33" t="s">
        <v>519</v>
      </c>
      <c r="OL33" t="s">
        <v>519</v>
      </c>
      <c r="OM33" t="s">
        <v>519</v>
      </c>
      <c r="ON33" t="s">
        <v>519</v>
      </c>
      <c r="OO33" t="s">
        <v>519</v>
      </c>
      <c r="OP33" t="s">
        <v>519</v>
      </c>
      <c r="OQ33" t="s">
        <v>519</v>
      </c>
      <c r="OR33" t="s">
        <v>519</v>
      </c>
      <c r="OS33" t="s">
        <v>519</v>
      </c>
      <c r="OT33" t="s">
        <v>519</v>
      </c>
      <c r="OU33" t="s">
        <v>519</v>
      </c>
      <c r="OV33" t="s">
        <v>519</v>
      </c>
      <c r="OW33" t="s">
        <v>519</v>
      </c>
      <c r="OX33" t="s">
        <v>519</v>
      </c>
      <c r="OY33" t="s">
        <v>519</v>
      </c>
      <c r="OZ33" t="s">
        <v>519</v>
      </c>
      <c r="PA33" t="s">
        <v>519</v>
      </c>
      <c r="PB33" t="s">
        <v>519</v>
      </c>
      <c r="PC33" t="s">
        <v>519</v>
      </c>
      <c r="PD33" t="s">
        <v>519</v>
      </c>
      <c r="PE33" t="s">
        <v>519</v>
      </c>
      <c r="PF33" t="s">
        <v>519</v>
      </c>
      <c r="PG33" t="s">
        <v>519</v>
      </c>
      <c r="PH33" t="s">
        <v>519</v>
      </c>
      <c r="PI33" t="s">
        <v>519</v>
      </c>
      <c r="PJ33" t="s">
        <v>519</v>
      </c>
      <c r="PK33" t="s">
        <v>519</v>
      </c>
      <c r="PL33" t="s">
        <v>519</v>
      </c>
      <c r="PM33" t="s">
        <v>519</v>
      </c>
      <c r="PN33" t="s">
        <v>519</v>
      </c>
      <c r="PO33" t="s">
        <v>519</v>
      </c>
      <c r="PP33" t="s">
        <v>519</v>
      </c>
      <c r="PQ33" t="s">
        <v>519</v>
      </c>
      <c r="PR33" t="s">
        <v>519</v>
      </c>
      <c r="PS33" t="s">
        <v>519</v>
      </c>
      <c r="PT33" t="s">
        <v>519</v>
      </c>
      <c r="PU33" t="s">
        <v>519</v>
      </c>
      <c r="PV33" t="s">
        <v>519</v>
      </c>
      <c r="PW33" t="s">
        <v>519</v>
      </c>
      <c r="PX33" t="s">
        <v>519</v>
      </c>
      <c r="PY33" t="s">
        <v>519</v>
      </c>
      <c r="PZ33" t="s">
        <v>519</v>
      </c>
      <c r="QA33" t="s">
        <v>519</v>
      </c>
      <c r="QB33" t="s">
        <v>519</v>
      </c>
      <c r="QC33" t="s">
        <v>519</v>
      </c>
      <c r="QD33" t="s">
        <v>519</v>
      </c>
      <c r="QE33" t="s">
        <v>519</v>
      </c>
      <c r="QF33" t="s">
        <v>519</v>
      </c>
      <c r="QG33" t="s">
        <v>519</v>
      </c>
      <c r="QH33" t="s">
        <v>519</v>
      </c>
      <c r="QI33" t="s">
        <v>519</v>
      </c>
      <c r="QJ33" t="s">
        <v>519</v>
      </c>
      <c r="QK33" t="s">
        <v>519</v>
      </c>
      <c r="QL33" t="s">
        <v>519</v>
      </c>
      <c r="QM33" t="s">
        <v>519</v>
      </c>
      <c r="QN33" t="s">
        <v>519</v>
      </c>
      <c r="QO33" t="s">
        <v>519</v>
      </c>
      <c r="QP33" t="s">
        <v>519</v>
      </c>
      <c r="QQ33" t="s">
        <v>519</v>
      </c>
      <c r="QR33" t="s">
        <v>519</v>
      </c>
      <c r="QS33" t="s">
        <v>519</v>
      </c>
      <c r="QT33" t="s">
        <v>519</v>
      </c>
      <c r="QU33" t="s">
        <v>519</v>
      </c>
      <c r="QV33" t="s">
        <v>519</v>
      </c>
      <c r="QW33" t="s">
        <v>519</v>
      </c>
      <c r="QX33" t="s">
        <v>519</v>
      </c>
      <c r="QY33" t="s">
        <v>519</v>
      </c>
      <c r="QZ33" t="s">
        <v>519</v>
      </c>
      <c r="RA33" t="s">
        <v>519</v>
      </c>
      <c r="RB33" t="s">
        <v>519</v>
      </c>
      <c r="RC33" t="s">
        <v>519</v>
      </c>
      <c r="RD33" t="s">
        <v>519</v>
      </c>
      <c r="RE33" t="s">
        <v>519</v>
      </c>
      <c r="RF33" t="s">
        <v>519</v>
      </c>
      <c r="RG33" t="s">
        <v>519</v>
      </c>
      <c r="RH33" t="s">
        <v>519</v>
      </c>
      <c r="RI33" t="s">
        <v>519</v>
      </c>
      <c r="RJ33" t="s">
        <v>519</v>
      </c>
      <c r="RK33" t="s">
        <v>519</v>
      </c>
      <c r="RL33" t="s">
        <v>519</v>
      </c>
      <c r="RM33" t="s">
        <v>519</v>
      </c>
      <c r="RN33" t="s">
        <v>519</v>
      </c>
      <c r="RO33" t="s">
        <v>519</v>
      </c>
      <c r="RP33" t="s">
        <v>519</v>
      </c>
      <c r="RQ33" t="s">
        <v>519</v>
      </c>
      <c r="RR33" t="s">
        <v>519</v>
      </c>
      <c r="RS33" t="s">
        <v>519</v>
      </c>
      <c r="RT33" t="s">
        <v>519</v>
      </c>
      <c r="RU33" t="s">
        <v>519</v>
      </c>
      <c r="RV33" t="s">
        <v>519</v>
      </c>
      <c r="RW33" t="s">
        <v>519</v>
      </c>
      <c r="RX33" t="s">
        <v>519</v>
      </c>
      <c r="RY33" t="s">
        <v>519</v>
      </c>
      <c r="RZ33" t="s">
        <v>519</v>
      </c>
      <c r="SA33" t="s">
        <v>519</v>
      </c>
      <c r="SB33" t="s">
        <v>519</v>
      </c>
      <c r="SC33" t="s">
        <v>519</v>
      </c>
      <c r="SD33" t="s">
        <v>519</v>
      </c>
      <c r="SE33" t="s">
        <v>519</v>
      </c>
      <c r="SF33" t="s">
        <v>519</v>
      </c>
      <c r="SG33" t="s">
        <v>519</v>
      </c>
      <c r="SH33" t="s">
        <v>519</v>
      </c>
      <c r="SI33" t="s">
        <v>519</v>
      </c>
      <c r="SJ33" t="s">
        <v>519</v>
      </c>
      <c r="SK33" t="s">
        <v>519</v>
      </c>
      <c r="SL33" t="s">
        <v>519</v>
      </c>
      <c r="SM33" t="s">
        <v>519</v>
      </c>
      <c r="SN33" t="s">
        <v>519</v>
      </c>
      <c r="SO33" t="s">
        <v>519</v>
      </c>
      <c r="SP33" t="s">
        <v>519</v>
      </c>
      <c r="SQ33" t="s">
        <v>519</v>
      </c>
      <c r="SR33" t="s">
        <v>519</v>
      </c>
      <c r="SS33" t="s">
        <v>519</v>
      </c>
      <c r="ST33" t="s">
        <v>519</v>
      </c>
      <c r="SU33" t="s">
        <v>519</v>
      </c>
      <c r="SV33" t="s">
        <v>519</v>
      </c>
      <c r="SW33" t="s">
        <v>519</v>
      </c>
      <c r="SX33" t="s">
        <v>519</v>
      </c>
      <c r="SY33" t="s">
        <v>519</v>
      </c>
      <c r="SZ33" t="s">
        <v>519</v>
      </c>
      <c r="TA33" t="s">
        <v>519</v>
      </c>
      <c r="TB33" t="s">
        <v>519</v>
      </c>
      <c r="TC33" t="s">
        <v>519</v>
      </c>
      <c r="TD33" t="s">
        <v>519</v>
      </c>
      <c r="TE33" t="s">
        <v>519</v>
      </c>
      <c r="TF33" t="s">
        <v>519</v>
      </c>
      <c r="TG33" t="s">
        <v>519</v>
      </c>
      <c r="TH33" t="s">
        <v>519</v>
      </c>
      <c r="TI33" t="s">
        <v>519</v>
      </c>
      <c r="TJ33" t="s">
        <v>519</v>
      </c>
      <c r="TK33" t="s">
        <v>519</v>
      </c>
      <c r="TL33" t="s">
        <v>519</v>
      </c>
      <c r="TM33" t="s">
        <v>519</v>
      </c>
      <c r="TN33" t="s">
        <v>519</v>
      </c>
      <c r="TO33" t="s">
        <v>519</v>
      </c>
      <c r="TP33" t="s">
        <v>519</v>
      </c>
      <c r="TQ33" t="s">
        <v>519</v>
      </c>
      <c r="TR33" t="s">
        <v>519</v>
      </c>
      <c r="TS33" t="s">
        <v>519</v>
      </c>
      <c r="TT33" t="s">
        <v>519</v>
      </c>
      <c r="TU33" t="s">
        <v>519</v>
      </c>
      <c r="TV33" t="s">
        <v>519</v>
      </c>
      <c r="TW33" t="s">
        <v>519</v>
      </c>
      <c r="TX33" t="s">
        <v>519</v>
      </c>
      <c r="TY33" t="s">
        <v>519</v>
      </c>
      <c r="TZ33" t="s">
        <v>519</v>
      </c>
      <c r="UA33" t="s">
        <v>519</v>
      </c>
      <c r="UB33" t="s">
        <v>519</v>
      </c>
      <c r="UC33" t="s">
        <v>519</v>
      </c>
      <c r="UD33" t="s">
        <v>519</v>
      </c>
      <c r="UE33" t="s">
        <v>519</v>
      </c>
      <c r="UF33" t="s">
        <v>519</v>
      </c>
      <c r="UG33" t="s">
        <v>519</v>
      </c>
      <c r="UH33" t="s">
        <v>519</v>
      </c>
      <c r="UI33" t="s">
        <v>519</v>
      </c>
      <c r="UJ33" t="s">
        <v>519</v>
      </c>
      <c r="UK33" t="s">
        <v>519</v>
      </c>
      <c r="UL33" t="s">
        <v>519</v>
      </c>
      <c r="UM33" t="s">
        <v>519</v>
      </c>
      <c r="UN33" t="s">
        <v>519</v>
      </c>
      <c r="UO33" t="s">
        <v>519</v>
      </c>
      <c r="UP33" t="s">
        <v>519</v>
      </c>
      <c r="UQ33" t="s">
        <v>519</v>
      </c>
      <c r="UR33" t="s">
        <v>519</v>
      </c>
      <c r="US33" t="s">
        <v>519</v>
      </c>
      <c r="UT33" t="s">
        <v>519</v>
      </c>
      <c r="UU33" t="s">
        <v>519</v>
      </c>
      <c r="UV33" t="s">
        <v>519</v>
      </c>
      <c r="UW33" t="s">
        <v>519</v>
      </c>
      <c r="UX33" t="s">
        <v>519</v>
      </c>
      <c r="UY33" t="s">
        <v>519</v>
      </c>
      <c r="UZ33" t="s">
        <v>519</v>
      </c>
      <c r="VA33" t="s">
        <v>519</v>
      </c>
      <c r="VB33" t="s">
        <v>519</v>
      </c>
      <c r="VC33" t="s">
        <v>519</v>
      </c>
      <c r="VD33" t="s">
        <v>519</v>
      </c>
      <c r="VE33" t="s">
        <v>519</v>
      </c>
      <c r="VF33" t="s">
        <v>519</v>
      </c>
      <c r="VG33" t="s">
        <v>519</v>
      </c>
      <c r="VH33" t="s">
        <v>534</v>
      </c>
      <c r="VI33" t="s">
        <v>534</v>
      </c>
      <c r="VJ33" t="s">
        <v>534</v>
      </c>
      <c r="VK33" t="s">
        <v>535</v>
      </c>
      <c r="VL33" t="s">
        <v>534</v>
      </c>
      <c r="VM33" t="s">
        <v>535</v>
      </c>
      <c r="VN33" t="s">
        <v>535</v>
      </c>
      <c r="VO33" t="s">
        <v>519</v>
      </c>
      <c r="VP33" t="s">
        <v>519</v>
      </c>
      <c r="VQ33" t="s">
        <v>534</v>
      </c>
      <c r="VR33" t="s">
        <v>534</v>
      </c>
      <c r="VS33" t="s">
        <v>535</v>
      </c>
      <c r="VT33" t="s">
        <v>519</v>
      </c>
      <c r="VU33" t="s">
        <v>519</v>
      </c>
      <c r="VV33" t="s">
        <v>519</v>
      </c>
      <c r="VW33" t="s">
        <v>519</v>
      </c>
      <c r="VX33" t="s">
        <v>519</v>
      </c>
      <c r="VY33" t="s">
        <v>519</v>
      </c>
      <c r="VZ33" t="s">
        <v>519</v>
      </c>
      <c r="WA33" t="s">
        <v>519</v>
      </c>
      <c r="WB33" t="s">
        <v>519</v>
      </c>
      <c r="WC33" t="s">
        <v>519</v>
      </c>
      <c r="WD33" t="s">
        <v>519</v>
      </c>
      <c r="WE33" t="s">
        <v>519</v>
      </c>
      <c r="WF33" t="s">
        <v>519</v>
      </c>
      <c r="WG33" t="s">
        <v>519</v>
      </c>
      <c r="WH33" t="s">
        <v>519</v>
      </c>
      <c r="WI33" t="s">
        <v>519</v>
      </c>
      <c r="WJ33" t="s">
        <v>519</v>
      </c>
      <c r="WK33" t="s">
        <v>519</v>
      </c>
      <c r="WL33" t="s">
        <v>519</v>
      </c>
      <c r="WM33" t="s">
        <v>519</v>
      </c>
      <c r="WN33" t="s">
        <v>519</v>
      </c>
      <c r="WO33" t="s">
        <v>605</v>
      </c>
      <c r="WP33" t="s">
        <v>536</v>
      </c>
      <c r="WQ33" t="s">
        <v>606</v>
      </c>
      <c r="WR33" t="s">
        <v>519</v>
      </c>
      <c r="WS33" t="s">
        <v>519</v>
      </c>
      <c r="WT33" t="s">
        <v>519</v>
      </c>
      <c r="WU33" t="s">
        <v>519</v>
      </c>
      <c r="WV33" t="s">
        <v>519</v>
      </c>
      <c r="WW33" t="s">
        <v>519</v>
      </c>
      <c r="WX33" t="s">
        <v>519</v>
      </c>
      <c r="WY33" t="s">
        <v>519</v>
      </c>
      <c r="WZ33" t="s">
        <v>519</v>
      </c>
      <c r="XA33" t="s">
        <v>519</v>
      </c>
      <c r="XB33" t="s">
        <v>519</v>
      </c>
      <c r="XC33" t="s">
        <v>519</v>
      </c>
      <c r="XD33" t="s">
        <v>519</v>
      </c>
      <c r="XE33" t="s">
        <v>519</v>
      </c>
      <c r="XF33" t="s">
        <v>519</v>
      </c>
      <c r="XG33" t="s">
        <v>519</v>
      </c>
      <c r="XH33">
        <v>98</v>
      </c>
      <c r="XI33" t="s">
        <v>519</v>
      </c>
      <c r="XJ33" t="s">
        <v>531</v>
      </c>
      <c r="XK33" t="s">
        <v>541</v>
      </c>
      <c r="XL33" t="s">
        <v>539</v>
      </c>
      <c r="XM33" t="s">
        <v>747</v>
      </c>
      <c r="XN33" t="s">
        <v>519</v>
      </c>
      <c r="XO33" t="s">
        <v>519</v>
      </c>
      <c r="XP33" t="s">
        <v>519</v>
      </c>
      <c r="XQ33" t="s">
        <v>519</v>
      </c>
      <c r="XR33" t="s">
        <v>519</v>
      </c>
      <c r="XS33" t="s">
        <v>519</v>
      </c>
      <c r="XT33" t="s">
        <v>519</v>
      </c>
      <c r="XU33" t="s">
        <v>519</v>
      </c>
      <c r="XV33" t="s">
        <v>519</v>
      </c>
      <c r="XW33" t="s">
        <v>519</v>
      </c>
      <c r="XX33" t="s">
        <v>519</v>
      </c>
      <c r="XY33" t="s">
        <v>519</v>
      </c>
      <c r="XZ33" t="s">
        <v>519</v>
      </c>
      <c r="YA33" t="s">
        <v>519</v>
      </c>
      <c r="YB33" t="s">
        <v>519</v>
      </c>
      <c r="YC33" t="s">
        <v>519</v>
      </c>
      <c r="YD33" t="s">
        <v>519</v>
      </c>
      <c r="YE33" t="s">
        <v>519</v>
      </c>
      <c r="YF33" t="s">
        <v>519</v>
      </c>
      <c r="YG33" t="s">
        <v>519</v>
      </c>
      <c r="YH33" t="s">
        <v>519</v>
      </c>
      <c r="YI33" t="s">
        <v>519</v>
      </c>
      <c r="YJ33" t="s">
        <v>519</v>
      </c>
      <c r="YK33" t="s">
        <v>519</v>
      </c>
      <c r="YL33" t="s">
        <v>519</v>
      </c>
      <c r="YM33" t="s">
        <v>519</v>
      </c>
      <c r="YN33" t="s">
        <v>519</v>
      </c>
      <c r="YO33" t="s">
        <v>519</v>
      </c>
      <c r="YP33" t="s">
        <v>519</v>
      </c>
      <c r="YQ33" t="s">
        <v>519</v>
      </c>
      <c r="YR33" t="s">
        <v>519</v>
      </c>
      <c r="YS33" t="s">
        <v>519</v>
      </c>
      <c r="YT33" t="s">
        <v>519</v>
      </c>
      <c r="YU33" t="s">
        <v>519</v>
      </c>
      <c r="YV33" t="s">
        <v>519</v>
      </c>
      <c r="YW33" t="s">
        <v>519</v>
      </c>
      <c r="YX33" t="s">
        <v>519</v>
      </c>
      <c r="YY33" t="s">
        <v>519</v>
      </c>
      <c r="YZ33" t="s">
        <v>519</v>
      </c>
      <c r="ZA33" t="s">
        <v>519</v>
      </c>
      <c r="ZB33" t="s">
        <v>519</v>
      </c>
      <c r="ZC33" t="s">
        <v>519</v>
      </c>
      <c r="ZD33" t="s">
        <v>519</v>
      </c>
      <c r="ZE33" t="s">
        <v>519</v>
      </c>
      <c r="ZF33" t="s">
        <v>519</v>
      </c>
      <c r="ZG33" t="s">
        <v>519</v>
      </c>
      <c r="ZH33" t="s">
        <v>519</v>
      </c>
      <c r="ZI33" t="s">
        <v>519</v>
      </c>
      <c r="ZJ33" t="s">
        <v>519</v>
      </c>
      <c r="ZK33" t="s">
        <v>519</v>
      </c>
      <c r="ZL33" t="s">
        <v>519</v>
      </c>
      <c r="ZM33" t="s">
        <v>519</v>
      </c>
      <c r="ZN33" t="s">
        <v>519</v>
      </c>
      <c r="ZO33" t="s">
        <v>519</v>
      </c>
      <c r="ZP33" t="s">
        <v>519</v>
      </c>
      <c r="ZQ33" t="s">
        <v>519</v>
      </c>
      <c r="ZR33" t="s">
        <v>519</v>
      </c>
      <c r="ZS33" t="s">
        <v>519</v>
      </c>
      <c r="ZT33" t="s">
        <v>519</v>
      </c>
      <c r="ZU33" t="s">
        <v>519</v>
      </c>
      <c r="ZV33" t="s">
        <v>519</v>
      </c>
      <c r="ZW33" t="s">
        <v>519</v>
      </c>
      <c r="ZX33" t="s">
        <v>519</v>
      </c>
      <c r="ZY33" t="s">
        <v>519</v>
      </c>
      <c r="ZZ33" t="s">
        <v>519</v>
      </c>
      <c r="AAA33" t="s">
        <v>519</v>
      </c>
      <c r="AAB33" t="s">
        <v>519</v>
      </c>
      <c r="AAC33" t="s">
        <v>519</v>
      </c>
      <c r="AAD33" t="s">
        <v>519</v>
      </c>
      <c r="AAE33" t="s">
        <v>519</v>
      </c>
      <c r="AAF33" t="s">
        <v>519</v>
      </c>
      <c r="AAG33" t="s">
        <v>519</v>
      </c>
      <c r="AAH33" t="s">
        <v>519</v>
      </c>
      <c r="AAI33" t="s">
        <v>519</v>
      </c>
      <c r="AAJ33" t="s">
        <v>519</v>
      </c>
      <c r="AAK33" t="s">
        <v>519</v>
      </c>
      <c r="AAL33" t="s">
        <v>519</v>
      </c>
      <c r="AAM33" t="s">
        <v>519</v>
      </c>
      <c r="AAN33" t="s">
        <v>519</v>
      </c>
      <c r="AAO33" t="s">
        <v>519</v>
      </c>
      <c r="AAP33" t="s">
        <v>519</v>
      </c>
      <c r="AAQ33" t="s">
        <v>519</v>
      </c>
      <c r="AAR33" t="s">
        <v>519</v>
      </c>
      <c r="AAS33" t="s">
        <v>519</v>
      </c>
      <c r="AAT33" t="s">
        <v>519</v>
      </c>
      <c r="AAU33" t="s">
        <v>519</v>
      </c>
      <c r="AAV33" t="s">
        <v>519</v>
      </c>
      <c r="AAW33" t="s">
        <v>519</v>
      </c>
      <c r="AAX33" t="s">
        <v>519</v>
      </c>
      <c r="AAY33" t="s">
        <v>519</v>
      </c>
      <c r="AAZ33" t="s">
        <v>519</v>
      </c>
      <c r="ABA33" t="s">
        <v>519</v>
      </c>
      <c r="ABB33" t="s">
        <v>519</v>
      </c>
      <c r="ABC33" t="s">
        <v>519</v>
      </c>
      <c r="ABD33" t="s">
        <v>519</v>
      </c>
      <c r="ABE33" t="s">
        <v>519</v>
      </c>
      <c r="ABF33" t="s">
        <v>519</v>
      </c>
      <c r="ABG33" t="s">
        <v>519</v>
      </c>
      <c r="ABH33" t="s">
        <v>519</v>
      </c>
      <c r="ABI33" t="s">
        <v>519</v>
      </c>
      <c r="ABJ33" t="s">
        <v>519</v>
      </c>
      <c r="ABK33" t="s">
        <v>519</v>
      </c>
      <c r="ABL33" t="s">
        <v>519</v>
      </c>
      <c r="ABM33" t="s">
        <v>519</v>
      </c>
      <c r="ABN33" t="s">
        <v>519</v>
      </c>
      <c r="ABO33" t="s">
        <v>519</v>
      </c>
      <c r="ABP33" t="s">
        <v>519</v>
      </c>
      <c r="ABQ33" t="s">
        <v>519</v>
      </c>
      <c r="ABR33" t="s">
        <v>519</v>
      </c>
      <c r="ABS33" t="s">
        <v>519</v>
      </c>
      <c r="ABT33" t="s">
        <v>519</v>
      </c>
      <c r="ABU33" t="s">
        <v>519</v>
      </c>
      <c r="ABV33" t="s">
        <v>519</v>
      </c>
      <c r="ABW33" t="s">
        <v>519</v>
      </c>
      <c r="ABX33" t="s">
        <v>519</v>
      </c>
      <c r="ABY33" t="s">
        <v>519</v>
      </c>
      <c r="ABZ33" t="s">
        <v>519</v>
      </c>
      <c r="ACA33" t="s">
        <v>519</v>
      </c>
      <c r="ACB33" t="s">
        <v>519</v>
      </c>
      <c r="ACC33" t="s">
        <v>519</v>
      </c>
      <c r="ACD33" t="s">
        <v>519</v>
      </c>
      <c r="ACE33" t="s">
        <v>519</v>
      </c>
      <c r="ACF33" t="s">
        <v>519</v>
      </c>
      <c r="ACG33" t="s">
        <v>519</v>
      </c>
      <c r="ACH33" t="s">
        <v>519</v>
      </c>
      <c r="ACI33" t="s">
        <v>519</v>
      </c>
      <c r="ACJ33" t="s">
        <v>519</v>
      </c>
      <c r="ACK33" t="s">
        <v>519</v>
      </c>
      <c r="ACL33" t="s">
        <v>519</v>
      </c>
      <c r="ACM33" t="s">
        <v>519</v>
      </c>
      <c r="ACN33" t="s">
        <v>519</v>
      </c>
      <c r="ACO33" t="s">
        <v>519</v>
      </c>
      <c r="ACP33" t="s">
        <v>519</v>
      </c>
      <c r="ACQ33" t="s">
        <v>519</v>
      </c>
      <c r="ACR33" t="s">
        <v>519</v>
      </c>
      <c r="ACS33" t="s">
        <v>519</v>
      </c>
      <c r="ACT33" t="s">
        <v>519</v>
      </c>
      <c r="ACU33" t="s">
        <v>519</v>
      </c>
      <c r="ACV33" t="s">
        <v>519</v>
      </c>
      <c r="ACW33" t="s">
        <v>519</v>
      </c>
      <c r="ACX33" t="s">
        <v>519</v>
      </c>
      <c r="ACY33" t="s">
        <v>519</v>
      </c>
      <c r="ACZ33" t="s">
        <v>519</v>
      </c>
      <c r="ADA33" t="s">
        <v>519</v>
      </c>
      <c r="ADB33" t="s">
        <v>519</v>
      </c>
      <c r="ADC33" t="s">
        <v>519</v>
      </c>
      <c r="ADD33" t="s">
        <v>519</v>
      </c>
      <c r="ADE33" t="s">
        <v>519</v>
      </c>
      <c r="ADF33" t="s">
        <v>519</v>
      </c>
      <c r="ADG33" t="s">
        <v>519</v>
      </c>
      <c r="ADH33" t="s">
        <v>519</v>
      </c>
      <c r="ADI33" t="s">
        <v>519</v>
      </c>
      <c r="ADJ33" t="s">
        <v>519</v>
      </c>
      <c r="ADK33" t="s">
        <v>519</v>
      </c>
      <c r="ADL33" t="s">
        <v>519</v>
      </c>
      <c r="ADM33" t="s">
        <v>519</v>
      </c>
      <c r="ADN33" t="s">
        <v>519</v>
      </c>
      <c r="ADO33" t="s">
        <v>519</v>
      </c>
      <c r="ADP33" t="s">
        <v>519</v>
      </c>
      <c r="ADQ33" t="s">
        <v>519</v>
      </c>
      <c r="ADR33" t="s">
        <v>519</v>
      </c>
      <c r="ADS33" t="s">
        <v>519</v>
      </c>
      <c r="ADT33" t="s">
        <v>519</v>
      </c>
      <c r="ADU33" t="s">
        <v>519</v>
      </c>
      <c r="ADV33" t="s">
        <v>519</v>
      </c>
      <c r="ADW33" t="s">
        <v>519</v>
      </c>
      <c r="ADX33" t="s">
        <v>519</v>
      </c>
      <c r="ADY33" t="s">
        <v>519</v>
      </c>
      <c r="ADZ33" t="s">
        <v>519</v>
      </c>
      <c r="AEA33" t="s">
        <v>519</v>
      </c>
      <c r="AEB33" t="s">
        <v>519</v>
      </c>
      <c r="AEC33" t="s">
        <v>519</v>
      </c>
      <c r="AED33" t="s">
        <v>519</v>
      </c>
      <c r="AEE33" t="s">
        <v>519</v>
      </c>
      <c r="AEF33" t="s">
        <v>519</v>
      </c>
      <c r="AEG33" t="s">
        <v>519</v>
      </c>
      <c r="AEH33" t="s">
        <v>519</v>
      </c>
      <c r="AEI33" t="s">
        <v>519</v>
      </c>
      <c r="AEJ33" t="s">
        <v>519</v>
      </c>
      <c r="AEK33">
        <v>2</v>
      </c>
      <c r="AEL33" t="s">
        <v>531</v>
      </c>
      <c r="AEM33" t="s">
        <v>536</v>
      </c>
      <c r="AEN33" t="s">
        <v>519</v>
      </c>
      <c r="AEO33" t="s">
        <v>519</v>
      </c>
      <c r="AEP33" t="s">
        <v>519</v>
      </c>
      <c r="AEQ33" t="s">
        <v>519</v>
      </c>
      <c r="AER33" t="s">
        <v>519</v>
      </c>
      <c r="AES33" t="s">
        <v>519</v>
      </c>
      <c r="AET33" t="s">
        <v>519</v>
      </c>
      <c r="AEU33" t="s">
        <v>519</v>
      </c>
      <c r="AEV33" t="s">
        <v>519</v>
      </c>
      <c r="AEW33" t="s">
        <v>519</v>
      </c>
      <c r="AEX33" t="s">
        <v>519</v>
      </c>
      <c r="AEY33" t="s">
        <v>519</v>
      </c>
      <c r="AEZ33" t="s">
        <v>519</v>
      </c>
      <c r="AFA33" t="s">
        <v>519</v>
      </c>
      <c r="AFB33" t="s">
        <v>519</v>
      </c>
      <c r="AFC33" t="s">
        <v>519</v>
      </c>
      <c r="AFD33" t="s">
        <v>519</v>
      </c>
      <c r="AFE33" t="s">
        <v>519</v>
      </c>
      <c r="AFF33" t="s">
        <v>519</v>
      </c>
      <c r="AFG33">
        <v>750</v>
      </c>
      <c r="AFH33" t="s">
        <v>519</v>
      </c>
      <c r="AFI33" t="s">
        <v>519</v>
      </c>
      <c r="AFJ33" t="s">
        <v>585</v>
      </c>
      <c r="AFK33" t="s">
        <v>536</v>
      </c>
      <c r="AFL33" t="s">
        <v>586</v>
      </c>
      <c r="AFM33" t="s">
        <v>519</v>
      </c>
      <c r="AFN33" t="s">
        <v>519</v>
      </c>
      <c r="AFO33" t="s">
        <v>519</v>
      </c>
      <c r="AFP33" t="s">
        <v>519</v>
      </c>
      <c r="AFQ33" t="s">
        <v>519</v>
      </c>
      <c r="AFR33" t="s">
        <v>519</v>
      </c>
      <c r="AFS33" t="s">
        <v>519</v>
      </c>
      <c r="AFT33" t="s">
        <v>519</v>
      </c>
      <c r="AFU33" t="s">
        <v>519</v>
      </c>
      <c r="AFV33" t="s">
        <v>519</v>
      </c>
      <c r="AFW33" t="s">
        <v>519</v>
      </c>
      <c r="AFX33" t="s">
        <v>519</v>
      </c>
      <c r="AFY33" t="s">
        <v>519</v>
      </c>
      <c r="AFZ33" t="s">
        <v>519</v>
      </c>
      <c r="AGA33" t="s">
        <v>519</v>
      </c>
      <c r="AGB33" t="s">
        <v>519</v>
      </c>
      <c r="AGC33" t="s">
        <v>519</v>
      </c>
      <c r="AGD33" t="s">
        <v>519</v>
      </c>
      <c r="AGE33" t="s">
        <v>519</v>
      </c>
      <c r="AGF33" t="s">
        <v>519</v>
      </c>
      <c r="AGG33" t="s">
        <v>519</v>
      </c>
      <c r="AGH33" t="s">
        <v>519</v>
      </c>
      <c r="AGI33" t="s">
        <v>519</v>
      </c>
      <c r="AGJ33" t="s">
        <v>519</v>
      </c>
      <c r="AGK33" t="s">
        <v>519</v>
      </c>
      <c r="AGL33" t="s">
        <v>519</v>
      </c>
      <c r="AGM33" t="s">
        <v>519</v>
      </c>
      <c r="AGN33" t="s">
        <v>519</v>
      </c>
      <c r="AGO33" t="s">
        <v>519</v>
      </c>
      <c r="AGP33" t="s">
        <v>519</v>
      </c>
      <c r="AGQ33" t="s">
        <v>519</v>
      </c>
      <c r="AGR33" t="s">
        <v>519</v>
      </c>
      <c r="AGS33" t="s">
        <v>519</v>
      </c>
      <c r="AGT33" t="s">
        <v>519</v>
      </c>
      <c r="AGU33" t="s">
        <v>519</v>
      </c>
      <c r="AGV33" t="s">
        <v>519</v>
      </c>
      <c r="AGW33" t="s">
        <v>519</v>
      </c>
      <c r="AGX33" t="s">
        <v>519</v>
      </c>
      <c r="AGY33" t="s">
        <v>519</v>
      </c>
      <c r="AGZ33" t="s">
        <v>519</v>
      </c>
      <c r="AHA33" t="s">
        <v>519</v>
      </c>
      <c r="AHB33" t="s">
        <v>519</v>
      </c>
      <c r="AHC33" t="s">
        <v>519</v>
      </c>
      <c r="AHD33" t="s">
        <v>519</v>
      </c>
      <c r="AHE33" t="s">
        <v>519</v>
      </c>
      <c r="AHF33" t="s">
        <v>519</v>
      </c>
      <c r="AHG33" t="s">
        <v>519</v>
      </c>
      <c r="AHH33" t="s">
        <v>519</v>
      </c>
      <c r="AHI33" t="s">
        <v>519</v>
      </c>
      <c r="AHJ33" t="s">
        <v>519</v>
      </c>
      <c r="AHK33" t="s">
        <v>519</v>
      </c>
      <c r="AHL33" t="s">
        <v>519</v>
      </c>
      <c r="AHM33" t="s">
        <v>519</v>
      </c>
      <c r="AHN33" t="s">
        <v>519</v>
      </c>
      <c r="AHO33" t="s">
        <v>519</v>
      </c>
      <c r="AHP33" t="s">
        <v>519</v>
      </c>
      <c r="AHQ33" t="s">
        <v>519</v>
      </c>
      <c r="AHR33" t="s">
        <v>519</v>
      </c>
      <c r="AHS33" t="s">
        <v>519</v>
      </c>
      <c r="AHT33" t="s">
        <v>519</v>
      </c>
      <c r="AHU33" t="s">
        <v>519</v>
      </c>
      <c r="AHV33" t="s">
        <v>519</v>
      </c>
      <c r="AHW33" t="s">
        <v>519</v>
      </c>
      <c r="AHX33" t="s">
        <v>519</v>
      </c>
      <c r="AHY33" t="s">
        <v>519</v>
      </c>
      <c r="AHZ33" t="s">
        <v>519</v>
      </c>
      <c r="AIA33" t="s">
        <v>519</v>
      </c>
      <c r="AIB33" t="s">
        <v>519</v>
      </c>
      <c r="AIC33" t="s">
        <v>519</v>
      </c>
      <c r="AID33" t="s">
        <v>519</v>
      </c>
      <c r="AIE33" t="s">
        <v>519</v>
      </c>
      <c r="AIF33" t="s">
        <v>519</v>
      </c>
      <c r="AIG33" t="s">
        <v>519</v>
      </c>
      <c r="AIH33" t="s">
        <v>519</v>
      </c>
      <c r="AII33" t="s">
        <v>519</v>
      </c>
      <c r="AIJ33" t="s">
        <v>519</v>
      </c>
      <c r="AIK33" t="s">
        <v>519</v>
      </c>
      <c r="AIL33" t="s">
        <v>519</v>
      </c>
      <c r="AIM33" t="s">
        <v>519</v>
      </c>
      <c r="AIN33" t="s">
        <v>519</v>
      </c>
      <c r="AIO33" t="s">
        <v>519</v>
      </c>
      <c r="AIP33" t="s">
        <v>519</v>
      </c>
      <c r="AIQ33" t="s">
        <v>519</v>
      </c>
      <c r="AIR33" t="s">
        <v>519</v>
      </c>
      <c r="AIS33" t="s">
        <v>519</v>
      </c>
      <c r="AIT33" t="s">
        <v>519</v>
      </c>
      <c r="AIU33" t="s">
        <v>519</v>
      </c>
      <c r="AIV33" t="s">
        <v>519</v>
      </c>
      <c r="AIW33" t="s">
        <v>519</v>
      </c>
      <c r="AIX33" t="s">
        <v>519</v>
      </c>
      <c r="AIY33" t="s">
        <v>519</v>
      </c>
      <c r="AIZ33" t="s">
        <v>519</v>
      </c>
      <c r="AJA33" t="s">
        <v>519</v>
      </c>
      <c r="AJB33" t="s">
        <v>519</v>
      </c>
      <c r="AJC33" t="s">
        <v>519</v>
      </c>
      <c r="AJD33" t="s">
        <v>519</v>
      </c>
      <c r="AJE33" t="s">
        <v>519</v>
      </c>
      <c r="AJF33" t="s">
        <v>519</v>
      </c>
      <c r="AJG33" t="s">
        <v>519</v>
      </c>
      <c r="AJH33" t="s">
        <v>519</v>
      </c>
      <c r="AJI33" t="s">
        <v>519</v>
      </c>
      <c r="AJJ33" t="s">
        <v>519</v>
      </c>
      <c r="AJK33" t="s">
        <v>519</v>
      </c>
      <c r="AJL33" t="s">
        <v>519</v>
      </c>
      <c r="AJM33" t="s">
        <v>519</v>
      </c>
      <c r="AJN33" t="s">
        <v>519</v>
      </c>
      <c r="AJO33" t="s">
        <v>519</v>
      </c>
      <c r="AJP33" t="s">
        <v>519</v>
      </c>
      <c r="AJQ33" t="s">
        <v>519</v>
      </c>
      <c r="AJR33" t="s">
        <v>519</v>
      </c>
      <c r="AJS33" t="s">
        <v>519</v>
      </c>
      <c r="AJT33" t="s">
        <v>519</v>
      </c>
      <c r="AJU33" t="s">
        <v>519</v>
      </c>
      <c r="AJV33" t="s">
        <v>519</v>
      </c>
      <c r="AJW33" t="s">
        <v>519</v>
      </c>
      <c r="AJX33" t="s">
        <v>519</v>
      </c>
      <c r="AJY33" t="s">
        <v>519</v>
      </c>
      <c r="AJZ33" t="s">
        <v>519</v>
      </c>
      <c r="AKA33" t="s">
        <v>519</v>
      </c>
      <c r="AKB33" t="s">
        <v>519</v>
      </c>
      <c r="AKC33" t="s">
        <v>519</v>
      </c>
      <c r="AKD33" t="s">
        <v>519</v>
      </c>
      <c r="AKE33" t="s">
        <v>519</v>
      </c>
      <c r="AKF33" t="s">
        <v>519</v>
      </c>
      <c r="AKG33" t="s">
        <v>519</v>
      </c>
      <c r="AKH33" t="s">
        <v>519</v>
      </c>
      <c r="AKI33" t="s">
        <v>519</v>
      </c>
      <c r="AKJ33" t="s">
        <v>519</v>
      </c>
      <c r="AKK33" t="s">
        <v>519</v>
      </c>
      <c r="AKL33" t="s">
        <v>519</v>
      </c>
      <c r="AKM33" t="s">
        <v>519</v>
      </c>
      <c r="AKN33" t="s">
        <v>519</v>
      </c>
      <c r="AKO33" t="s">
        <v>519</v>
      </c>
      <c r="AKP33" t="s">
        <v>519</v>
      </c>
      <c r="AKQ33" t="s">
        <v>519</v>
      </c>
      <c r="AKR33" t="s">
        <v>519</v>
      </c>
      <c r="AKS33" t="s">
        <v>519</v>
      </c>
      <c r="AKT33" t="s">
        <v>519</v>
      </c>
      <c r="AKU33" t="s">
        <v>519</v>
      </c>
      <c r="AKV33" t="s">
        <v>519</v>
      </c>
      <c r="AKW33" t="s">
        <v>519</v>
      </c>
      <c r="AKX33" t="s">
        <v>519</v>
      </c>
      <c r="AKY33" t="s">
        <v>519</v>
      </c>
      <c r="AKZ33" t="s">
        <v>519</v>
      </c>
      <c r="ALA33" t="s">
        <v>519</v>
      </c>
      <c r="ALB33" t="s">
        <v>519</v>
      </c>
      <c r="ALC33" t="s">
        <v>519</v>
      </c>
      <c r="ALD33" t="s">
        <v>519</v>
      </c>
      <c r="ALE33" t="s">
        <v>519</v>
      </c>
      <c r="ALF33" t="s">
        <v>519</v>
      </c>
      <c r="ALG33" t="s">
        <v>519</v>
      </c>
      <c r="ALH33" t="s">
        <v>519</v>
      </c>
      <c r="ALI33" t="s">
        <v>519</v>
      </c>
      <c r="ALJ33" t="s">
        <v>519</v>
      </c>
      <c r="ALK33" t="s">
        <v>519</v>
      </c>
      <c r="ALL33" t="s">
        <v>519</v>
      </c>
      <c r="ALM33" t="s">
        <v>519</v>
      </c>
      <c r="ALN33" t="s">
        <v>519</v>
      </c>
      <c r="ALO33" t="s">
        <v>519</v>
      </c>
      <c r="ALP33" t="s">
        <v>519</v>
      </c>
      <c r="ALQ33" t="s">
        <v>519</v>
      </c>
      <c r="ALR33" t="s">
        <v>519</v>
      </c>
      <c r="ALS33" t="s">
        <v>519</v>
      </c>
      <c r="ALT33" t="s">
        <v>519</v>
      </c>
      <c r="ALU33" t="s">
        <v>519</v>
      </c>
      <c r="ALV33" t="s">
        <v>519</v>
      </c>
      <c r="ALW33" t="s">
        <v>519</v>
      </c>
      <c r="ALX33" t="s">
        <v>519</v>
      </c>
      <c r="ALY33" t="s">
        <v>519</v>
      </c>
      <c r="ALZ33" t="s">
        <v>519</v>
      </c>
      <c r="AMA33" t="s">
        <v>519</v>
      </c>
      <c r="AMB33" t="s">
        <v>519</v>
      </c>
      <c r="AMC33" t="s">
        <v>519</v>
      </c>
      <c r="AMD33" t="s">
        <v>519</v>
      </c>
      <c r="AME33" t="s">
        <v>519</v>
      </c>
      <c r="AMF33" t="s">
        <v>519</v>
      </c>
      <c r="AMG33" t="s">
        <v>519</v>
      </c>
      <c r="AMH33" t="s">
        <v>519</v>
      </c>
      <c r="AMI33" t="s">
        <v>519</v>
      </c>
      <c r="AMJ33" t="s">
        <v>519</v>
      </c>
      <c r="AMK33" t="s">
        <v>534</v>
      </c>
      <c r="AML33" t="s">
        <v>519</v>
      </c>
      <c r="AMM33" t="s">
        <v>519</v>
      </c>
      <c r="AMN33" t="s">
        <v>519</v>
      </c>
      <c r="AMO33" t="s">
        <v>519</v>
      </c>
      <c r="AMP33" t="s">
        <v>519</v>
      </c>
      <c r="AMQ33" t="s">
        <v>519</v>
      </c>
      <c r="AMR33" t="s">
        <v>519</v>
      </c>
      <c r="AMS33" t="s">
        <v>519</v>
      </c>
      <c r="AMT33" t="s">
        <v>519</v>
      </c>
      <c r="AMU33" t="s">
        <v>519</v>
      </c>
      <c r="AMV33" t="s">
        <v>519</v>
      </c>
      <c r="AMW33" t="s">
        <v>519</v>
      </c>
      <c r="AMX33" t="s">
        <v>519</v>
      </c>
      <c r="AMY33" t="s">
        <v>519</v>
      </c>
      <c r="AMZ33" t="s">
        <v>519</v>
      </c>
      <c r="ANA33" t="s">
        <v>519</v>
      </c>
      <c r="ANB33" t="s">
        <v>536</v>
      </c>
      <c r="ANC33" t="s">
        <v>546</v>
      </c>
      <c r="AND33" t="s">
        <v>519</v>
      </c>
      <c r="ANE33" t="s">
        <v>547</v>
      </c>
      <c r="ANF33" t="s">
        <v>562</v>
      </c>
      <c r="ANG33" t="s">
        <v>563</v>
      </c>
      <c r="ANH33" t="s">
        <v>564</v>
      </c>
      <c r="ANI33" t="s">
        <v>565</v>
      </c>
      <c r="ANJ33" t="s">
        <v>566</v>
      </c>
      <c r="ANK33" t="s">
        <v>567</v>
      </c>
      <c r="ANL33" t="s">
        <v>536</v>
      </c>
      <c r="ANM33" t="s">
        <v>568</v>
      </c>
      <c r="ANN33" t="s">
        <v>519</v>
      </c>
      <c r="ANO33" t="s">
        <v>519</v>
      </c>
      <c r="ANP33" t="s">
        <v>562</v>
      </c>
      <c r="ANQ33" t="s">
        <v>563</v>
      </c>
      <c r="ANR33" t="s">
        <v>564</v>
      </c>
      <c r="ANS33" t="s">
        <v>569</v>
      </c>
      <c r="ANT33" t="s">
        <v>570</v>
      </c>
      <c r="ANU33" t="s">
        <v>567</v>
      </c>
      <c r="ANV33" t="s">
        <v>536</v>
      </c>
      <c r="ANW33" t="s">
        <v>571</v>
      </c>
      <c r="ANX33" t="s">
        <v>519</v>
      </c>
      <c r="ANY33" t="s">
        <v>658</v>
      </c>
      <c r="ANZ33" t="s">
        <v>562</v>
      </c>
      <c r="AOA33" t="s">
        <v>563</v>
      </c>
      <c r="AOB33" t="s">
        <v>564</v>
      </c>
      <c r="AOC33" t="s">
        <v>569</v>
      </c>
      <c r="AOD33" t="s">
        <v>570</v>
      </c>
      <c r="AOE33" t="s">
        <v>567</v>
      </c>
      <c r="AOF33" t="s">
        <v>536</v>
      </c>
      <c r="AOG33" t="s">
        <v>573</v>
      </c>
      <c r="AOH33" t="s">
        <v>519</v>
      </c>
      <c r="AOI33" t="s">
        <v>658</v>
      </c>
      <c r="AOJ33" t="s">
        <v>562</v>
      </c>
      <c r="AOK33" t="s">
        <v>563</v>
      </c>
      <c r="AOL33" t="s">
        <v>564</v>
      </c>
      <c r="AOM33" t="s">
        <v>570</v>
      </c>
      <c r="AON33" t="s">
        <v>574</v>
      </c>
      <c r="AOO33" t="s">
        <v>567</v>
      </c>
      <c r="AOP33" t="s">
        <v>536</v>
      </c>
      <c r="AOQ33" t="s">
        <v>575</v>
      </c>
      <c r="AOR33" t="s">
        <v>519</v>
      </c>
      <c r="AOS33" t="s">
        <v>519</v>
      </c>
      <c r="AOT33" t="s">
        <v>562</v>
      </c>
      <c r="AOU33" t="s">
        <v>563</v>
      </c>
      <c r="AOV33" t="s">
        <v>564</v>
      </c>
      <c r="AOW33" t="s">
        <v>570</v>
      </c>
      <c r="AOX33" t="s">
        <v>574</v>
      </c>
      <c r="AOY33" t="s">
        <v>567</v>
      </c>
      <c r="AOZ33" t="s">
        <v>536</v>
      </c>
      <c r="APA33" t="s">
        <v>575</v>
      </c>
      <c r="APB33" t="s">
        <v>519</v>
      </c>
      <c r="APC33" t="s">
        <v>519</v>
      </c>
      <c r="APD33" t="s">
        <v>659</v>
      </c>
      <c r="APE33" t="s">
        <v>569</v>
      </c>
      <c r="APF33" t="s">
        <v>660</v>
      </c>
      <c r="APG33" t="s">
        <v>660</v>
      </c>
      <c r="APH33" t="s">
        <v>660</v>
      </c>
      <c r="API33" t="s">
        <v>661</v>
      </c>
      <c r="APJ33" t="s">
        <v>541</v>
      </c>
      <c r="APK33" t="s">
        <v>662</v>
      </c>
      <c r="APL33" t="s">
        <v>655</v>
      </c>
      <c r="APM33" t="s">
        <v>663</v>
      </c>
      <c r="APN33" t="s">
        <v>534</v>
      </c>
      <c r="APO33" t="s">
        <v>534</v>
      </c>
      <c r="APP33" t="s">
        <v>576</v>
      </c>
      <c r="APQ33" t="s">
        <v>519</v>
      </c>
      <c r="APR33" t="s">
        <v>519</v>
      </c>
      <c r="APS33" t="s">
        <v>519</v>
      </c>
      <c r="APT33" t="s">
        <v>519</v>
      </c>
      <c r="APU33" t="s">
        <v>519</v>
      </c>
      <c r="APV33" t="s">
        <v>519</v>
      </c>
      <c r="APW33" t="s">
        <v>519</v>
      </c>
      <c r="APX33" t="s">
        <v>519</v>
      </c>
      <c r="APY33" t="s">
        <v>519</v>
      </c>
      <c r="APZ33" t="s">
        <v>519</v>
      </c>
      <c r="AQA33" t="s">
        <v>519</v>
      </c>
      <c r="AQB33" t="s">
        <v>519</v>
      </c>
      <c r="AQC33" t="s">
        <v>519</v>
      </c>
      <c r="AQD33" t="s">
        <v>519</v>
      </c>
      <c r="AQE33" t="s">
        <v>519</v>
      </c>
      <c r="AQF33" t="s">
        <v>519</v>
      </c>
      <c r="AQG33" t="s">
        <v>519</v>
      </c>
      <c r="AQH33" t="s">
        <v>519</v>
      </c>
      <c r="AQI33" t="s">
        <v>519</v>
      </c>
      <c r="AQJ33" t="s">
        <v>519</v>
      </c>
      <c r="AQK33" t="s">
        <v>576</v>
      </c>
      <c r="AQL33" t="s">
        <v>593</v>
      </c>
      <c r="AQM33" t="s">
        <v>748</v>
      </c>
      <c r="AQN33" t="s">
        <v>519</v>
      </c>
      <c r="AQO33" t="s">
        <v>519</v>
      </c>
      <c r="AQP33" t="s">
        <v>519</v>
      </c>
      <c r="AQQ33" t="s">
        <v>519</v>
      </c>
      <c r="AQR33" t="s">
        <v>519</v>
      </c>
      <c r="AQS33" t="s">
        <v>519</v>
      </c>
      <c r="AQT33" t="s">
        <v>519</v>
      </c>
      <c r="AQU33" t="s">
        <v>519</v>
      </c>
      <c r="AQV33" t="s">
        <v>519</v>
      </c>
      <c r="AQW33" t="s">
        <v>519</v>
      </c>
      <c r="AQX33" t="s">
        <v>519</v>
      </c>
      <c r="AQY33" t="s">
        <v>519</v>
      </c>
      <c r="AQZ33" t="s">
        <v>519</v>
      </c>
      <c r="ARA33" t="s">
        <v>519</v>
      </c>
      <c r="ARB33" t="s">
        <v>519</v>
      </c>
      <c r="ARC33" t="s">
        <v>519</v>
      </c>
      <c r="ARD33" t="s">
        <v>519</v>
      </c>
      <c r="ARE33" t="s">
        <v>519</v>
      </c>
      <c r="ARF33" t="s">
        <v>519</v>
      </c>
      <c r="ARG33" t="s">
        <v>519</v>
      </c>
      <c r="ARH33" t="s">
        <v>519</v>
      </c>
      <c r="ARI33" t="s">
        <v>519</v>
      </c>
      <c r="ARJ33" t="s">
        <v>519</v>
      </c>
      <c r="ARK33" t="s">
        <v>519</v>
      </c>
      <c r="ARL33" t="s">
        <v>519</v>
      </c>
      <c r="ARM33" t="s">
        <v>519</v>
      </c>
      <c r="ARN33" t="s">
        <v>519</v>
      </c>
      <c r="ARO33" t="s">
        <v>519</v>
      </c>
      <c r="ARP33" t="s">
        <v>519</v>
      </c>
      <c r="ARQ33" t="s">
        <v>519</v>
      </c>
      <c r="ARR33" t="s">
        <v>519</v>
      </c>
      <c r="ARS33" t="s">
        <v>519</v>
      </c>
      <c r="ART33" t="s">
        <v>519</v>
      </c>
      <c r="ARU33" t="s">
        <v>519</v>
      </c>
      <c r="ARV33" t="s">
        <v>519</v>
      </c>
      <c r="ARW33" t="s">
        <v>519</v>
      </c>
      <c r="ARX33" t="s">
        <v>519</v>
      </c>
      <c r="ARY33" t="s">
        <v>519</v>
      </c>
      <c r="ARZ33" t="s">
        <v>519</v>
      </c>
      <c r="ASA33" t="s">
        <v>519</v>
      </c>
      <c r="ASB33" t="s">
        <v>519</v>
      </c>
      <c r="ASC33" t="s">
        <v>519</v>
      </c>
      <c r="ASD33" t="s">
        <v>519</v>
      </c>
      <c r="ASE33" t="s">
        <v>519</v>
      </c>
      <c r="ASF33" t="s">
        <v>519</v>
      </c>
      <c r="ASG33" t="s">
        <v>519</v>
      </c>
      <c r="ASH33" t="s">
        <v>551</v>
      </c>
      <c r="ASI33" t="s">
        <v>519</v>
      </c>
      <c r="ASJ33" t="s">
        <v>519</v>
      </c>
      <c r="ASK33" t="s">
        <v>519</v>
      </c>
    </row>
    <row r="34" spans="1:1181" x14ac:dyDescent="0.25">
      <c r="A34" t="s">
        <v>749</v>
      </c>
      <c r="B34" t="s">
        <v>750</v>
      </c>
      <c r="C34" t="s">
        <v>517</v>
      </c>
      <c r="D34" t="s">
        <v>518</v>
      </c>
      <c r="E34" t="s">
        <v>519</v>
      </c>
      <c r="F34" t="s">
        <v>581</v>
      </c>
      <c r="G34" t="s">
        <v>519</v>
      </c>
      <c r="H34" t="s">
        <v>519</v>
      </c>
      <c r="I34">
        <v>0</v>
      </c>
      <c r="J34">
        <v>0</v>
      </c>
      <c r="K34">
        <v>0</v>
      </c>
      <c r="L34">
        <v>0</v>
      </c>
      <c r="M34">
        <v>0</v>
      </c>
      <c r="N34">
        <v>0</v>
      </c>
      <c r="O34">
        <v>0</v>
      </c>
      <c r="P34">
        <v>0</v>
      </c>
      <c r="Q34" s="7">
        <v>0.99</v>
      </c>
      <c r="R34" s="6" t="s">
        <v>519</v>
      </c>
      <c r="S34" s="6" t="s">
        <v>519</v>
      </c>
      <c r="T34" s="6" t="s">
        <v>519</v>
      </c>
      <c r="U34" s="6" t="s">
        <v>519</v>
      </c>
      <c r="V34" s="6" t="s">
        <v>519</v>
      </c>
      <c r="W34" s="6">
        <v>1</v>
      </c>
      <c r="X34" s="6" t="s">
        <v>519</v>
      </c>
      <c r="Y34" s="6" t="s">
        <v>519</v>
      </c>
      <c r="Z34" s="6" t="s">
        <v>519</v>
      </c>
      <c r="AA34" s="6" t="s">
        <v>519</v>
      </c>
      <c r="AB34" s="6" t="s">
        <v>519</v>
      </c>
      <c r="AC34" s="6" t="s">
        <v>519</v>
      </c>
      <c r="AD34" s="6" t="s">
        <v>519</v>
      </c>
      <c r="AE34" s="6" t="s">
        <v>519</v>
      </c>
      <c r="AF34" s="6" t="s">
        <v>519</v>
      </c>
      <c r="AG34" s="6" t="s">
        <v>519</v>
      </c>
      <c r="AH34" s="6" t="s">
        <v>519</v>
      </c>
      <c r="AI34" s="6" t="s">
        <v>519</v>
      </c>
      <c r="AJ34" s="6" t="s">
        <v>519</v>
      </c>
      <c r="AK34" t="s">
        <v>522</v>
      </c>
      <c r="AL34" t="s">
        <v>522</v>
      </c>
      <c r="AM34" t="s">
        <v>522</v>
      </c>
      <c r="AN34" t="s">
        <v>522</v>
      </c>
      <c r="AO34" t="s">
        <v>522</v>
      </c>
      <c r="AP34" t="s">
        <v>522</v>
      </c>
      <c r="AQ34" t="s">
        <v>522</v>
      </c>
      <c r="AR34" t="s">
        <v>522</v>
      </c>
      <c r="AS34" t="s">
        <v>522</v>
      </c>
      <c r="AT34" t="s">
        <v>522</v>
      </c>
      <c r="AU34" t="s">
        <v>522</v>
      </c>
      <c r="AV34" t="s">
        <v>522</v>
      </c>
      <c r="AW34" t="s">
        <v>522</v>
      </c>
      <c r="AX34" t="s">
        <v>522</v>
      </c>
      <c r="AY34" t="s">
        <v>522</v>
      </c>
      <c r="AZ34" t="s">
        <v>522</v>
      </c>
      <c r="BA34" t="s">
        <v>522</v>
      </c>
      <c r="BB34" t="s">
        <v>522</v>
      </c>
      <c r="BC34" t="s">
        <v>522</v>
      </c>
      <c r="BD34" t="s">
        <v>522</v>
      </c>
      <c r="BE34" t="s">
        <v>522</v>
      </c>
      <c r="BF34" t="s">
        <v>522</v>
      </c>
      <c r="BG34" t="s">
        <v>522</v>
      </c>
      <c r="BH34" t="s">
        <v>522</v>
      </c>
      <c r="BI34" t="s">
        <v>522</v>
      </c>
      <c r="BJ34" t="s">
        <v>522</v>
      </c>
      <c r="BK34" t="s">
        <v>522</v>
      </c>
      <c r="BL34" t="s">
        <v>522</v>
      </c>
      <c r="BM34" t="s">
        <v>522</v>
      </c>
      <c r="BN34" t="s">
        <v>522</v>
      </c>
      <c r="BO34" t="s">
        <v>522</v>
      </c>
      <c r="BP34" t="s">
        <v>522</v>
      </c>
      <c r="BQ34" t="s">
        <v>522</v>
      </c>
      <c r="BR34" t="s">
        <v>522</v>
      </c>
      <c r="BS34" t="s">
        <v>523</v>
      </c>
      <c r="BT34" t="s">
        <v>522</v>
      </c>
      <c r="BU34" t="s">
        <v>522</v>
      </c>
      <c r="BV34" t="s">
        <v>522</v>
      </c>
      <c r="BW34" t="s">
        <v>522</v>
      </c>
      <c r="BX34" t="s">
        <v>522</v>
      </c>
      <c r="BY34" t="s">
        <v>522</v>
      </c>
      <c r="BZ34" t="s">
        <v>522</v>
      </c>
      <c r="CA34" t="s">
        <v>523</v>
      </c>
      <c r="CB34" t="s">
        <v>522</v>
      </c>
      <c r="CC34" t="s">
        <v>522</v>
      </c>
      <c r="CD34" t="s">
        <v>522</v>
      </c>
      <c r="CE34" t="s">
        <v>522</v>
      </c>
      <c r="CF34" t="s">
        <v>522</v>
      </c>
      <c r="CG34" t="s">
        <v>522</v>
      </c>
      <c r="CH34" t="s">
        <v>522</v>
      </c>
      <c r="CI34" t="s">
        <v>522</v>
      </c>
      <c r="CJ34" t="s">
        <v>522</v>
      </c>
      <c r="CK34" t="s">
        <v>522</v>
      </c>
      <c r="CL34" t="s">
        <v>522</v>
      </c>
      <c r="CM34" t="s">
        <v>522</v>
      </c>
      <c r="CN34" t="s">
        <v>522</v>
      </c>
      <c r="CO34" t="s">
        <v>522</v>
      </c>
      <c r="CP34" t="s">
        <v>522</v>
      </c>
      <c r="CQ34" t="s">
        <v>522</v>
      </c>
      <c r="CR34" t="s">
        <v>522</v>
      </c>
      <c r="CS34" t="s">
        <v>522</v>
      </c>
      <c r="CT34" t="s">
        <v>522</v>
      </c>
      <c r="CU34" t="s">
        <v>522</v>
      </c>
      <c r="CV34" t="s">
        <v>522</v>
      </c>
      <c r="CW34" t="s">
        <v>522</v>
      </c>
      <c r="CX34" t="s">
        <v>522</v>
      </c>
      <c r="CY34" t="s">
        <v>522</v>
      </c>
      <c r="CZ34" t="s">
        <v>522</v>
      </c>
      <c r="DA34" t="s">
        <v>522</v>
      </c>
      <c r="DB34" t="s">
        <v>522</v>
      </c>
      <c r="DC34" t="s">
        <v>522</v>
      </c>
      <c r="DD34" t="s">
        <v>522</v>
      </c>
      <c r="DE34" t="s">
        <v>522</v>
      </c>
      <c r="DF34" t="s">
        <v>522</v>
      </c>
      <c r="DG34" t="s">
        <v>522</v>
      </c>
      <c r="DH34" t="s">
        <v>522</v>
      </c>
      <c r="DI34" t="s">
        <v>519</v>
      </c>
      <c r="DJ34" t="s">
        <v>519</v>
      </c>
      <c r="DK34" t="s">
        <v>519</v>
      </c>
      <c r="DL34">
        <v>0</v>
      </c>
      <c r="DM34" t="s">
        <v>524</v>
      </c>
      <c r="DN34" t="s">
        <v>519</v>
      </c>
      <c r="DO34" t="s">
        <v>519</v>
      </c>
      <c r="DP34" t="s">
        <v>519</v>
      </c>
      <c r="DQ34" t="s">
        <v>519</v>
      </c>
      <c r="DR34">
        <v>0</v>
      </c>
      <c r="DS34" t="s">
        <v>526</v>
      </c>
      <c r="DT34">
        <v>0</v>
      </c>
      <c r="DU34" t="s">
        <v>526</v>
      </c>
      <c r="DV34">
        <v>0</v>
      </c>
      <c r="DW34" t="s">
        <v>526</v>
      </c>
      <c r="DX34">
        <v>0</v>
      </c>
      <c r="DY34" t="s">
        <v>527</v>
      </c>
      <c r="DZ34" t="s">
        <v>519</v>
      </c>
      <c r="EA34" t="s">
        <v>519</v>
      </c>
      <c r="EB34" t="s">
        <v>519</v>
      </c>
      <c r="EC34" t="s">
        <v>519</v>
      </c>
      <c r="ED34">
        <v>0</v>
      </c>
      <c r="EE34" t="s">
        <v>526</v>
      </c>
      <c r="EF34" t="s">
        <v>519</v>
      </c>
      <c r="EG34" t="s">
        <v>519</v>
      </c>
      <c r="EH34">
        <v>0</v>
      </c>
      <c r="EI34" t="s">
        <v>526</v>
      </c>
      <c r="EJ34">
        <v>0</v>
      </c>
      <c r="EK34" t="s">
        <v>526</v>
      </c>
      <c r="EL34">
        <v>0</v>
      </c>
      <c r="EM34" t="s">
        <v>526</v>
      </c>
      <c r="EN34">
        <v>0</v>
      </c>
      <c r="EO34" t="s">
        <v>526</v>
      </c>
      <c r="EP34">
        <v>0</v>
      </c>
      <c r="EQ34" t="s">
        <v>528</v>
      </c>
      <c r="ER34">
        <v>0</v>
      </c>
      <c r="ES34" t="s">
        <v>526</v>
      </c>
      <c r="ET34">
        <v>1</v>
      </c>
      <c r="EU34" t="s">
        <v>526</v>
      </c>
      <c r="EV34">
        <v>0</v>
      </c>
      <c r="EW34" t="s">
        <v>526</v>
      </c>
      <c r="EX34">
        <v>0</v>
      </c>
      <c r="EY34" t="s">
        <v>526</v>
      </c>
      <c r="EZ34">
        <v>0</v>
      </c>
      <c r="FA34" t="s">
        <v>526</v>
      </c>
      <c r="FB34">
        <v>0</v>
      </c>
      <c r="FC34" t="s">
        <v>526</v>
      </c>
      <c r="FD34">
        <v>0</v>
      </c>
      <c r="FE34" t="s">
        <v>526</v>
      </c>
      <c r="FF34" t="s">
        <v>519</v>
      </c>
      <c r="FG34" t="s">
        <v>519</v>
      </c>
      <c r="FH34">
        <v>0</v>
      </c>
      <c r="FI34" t="s">
        <v>526</v>
      </c>
      <c r="FJ34">
        <v>0</v>
      </c>
      <c r="FK34" t="s">
        <v>526</v>
      </c>
      <c r="FL34">
        <v>0</v>
      </c>
      <c r="FM34" t="s">
        <v>526</v>
      </c>
      <c r="FN34" t="s">
        <v>519</v>
      </c>
      <c r="FO34" t="s">
        <v>519</v>
      </c>
      <c r="FP34">
        <v>0</v>
      </c>
      <c r="FQ34" t="s">
        <v>526</v>
      </c>
      <c r="FR34">
        <v>0</v>
      </c>
      <c r="FS34" t="s">
        <v>526</v>
      </c>
      <c r="FT34" t="s">
        <v>519</v>
      </c>
      <c r="FU34" t="s">
        <v>519</v>
      </c>
      <c r="FV34">
        <v>0</v>
      </c>
      <c r="FW34" t="s">
        <v>528</v>
      </c>
      <c r="FX34">
        <v>10</v>
      </c>
      <c r="FY34" t="s">
        <v>528</v>
      </c>
      <c r="FZ34" t="s">
        <v>519</v>
      </c>
      <c r="GA34" t="s">
        <v>519</v>
      </c>
      <c r="GB34">
        <v>0</v>
      </c>
      <c r="GC34" t="s">
        <v>529</v>
      </c>
      <c r="GD34">
        <v>2</v>
      </c>
      <c r="GE34" t="s">
        <v>528</v>
      </c>
      <c r="GF34">
        <v>27000</v>
      </c>
      <c r="GG34" t="s">
        <v>528</v>
      </c>
      <c r="GH34">
        <v>27</v>
      </c>
      <c r="GI34" t="s">
        <v>526</v>
      </c>
      <c r="GJ34">
        <v>0</v>
      </c>
      <c r="GK34" t="s">
        <v>528</v>
      </c>
      <c r="GL34">
        <v>0</v>
      </c>
      <c r="GM34" t="s">
        <v>530</v>
      </c>
      <c r="GN34">
        <v>0</v>
      </c>
      <c r="GO34" t="s">
        <v>531</v>
      </c>
      <c r="GP34" t="s">
        <v>519</v>
      </c>
      <c r="GQ34" t="s">
        <v>519</v>
      </c>
      <c r="GR34">
        <v>0</v>
      </c>
      <c r="GS34" t="s">
        <v>528</v>
      </c>
      <c r="GT34">
        <v>0</v>
      </c>
      <c r="GU34" t="s">
        <v>527</v>
      </c>
      <c r="GV34" t="s">
        <v>519</v>
      </c>
      <c r="GW34" t="s">
        <v>519</v>
      </c>
      <c r="GX34">
        <v>0</v>
      </c>
      <c r="GY34" t="s">
        <v>526</v>
      </c>
      <c r="GZ34" t="s">
        <v>519</v>
      </c>
      <c r="HA34" t="s">
        <v>519</v>
      </c>
      <c r="HB34" t="s">
        <v>519</v>
      </c>
      <c r="HC34" t="s">
        <v>519</v>
      </c>
      <c r="HD34" t="s">
        <v>519</v>
      </c>
      <c r="HE34" t="s">
        <v>519</v>
      </c>
      <c r="HF34" t="s">
        <v>519</v>
      </c>
      <c r="HG34" t="s">
        <v>519</v>
      </c>
      <c r="HH34" t="s">
        <v>519</v>
      </c>
      <c r="HI34" t="s">
        <v>519</v>
      </c>
      <c r="HJ34" t="s">
        <v>519</v>
      </c>
      <c r="HK34" t="s">
        <v>519</v>
      </c>
      <c r="HL34" t="s">
        <v>519</v>
      </c>
      <c r="HM34" t="s">
        <v>519</v>
      </c>
      <c r="HN34" t="s">
        <v>519</v>
      </c>
      <c r="HO34" t="s">
        <v>519</v>
      </c>
      <c r="HP34">
        <v>0</v>
      </c>
      <c r="HQ34" t="s">
        <v>526</v>
      </c>
      <c r="HR34" t="s">
        <v>519</v>
      </c>
      <c r="HS34" t="s">
        <v>519</v>
      </c>
      <c r="HT34" t="s">
        <v>519</v>
      </c>
      <c r="HU34" t="s">
        <v>519</v>
      </c>
      <c r="HV34" t="s">
        <v>519</v>
      </c>
      <c r="HW34" t="s">
        <v>519</v>
      </c>
      <c r="HX34" t="s">
        <v>519</v>
      </c>
      <c r="HY34" t="s">
        <v>519</v>
      </c>
      <c r="HZ34" t="s">
        <v>519</v>
      </c>
      <c r="IA34" t="s">
        <v>519</v>
      </c>
      <c r="IB34" t="s">
        <v>519</v>
      </c>
      <c r="IC34" t="s">
        <v>519</v>
      </c>
      <c r="ID34" t="s">
        <v>519</v>
      </c>
      <c r="IE34" t="s">
        <v>519</v>
      </c>
      <c r="IF34" t="s">
        <v>519</v>
      </c>
      <c r="IG34" t="s">
        <v>519</v>
      </c>
      <c r="IH34" t="s">
        <v>519</v>
      </c>
      <c r="II34" t="s">
        <v>519</v>
      </c>
      <c r="IJ34" t="s">
        <v>519</v>
      </c>
      <c r="IK34" t="s">
        <v>519</v>
      </c>
      <c r="IL34" t="s">
        <v>519</v>
      </c>
      <c r="IM34" t="s">
        <v>519</v>
      </c>
      <c r="IN34" t="s">
        <v>519</v>
      </c>
      <c r="IO34" t="s">
        <v>519</v>
      </c>
      <c r="IP34" t="s">
        <v>519</v>
      </c>
      <c r="IQ34" t="s">
        <v>519</v>
      </c>
      <c r="IR34" t="s">
        <v>519</v>
      </c>
      <c r="IS34" t="s">
        <v>519</v>
      </c>
      <c r="IT34">
        <v>0</v>
      </c>
      <c r="IU34" t="s">
        <v>526</v>
      </c>
      <c r="IV34" t="s">
        <v>519</v>
      </c>
      <c r="IW34" t="s">
        <v>519</v>
      </c>
      <c r="IX34">
        <v>0</v>
      </c>
      <c r="IY34" t="s">
        <v>526</v>
      </c>
      <c r="IZ34" t="s">
        <v>519</v>
      </c>
      <c r="JA34" t="s">
        <v>519</v>
      </c>
      <c r="JB34" t="s">
        <v>519</v>
      </c>
      <c r="JC34" t="s">
        <v>519</v>
      </c>
      <c r="JD34" t="s">
        <v>519</v>
      </c>
      <c r="JE34" t="s">
        <v>519</v>
      </c>
      <c r="JF34">
        <v>0</v>
      </c>
      <c r="JG34" t="s">
        <v>528</v>
      </c>
      <c r="JH34" t="s">
        <v>519</v>
      </c>
      <c r="JI34" t="s">
        <v>519</v>
      </c>
      <c r="JJ34" t="s">
        <v>519</v>
      </c>
      <c r="JK34" t="s">
        <v>519</v>
      </c>
      <c r="JL34" t="s">
        <v>519</v>
      </c>
      <c r="JM34" t="s">
        <v>519</v>
      </c>
      <c r="JN34" t="s">
        <v>519</v>
      </c>
      <c r="JO34" t="s">
        <v>519</v>
      </c>
      <c r="JP34" t="s">
        <v>519</v>
      </c>
      <c r="JQ34" t="s">
        <v>519</v>
      </c>
      <c r="JR34" t="s">
        <v>519</v>
      </c>
      <c r="JS34" t="s">
        <v>519</v>
      </c>
      <c r="JT34" t="s">
        <v>519</v>
      </c>
      <c r="JU34" t="s">
        <v>519</v>
      </c>
      <c r="JV34" t="s">
        <v>519</v>
      </c>
      <c r="JW34" t="s">
        <v>519</v>
      </c>
      <c r="JX34" t="s">
        <v>519</v>
      </c>
      <c r="JY34" t="s">
        <v>519</v>
      </c>
      <c r="JZ34" t="s">
        <v>519</v>
      </c>
      <c r="KA34" t="s">
        <v>519</v>
      </c>
      <c r="KB34" t="s">
        <v>519</v>
      </c>
      <c r="KC34" t="s">
        <v>519</v>
      </c>
      <c r="KD34" t="s">
        <v>519</v>
      </c>
      <c r="KE34" t="s">
        <v>519</v>
      </c>
      <c r="KF34" t="s">
        <v>519</v>
      </c>
      <c r="KG34" t="s">
        <v>519</v>
      </c>
      <c r="KH34" t="s">
        <v>519</v>
      </c>
      <c r="KI34" t="s">
        <v>519</v>
      </c>
      <c r="KJ34" t="s">
        <v>519</v>
      </c>
      <c r="KK34" t="s">
        <v>519</v>
      </c>
      <c r="KL34" t="s">
        <v>519</v>
      </c>
      <c r="KM34" t="s">
        <v>519</v>
      </c>
      <c r="KN34" t="s">
        <v>519</v>
      </c>
      <c r="KO34" t="s">
        <v>519</v>
      </c>
      <c r="KP34" t="s">
        <v>519</v>
      </c>
      <c r="KQ34" t="s">
        <v>519</v>
      </c>
      <c r="KR34" t="s">
        <v>519</v>
      </c>
      <c r="KS34" t="s">
        <v>519</v>
      </c>
      <c r="KT34" t="s">
        <v>519</v>
      </c>
      <c r="KU34" t="s">
        <v>519</v>
      </c>
      <c r="KV34" t="s">
        <v>519</v>
      </c>
      <c r="KW34" t="s">
        <v>519</v>
      </c>
      <c r="KX34" t="s">
        <v>519</v>
      </c>
      <c r="KY34" t="s">
        <v>519</v>
      </c>
      <c r="KZ34" t="s">
        <v>519</v>
      </c>
      <c r="LA34" t="s">
        <v>519</v>
      </c>
      <c r="LB34" t="s">
        <v>519</v>
      </c>
      <c r="LC34" t="s">
        <v>519</v>
      </c>
      <c r="LD34" t="s">
        <v>519</v>
      </c>
      <c r="LE34" t="s">
        <v>519</v>
      </c>
      <c r="LF34" t="s">
        <v>519</v>
      </c>
      <c r="LG34" t="s">
        <v>519</v>
      </c>
      <c r="LH34" t="s">
        <v>519</v>
      </c>
      <c r="LI34" t="s">
        <v>519</v>
      </c>
      <c r="LJ34" t="s">
        <v>519</v>
      </c>
      <c r="LK34" t="s">
        <v>519</v>
      </c>
      <c r="LL34" t="s">
        <v>519</v>
      </c>
      <c r="LM34" t="s">
        <v>519</v>
      </c>
      <c r="LN34" t="s">
        <v>519</v>
      </c>
      <c r="LO34" t="s">
        <v>519</v>
      </c>
      <c r="LP34" t="s">
        <v>519</v>
      </c>
      <c r="LQ34" t="s">
        <v>519</v>
      </c>
      <c r="LR34" t="s">
        <v>519</v>
      </c>
      <c r="LS34" t="s">
        <v>519</v>
      </c>
      <c r="LT34" t="s">
        <v>519</v>
      </c>
      <c r="LU34" t="s">
        <v>519</v>
      </c>
      <c r="LV34" t="s">
        <v>519</v>
      </c>
      <c r="LW34" t="s">
        <v>519</v>
      </c>
      <c r="LX34" t="s">
        <v>519</v>
      </c>
      <c r="LY34" t="s">
        <v>519</v>
      </c>
      <c r="LZ34" t="s">
        <v>519</v>
      </c>
      <c r="MA34" t="s">
        <v>519</v>
      </c>
      <c r="MB34" t="s">
        <v>519</v>
      </c>
      <c r="MC34" t="s">
        <v>519</v>
      </c>
      <c r="MD34" t="s">
        <v>519</v>
      </c>
      <c r="ME34" t="s">
        <v>519</v>
      </c>
      <c r="MF34" t="s">
        <v>519</v>
      </c>
      <c r="MG34" t="s">
        <v>519</v>
      </c>
      <c r="MH34" t="s">
        <v>519</v>
      </c>
      <c r="MI34" t="s">
        <v>519</v>
      </c>
      <c r="MJ34" t="s">
        <v>519</v>
      </c>
      <c r="MK34" t="s">
        <v>519</v>
      </c>
      <c r="ML34" t="s">
        <v>519</v>
      </c>
      <c r="MM34" t="s">
        <v>519</v>
      </c>
      <c r="MN34" t="s">
        <v>519</v>
      </c>
      <c r="MO34" t="s">
        <v>519</v>
      </c>
      <c r="MP34" t="s">
        <v>519</v>
      </c>
      <c r="MQ34" t="s">
        <v>519</v>
      </c>
      <c r="MR34" t="s">
        <v>519</v>
      </c>
      <c r="MS34" t="s">
        <v>519</v>
      </c>
      <c r="MT34" t="s">
        <v>519</v>
      </c>
      <c r="MU34" t="s">
        <v>519</v>
      </c>
      <c r="MV34" t="s">
        <v>519</v>
      </c>
      <c r="MW34" t="s">
        <v>519</v>
      </c>
      <c r="MX34" t="s">
        <v>519</v>
      </c>
      <c r="MY34" t="s">
        <v>519</v>
      </c>
      <c r="MZ34" t="s">
        <v>519</v>
      </c>
      <c r="NA34" t="s">
        <v>519</v>
      </c>
      <c r="NB34" t="s">
        <v>519</v>
      </c>
      <c r="NC34" t="s">
        <v>519</v>
      </c>
      <c r="ND34" t="s">
        <v>519</v>
      </c>
      <c r="NE34" t="s">
        <v>519</v>
      </c>
      <c r="NF34" t="s">
        <v>519</v>
      </c>
      <c r="NG34" t="s">
        <v>519</v>
      </c>
      <c r="NH34" t="s">
        <v>519</v>
      </c>
      <c r="NI34" t="s">
        <v>519</v>
      </c>
      <c r="NJ34" t="s">
        <v>519</v>
      </c>
      <c r="NK34" t="s">
        <v>519</v>
      </c>
      <c r="NL34" t="s">
        <v>519</v>
      </c>
      <c r="NM34" t="s">
        <v>519</v>
      </c>
      <c r="NN34" t="s">
        <v>519</v>
      </c>
      <c r="NO34" t="s">
        <v>519</v>
      </c>
      <c r="NP34" t="s">
        <v>519</v>
      </c>
      <c r="NQ34" t="s">
        <v>519</v>
      </c>
      <c r="NR34" t="s">
        <v>519</v>
      </c>
      <c r="NS34" t="s">
        <v>519</v>
      </c>
      <c r="NT34" t="s">
        <v>519</v>
      </c>
      <c r="NU34" t="s">
        <v>519</v>
      </c>
      <c r="NV34" t="s">
        <v>519</v>
      </c>
      <c r="NW34" t="s">
        <v>519</v>
      </c>
      <c r="NX34" t="s">
        <v>519</v>
      </c>
      <c r="NY34" t="s">
        <v>519</v>
      </c>
      <c r="NZ34" t="s">
        <v>519</v>
      </c>
      <c r="OA34" t="s">
        <v>519</v>
      </c>
      <c r="OB34" t="s">
        <v>519</v>
      </c>
      <c r="OC34" t="s">
        <v>519</v>
      </c>
      <c r="OD34" t="s">
        <v>519</v>
      </c>
      <c r="OE34" t="s">
        <v>519</v>
      </c>
      <c r="OF34" t="s">
        <v>519</v>
      </c>
      <c r="OG34" t="s">
        <v>519</v>
      </c>
      <c r="OH34" t="s">
        <v>519</v>
      </c>
      <c r="OI34" t="s">
        <v>519</v>
      </c>
      <c r="OJ34" t="s">
        <v>519</v>
      </c>
      <c r="OK34" t="s">
        <v>519</v>
      </c>
      <c r="OL34" t="s">
        <v>519</v>
      </c>
      <c r="OM34" t="s">
        <v>519</v>
      </c>
      <c r="ON34" t="s">
        <v>519</v>
      </c>
      <c r="OO34" t="s">
        <v>519</v>
      </c>
      <c r="OP34" t="s">
        <v>519</v>
      </c>
      <c r="OQ34" t="s">
        <v>519</v>
      </c>
      <c r="OR34" t="s">
        <v>519</v>
      </c>
      <c r="OS34" t="s">
        <v>519</v>
      </c>
      <c r="OT34" t="s">
        <v>519</v>
      </c>
      <c r="OU34" t="s">
        <v>519</v>
      </c>
      <c r="OV34" t="s">
        <v>519</v>
      </c>
      <c r="OW34" t="s">
        <v>519</v>
      </c>
      <c r="OX34" t="s">
        <v>519</v>
      </c>
      <c r="OY34" t="s">
        <v>519</v>
      </c>
      <c r="OZ34" t="s">
        <v>519</v>
      </c>
      <c r="PA34" t="s">
        <v>519</v>
      </c>
      <c r="PB34" t="s">
        <v>519</v>
      </c>
      <c r="PC34" t="s">
        <v>519</v>
      </c>
      <c r="PD34" t="s">
        <v>519</v>
      </c>
      <c r="PE34" t="s">
        <v>519</v>
      </c>
      <c r="PF34" t="s">
        <v>519</v>
      </c>
      <c r="PG34" t="s">
        <v>519</v>
      </c>
      <c r="PH34" t="s">
        <v>519</v>
      </c>
      <c r="PI34" t="s">
        <v>519</v>
      </c>
      <c r="PJ34" t="s">
        <v>519</v>
      </c>
      <c r="PK34" t="s">
        <v>519</v>
      </c>
      <c r="PL34" t="s">
        <v>519</v>
      </c>
      <c r="PM34" t="s">
        <v>519</v>
      </c>
      <c r="PN34" t="s">
        <v>519</v>
      </c>
      <c r="PO34" t="s">
        <v>519</v>
      </c>
      <c r="PP34" t="s">
        <v>519</v>
      </c>
      <c r="PQ34" t="s">
        <v>519</v>
      </c>
      <c r="PR34" t="s">
        <v>519</v>
      </c>
      <c r="PS34" t="s">
        <v>519</v>
      </c>
      <c r="PT34" t="s">
        <v>519</v>
      </c>
      <c r="PU34" t="s">
        <v>519</v>
      </c>
      <c r="PV34" t="s">
        <v>519</v>
      </c>
      <c r="PW34" t="s">
        <v>519</v>
      </c>
      <c r="PX34" t="s">
        <v>519</v>
      </c>
      <c r="PY34" t="s">
        <v>519</v>
      </c>
      <c r="PZ34" t="s">
        <v>519</v>
      </c>
      <c r="QA34" t="s">
        <v>519</v>
      </c>
      <c r="QB34" t="s">
        <v>519</v>
      </c>
      <c r="QC34" t="s">
        <v>519</v>
      </c>
      <c r="QD34" t="s">
        <v>519</v>
      </c>
      <c r="QE34" t="s">
        <v>519</v>
      </c>
      <c r="QF34" t="s">
        <v>519</v>
      </c>
      <c r="QG34" t="s">
        <v>519</v>
      </c>
      <c r="QH34" t="s">
        <v>519</v>
      </c>
      <c r="QI34" t="s">
        <v>519</v>
      </c>
      <c r="QJ34" t="s">
        <v>519</v>
      </c>
      <c r="QK34" t="s">
        <v>519</v>
      </c>
      <c r="QL34" t="s">
        <v>519</v>
      </c>
      <c r="QM34" t="s">
        <v>519</v>
      </c>
      <c r="QN34" t="s">
        <v>519</v>
      </c>
      <c r="QO34" t="s">
        <v>519</v>
      </c>
      <c r="QP34" t="s">
        <v>519</v>
      </c>
      <c r="QQ34" t="s">
        <v>519</v>
      </c>
      <c r="QR34" t="s">
        <v>519</v>
      </c>
      <c r="QS34" t="s">
        <v>519</v>
      </c>
      <c r="QT34" t="s">
        <v>519</v>
      </c>
      <c r="QU34" t="s">
        <v>519</v>
      </c>
      <c r="QV34" t="s">
        <v>519</v>
      </c>
      <c r="QW34" t="s">
        <v>519</v>
      </c>
      <c r="QX34" t="s">
        <v>519</v>
      </c>
      <c r="QY34" t="s">
        <v>519</v>
      </c>
      <c r="QZ34" t="s">
        <v>519</v>
      </c>
      <c r="RA34" t="s">
        <v>519</v>
      </c>
      <c r="RB34" t="s">
        <v>519</v>
      </c>
      <c r="RC34" t="s">
        <v>519</v>
      </c>
      <c r="RD34" t="s">
        <v>519</v>
      </c>
      <c r="RE34" t="s">
        <v>519</v>
      </c>
      <c r="RF34" t="s">
        <v>519</v>
      </c>
      <c r="RG34" t="s">
        <v>519</v>
      </c>
      <c r="RH34" t="s">
        <v>519</v>
      </c>
      <c r="RI34" t="s">
        <v>519</v>
      </c>
      <c r="RJ34" t="s">
        <v>519</v>
      </c>
      <c r="RK34" t="s">
        <v>519</v>
      </c>
      <c r="RL34" t="s">
        <v>519</v>
      </c>
      <c r="RM34" t="s">
        <v>519</v>
      </c>
      <c r="RN34" t="s">
        <v>519</v>
      </c>
      <c r="RO34" t="s">
        <v>519</v>
      </c>
      <c r="RP34" t="s">
        <v>519</v>
      </c>
      <c r="RQ34" t="s">
        <v>519</v>
      </c>
      <c r="RR34" t="s">
        <v>519</v>
      </c>
      <c r="RS34" t="s">
        <v>519</v>
      </c>
      <c r="RT34" t="s">
        <v>519</v>
      </c>
      <c r="RU34" t="s">
        <v>519</v>
      </c>
      <c r="RV34" t="s">
        <v>519</v>
      </c>
      <c r="RW34" t="s">
        <v>519</v>
      </c>
      <c r="RX34" t="s">
        <v>519</v>
      </c>
      <c r="RY34" t="s">
        <v>519</v>
      </c>
      <c r="RZ34" t="s">
        <v>519</v>
      </c>
      <c r="SA34" t="s">
        <v>519</v>
      </c>
      <c r="SB34" t="s">
        <v>519</v>
      </c>
      <c r="SC34" t="s">
        <v>519</v>
      </c>
      <c r="SD34" t="s">
        <v>519</v>
      </c>
      <c r="SE34" t="s">
        <v>519</v>
      </c>
      <c r="SF34" t="s">
        <v>519</v>
      </c>
      <c r="SG34" t="s">
        <v>519</v>
      </c>
      <c r="SH34" t="s">
        <v>519</v>
      </c>
      <c r="SI34" t="s">
        <v>519</v>
      </c>
      <c r="SJ34" t="s">
        <v>519</v>
      </c>
      <c r="SK34" t="s">
        <v>519</v>
      </c>
      <c r="SL34" t="s">
        <v>519</v>
      </c>
      <c r="SM34" t="s">
        <v>519</v>
      </c>
      <c r="SN34" t="s">
        <v>519</v>
      </c>
      <c r="SO34" t="s">
        <v>519</v>
      </c>
      <c r="SP34" t="s">
        <v>519</v>
      </c>
      <c r="SQ34" t="s">
        <v>519</v>
      </c>
      <c r="SR34" t="s">
        <v>519</v>
      </c>
      <c r="SS34" t="s">
        <v>519</v>
      </c>
      <c r="ST34" t="s">
        <v>519</v>
      </c>
      <c r="SU34" t="s">
        <v>519</v>
      </c>
      <c r="SV34" t="s">
        <v>519</v>
      </c>
      <c r="SW34" t="s">
        <v>519</v>
      </c>
      <c r="SX34" t="s">
        <v>519</v>
      </c>
      <c r="SY34" t="s">
        <v>519</v>
      </c>
      <c r="SZ34" t="s">
        <v>519</v>
      </c>
      <c r="TA34" t="s">
        <v>519</v>
      </c>
      <c r="TB34" t="s">
        <v>519</v>
      </c>
      <c r="TC34" t="s">
        <v>519</v>
      </c>
      <c r="TD34" t="s">
        <v>519</v>
      </c>
      <c r="TE34" t="s">
        <v>519</v>
      </c>
      <c r="TF34" t="s">
        <v>519</v>
      </c>
      <c r="TG34" t="s">
        <v>519</v>
      </c>
      <c r="TH34" t="s">
        <v>519</v>
      </c>
      <c r="TI34" t="s">
        <v>519</v>
      </c>
      <c r="TJ34" t="s">
        <v>519</v>
      </c>
      <c r="TK34" t="s">
        <v>519</v>
      </c>
      <c r="TL34" t="s">
        <v>519</v>
      </c>
      <c r="TM34" t="s">
        <v>519</v>
      </c>
      <c r="TN34" t="s">
        <v>519</v>
      </c>
      <c r="TO34" t="s">
        <v>519</v>
      </c>
      <c r="TP34" t="s">
        <v>519</v>
      </c>
      <c r="TQ34" t="s">
        <v>519</v>
      </c>
      <c r="TR34" t="s">
        <v>519</v>
      </c>
      <c r="TS34" t="s">
        <v>519</v>
      </c>
      <c r="TT34" t="s">
        <v>519</v>
      </c>
      <c r="TU34" t="s">
        <v>519</v>
      </c>
      <c r="TV34" t="s">
        <v>519</v>
      </c>
      <c r="TW34" t="s">
        <v>519</v>
      </c>
      <c r="TX34" t="s">
        <v>519</v>
      </c>
      <c r="TY34" t="s">
        <v>519</v>
      </c>
      <c r="TZ34" t="s">
        <v>519</v>
      </c>
      <c r="UA34" t="s">
        <v>519</v>
      </c>
      <c r="UB34" t="s">
        <v>519</v>
      </c>
      <c r="UC34" t="s">
        <v>519</v>
      </c>
      <c r="UD34" t="s">
        <v>519</v>
      </c>
      <c r="UE34" t="s">
        <v>519</v>
      </c>
      <c r="UF34" t="s">
        <v>519</v>
      </c>
      <c r="UG34" t="s">
        <v>519</v>
      </c>
      <c r="UH34" t="s">
        <v>519</v>
      </c>
      <c r="UI34" t="s">
        <v>519</v>
      </c>
      <c r="UJ34" t="s">
        <v>519</v>
      </c>
      <c r="UK34" t="s">
        <v>519</v>
      </c>
      <c r="UL34" t="s">
        <v>519</v>
      </c>
      <c r="UM34" t="s">
        <v>519</v>
      </c>
      <c r="UN34" t="s">
        <v>519</v>
      </c>
      <c r="UO34" t="s">
        <v>519</v>
      </c>
      <c r="UP34" t="s">
        <v>519</v>
      </c>
      <c r="UQ34" t="s">
        <v>519</v>
      </c>
      <c r="UR34" t="s">
        <v>519</v>
      </c>
      <c r="US34" t="s">
        <v>519</v>
      </c>
      <c r="UT34" t="s">
        <v>519</v>
      </c>
      <c r="UU34" t="s">
        <v>519</v>
      </c>
      <c r="UV34" t="s">
        <v>519</v>
      </c>
      <c r="UW34" t="s">
        <v>519</v>
      </c>
      <c r="UX34" t="s">
        <v>519</v>
      </c>
      <c r="UY34" t="s">
        <v>519</v>
      </c>
      <c r="UZ34" t="s">
        <v>519</v>
      </c>
      <c r="VA34" t="s">
        <v>519</v>
      </c>
      <c r="VB34" t="s">
        <v>519</v>
      </c>
      <c r="VC34" t="s">
        <v>519</v>
      </c>
      <c r="VD34" t="s">
        <v>519</v>
      </c>
      <c r="VE34" t="s">
        <v>519</v>
      </c>
      <c r="VF34" t="s">
        <v>519</v>
      </c>
      <c r="VG34" t="s">
        <v>519</v>
      </c>
      <c r="VH34" t="s">
        <v>534</v>
      </c>
      <c r="VI34" t="s">
        <v>534</v>
      </c>
      <c r="VJ34" t="s">
        <v>534</v>
      </c>
      <c r="VK34" t="s">
        <v>534</v>
      </c>
      <c r="VL34" t="s">
        <v>523</v>
      </c>
      <c r="VM34" t="s">
        <v>519</v>
      </c>
      <c r="VN34" t="s">
        <v>535</v>
      </c>
      <c r="VO34" t="s">
        <v>519</v>
      </c>
      <c r="VP34" t="s">
        <v>519</v>
      </c>
      <c r="VQ34" t="s">
        <v>534</v>
      </c>
      <c r="VR34" t="s">
        <v>535</v>
      </c>
      <c r="VS34" t="s">
        <v>598</v>
      </c>
      <c r="VT34" t="s">
        <v>519</v>
      </c>
      <c r="VU34" t="s">
        <v>519</v>
      </c>
      <c r="VV34" t="s">
        <v>519</v>
      </c>
      <c r="VW34" t="s">
        <v>519</v>
      </c>
      <c r="VX34" t="s">
        <v>519</v>
      </c>
      <c r="VY34" t="s">
        <v>519</v>
      </c>
      <c r="VZ34" t="s">
        <v>519</v>
      </c>
      <c r="WA34" t="s">
        <v>519</v>
      </c>
      <c r="WB34" t="s">
        <v>519</v>
      </c>
      <c r="WC34" t="s">
        <v>519</v>
      </c>
      <c r="WD34" t="s">
        <v>519</v>
      </c>
      <c r="WE34" t="s">
        <v>519</v>
      </c>
      <c r="WF34" t="s">
        <v>519</v>
      </c>
      <c r="WG34" t="s">
        <v>519</v>
      </c>
      <c r="WH34" t="s">
        <v>519</v>
      </c>
      <c r="WI34" t="s">
        <v>519</v>
      </c>
      <c r="WJ34" t="s">
        <v>519</v>
      </c>
      <c r="WK34" t="s">
        <v>519</v>
      </c>
      <c r="WL34" t="s">
        <v>519</v>
      </c>
      <c r="WM34" t="s">
        <v>519</v>
      </c>
      <c r="WN34" t="s">
        <v>519</v>
      </c>
      <c r="WO34" t="s">
        <v>605</v>
      </c>
      <c r="WP34" t="s">
        <v>536</v>
      </c>
      <c r="WQ34" t="s">
        <v>606</v>
      </c>
      <c r="WR34" t="s">
        <v>519</v>
      </c>
      <c r="WS34" t="s">
        <v>519</v>
      </c>
      <c r="WT34" t="s">
        <v>519</v>
      </c>
      <c r="WU34" t="s">
        <v>519</v>
      </c>
      <c r="WV34" t="s">
        <v>519</v>
      </c>
      <c r="WW34" t="s">
        <v>519</v>
      </c>
      <c r="WX34" t="s">
        <v>519</v>
      </c>
      <c r="WY34" t="s">
        <v>519</v>
      </c>
      <c r="WZ34" t="s">
        <v>519</v>
      </c>
      <c r="XA34">
        <v>8.6</v>
      </c>
      <c r="XB34" t="s">
        <v>519</v>
      </c>
      <c r="XC34" t="s">
        <v>536</v>
      </c>
      <c r="XD34" t="s">
        <v>537</v>
      </c>
      <c r="XE34" t="s">
        <v>751</v>
      </c>
      <c r="XF34" t="s">
        <v>519</v>
      </c>
      <c r="XG34">
        <v>100</v>
      </c>
      <c r="XH34">
        <v>99</v>
      </c>
      <c r="XI34">
        <v>101</v>
      </c>
      <c r="XJ34" t="s">
        <v>531</v>
      </c>
      <c r="XK34" t="s">
        <v>536</v>
      </c>
      <c r="XL34" t="s">
        <v>539</v>
      </c>
      <c r="XM34" t="s">
        <v>519</v>
      </c>
      <c r="XN34" t="s">
        <v>519</v>
      </c>
      <c r="XO34" t="s">
        <v>519</v>
      </c>
      <c r="XP34" t="s">
        <v>519</v>
      </c>
      <c r="XQ34" t="s">
        <v>519</v>
      </c>
      <c r="XR34" t="s">
        <v>519</v>
      </c>
      <c r="XS34" t="s">
        <v>519</v>
      </c>
      <c r="XT34" t="s">
        <v>519</v>
      </c>
      <c r="XU34" t="s">
        <v>519</v>
      </c>
      <c r="XV34" t="s">
        <v>519</v>
      </c>
      <c r="XW34" t="s">
        <v>519</v>
      </c>
      <c r="XX34" t="s">
        <v>519</v>
      </c>
      <c r="XY34" t="s">
        <v>519</v>
      </c>
      <c r="XZ34" t="s">
        <v>519</v>
      </c>
      <c r="YA34" t="s">
        <v>519</v>
      </c>
      <c r="YB34" t="s">
        <v>519</v>
      </c>
      <c r="YC34" t="s">
        <v>519</v>
      </c>
      <c r="YD34" t="s">
        <v>519</v>
      </c>
      <c r="YE34" t="s">
        <v>519</v>
      </c>
      <c r="YF34" t="s">
        <v>519</v>
      </c>
      <c r="YG34">
        <v>8.6</v>
      </c>
      <c r="YH34" t="s">
        <v>519</v>
      </c>
      <c r="YI34" t="s">
        <v>536</v>
      </c>
      <c r="YJ34" t="s">
        <v>537</v>
      </c>
      <c r="YK34" t="s">
        <v>751</v>
      </c>
      <c r="YL34" t="s">
        <v>519</v>
      </c>
      <c r="YM34" t="s">
        <v>519</v>
      </c>
      <c r="YN34" t="s">
        <v>519</v>
      </c>
      <c r="YO34" t="s">
        <v>519</v>
      </c>
      <c r="YP34" t="s">
        <v>519</v>
      </c>
      <c r="YQ34" t="s">
        <v>519</v>
      </c>
      <c r="YR34" t="s">
        <v>519</v>
      </c>
      <c r="YS34" t="s">
        <v>519</v>
      </c>
      <c r="YT34" t="s">
        <v>519</v>
      </c>
      <c r="YU34" t="s">
        <v>519</v>
      </c>
      <c r="YV34" t="s">
        <v>519</v>
      </c>
      <c r="YW34" t="s">
        <v>519</v>
      </c>
      <c r="YX34" t="s">
        <v>519</v>
      </c>
      <c r="YY34" t="s">
        <v>519</v>
      </c>
      <c r="YZ34" t="s">
        <v>519</v>
      </c>
      <c r="ZA34" t="s">
        <v>519</v>
      </c>
      <c r="ZB34" t="s">
        <v>519</v>
      </c>
      <c r="ZC34" t="s">
        <v>519</v>
      </c>
      <c r="ZD34" t="s">
        <v>519</v>
      </c>
      <c r="ZE34" t="s">
        <v>519</v>
      </c>
      <c r="ZF34" t="s">
        <v>519</v>
      </c>
      <c r="ZG34" t="s">
        <v>519</v>
      </c>
      <c r="ZH34" t="s">
        <v>519</v>
      </c>
      <c r="ZI34" t="s">
        <v>519</v>
      </c>
      <c r="ZJ34" t="s">
        <v>519</v>
      </c>
      <c r="ZK34" t="s">
        <v>519</v>
      </c>
      <c r="ZL34" t="s">
        <v>519</v>
      </c>
      <c r="ZM34" t="s">
        <v>519</v>
      </c>
      <c r="ZN34" t="s">
        <v>519</v>
      </c>
      <c r="ZO34" t="s">
        <v>519</v>
      </c>
      <c r="ZP34" t="s">
        <v>519</v>
      </c>
      <c r="ZQ34" t="s">
        <v>519</v>
      </c>
      <c r="ZR34" t="s">
        <v>519</v>
      </c>
      <c r="ZS34" t="s">
        <v>519</v>
      </c>
      <c r="ZT34" t="s">
        <v>519</v>
      </c>
      <c r="ZU34" t="s">
        <v>519</v>
      </c>
      <c r="ZV34" t="s">
        <v>519</v>
      </c>
      <c r="ZW34" t="s">
        <v>519</v>
      </c>
      <c r="ZX34" t="s">
        <v>519</v>
      </c>
      <c r="ZY34" t="s">
        <v>519</v>
      </c>
      <c r="ZZ34" t="s">
        <v>519</v>
      </c>
      <c r="AAA34" t="s">
        <v>519</v>
      </c>
      <c r="AAB34" t="s">
        <v>519</v>
      </c>
      <c r="AAC34" t="s">
        <v>519</v>
      </c>
      <c r="AAD34" t="s">
        <v>519</v>
      </c>
      <c r="AAE34" t="s">
        <v>519</v>
      </c>
      <c r="AAF34" t="s">
        <v>519</v>
      </c>
      <c r="AAG34" t="s">
        <v>519</v>
      </c>
      <c r="AAH34" t="s">
        <v>519</v>
      </c>
      <c r="AAI34" t="s">
        <v>519</v>
      </c>
      <c r="AAJ34" t="s">
        <v>519</v>
      </c>
      <c r="AAK34" t="s">
        <v>519</v>
      </c>
      <c r="AAL34" t="s">
        <v>519</v>
      </c>
      <c r="AAM34" t="s">
        <v>519</v>
      </c>
      <c r="AAN34" t="s">
        <v>519</v>
      </c>
      <c r="AAO34" t="s">
        <v>519</v>
      </c>
      <c r="AAP34" t="s">
        <v>519</v>
      </c>
      <c r="AAQ34" t="s">
        <v>519</v>
      </c>
      <c r="AAR34" t="s">
        <v>519</v>
      </c>
      <c r="AAS34" t="s">
        <v>519</v>
      </c>
      <c r="AAT34" t="s">
        <v>519</v>
      </c>
      <c r="AAU34" t="s">
        <v>519</v>
      </c>
      <c r="AAV34" t="s">
        <v>519</v>
      </c>
      <c r="AAW34" t="s">
        <v>519</v>
      </c>
      <c r="AAX34" t="s">
        <v>519</v>
      </c>
      <c r="AAY34" t="s">
        <v>519</v>
      </c>
      <c r="AAZ34" t="s">
        <v>519</v>
      </c>
      <c r="ABA34" t="s">
        <v>519</v>
      </c>
      <c r="ABB34" t="s">
        <v>519</v>
      </c>
      <c r="ABC34" t="s">
        <v>519</v>
      </c>
      <c r="ABD34" t="s">
        <v>519</v>
      </c>
      <c r="ABE34" t="s">
        <v>519</v>
      </c>
      <c r="ABF34" t="s">
        <v>519</v>
      </c>
      <c r="ABG34" t="s">
        <v>519</v>
      </c>
      <c r="ABH34" t="s">
        <v>519</v>
      </c>
      <c r="ABI34" t="s">
        <v>519</v>
      </c>
      <c r="ABJ34" t="s">
        <v>519</v>
      </c>
      <c r="ABK34" t="s">
        <v>519</v>
      </c>
      <c r="ABL34" t="s">
        <v>519</v>
      </c>
      <c r="ABM34" t="s">
        <v>519</v>
      </c>
      <c r="ABN34" t="s">
        <v>519</v>
      </c>
      <c r="ABO34" t="s">
        <v>519</v>
      </c>
      <c r="ABP34" t="s">
        <v>519</v>
      </c>
      <c r="ABQ34" t="s">
        <v>519</v>
      </c>
      <c r="ABR34" t="s">
        <v>519</v>
      </c>
      <c r="ABS34" t="s">
        <v>519</v>
      </c>
      <c r="ABT34" t="s">
        <v>519</v>
      </c>
      <c r="ABU34" t="s">
        <v>519</v>
      </c>
      <c r="ABV34" t="s">
        <v>519</v>
      </c>
      <c r="ABW34" t="s">
        <v>519</v>
      </c>
      <c r="ABX34" t="s">
        <v>519</v>
      </c>
      <c r="ABY34" t="s">
        <v>519</v>
      </c>
      <c r="ABZ34" t="s">
        <v>519</v>
      </c>
      <c r="ACA34" t="s">
        <v>519</v>
      </c>
      <c r="ACB34" t="s">
        <v>519</v>
      </c>
      <c r="ACC34" t="s">
        <v>519</v>
      </c>
      <c r="ACD34" t="s">
        <v>519</v>
      </c>
      <c r="ACE34" t="s">
        <v>519</v>
      </c>
      <c r="ACF34" t="s">
        <v>519</v>
      </c>
      <c r="ACG34" t="s">
        <v>519</v>
      </c>
      <c r="ACH34" t="s">
        <v>519</v>
      </c>
      <c r="ACI34" t="s">
        <v>519</v>
      </c>
      <c r="ACJ34" t="s">
        <v>519</v>
      </c>
      <c r="ACK34" t="s">
        <v>519</v>
      </c>
      <c r="ACL34" t="s">
        <v>519</v>
      </c>
      <c r="ACM34" t="s">
        <v>519</v>
      </c>
      <c r="ACN34" t="s">
        <v>519</v>
      </c>
      <c r="ACO34" t="s">
        <v>519</v>
      </c>
      <c r="ACP34" t="s">
        <v>519</v>
      </c>
      <c r="ACQ34" t="s">
        <v>519</v>
      </c>
      <c r="ACR34" t="s">
        <v>519</v>
      </c>
      <c r="ACS34" t="s">
        <v>519</v>
      </c>
      <c r="ACT34" t="s">
        <v>519</v>
      </c>
      <c r="ACU34" t="s">
        <v>519</v>
      </c>
      <c r="ACV34" t="s">
        <v>519</v>
      </c>
      <c r="ACW34" t="s">
        <v>519</v>
      </c>
      <c r="ACX34" t="s">
        <v>519</v>
      </c>
      <c r="ACY34" t="s">
        <v>519</v>
      </c>
      <c r="ACZ34" t="s">
        <v>519</v>
      </c>
      <c r="ADA34" t="s">
        <v>519</v>
      </c>
      <c r="ADB34" t="s">
        <v>519</v>
      </c>
      <c r="ADC34" t="s">
        <v>519</v>
      </c>
      <c r="ADD34" t="s">
        <v>519</v>
      </c>
      <c r="ADE34" t="s">
        <v>519</v>
      </c>
      <c r="ADF34" t="s">
        <v>519</v>
      </c>
      <c r="ADG34" t="s">
        <v>519</v>
      </c>
      <c r="ADH34" t="s">
        <v>519</v>
      </c>
      <c r="ADI34" t="s">
        <v>519</v>
      </c>
      <c r="ADJ34" t="s">
        <v>519</v>
      </c>
      <c r="ADK34" t="s">
        <v>519</v>
      </c>
      <c r="ADL34" t="s">
        <v>519</v>
      </c>
      <c r="ADM34" t="s">
        <v>519</v>
      </c>
      <c r="ADN34" t="s">
        <v>519</v>
      </c>
      <c r="ADO34" t="s">
        <v>519</v>
      </c>
      <c r="ADP34" t="s">
        <v>519</v>
      </c>
      <c r="ADQ34" t="s">
        <v>519</v>
      </c>
      <c r="ADR34" t="s">
        <v>519</v>
      </c>
      <c r="ADS34" t="s">
        <v>519</v>
      </c>
      <c r="ADT34" t="s">
        <v>519</v>
      </c>
      <c r="ADU34" t="s">
        <v>519</v>
      </c>
      <c r="ADV34" t="s">
        <v>519</v>
      </c>
      <c r="ADW34" t="s">
        <v>519</v>
      </c>
      <c r="ADX34" t="s">
        <v>519</v>
      </c>
      <c r="ADY34" t="s">
        <v>519</v>
      </c>
      <c r="ADZ34" t="s">
        <v>519</v>
      </c>
      <c r="AEA34" t="s">
        <v>519</v>
      </c>
      <c r="AEB34" t="s">
        <v>519</v>
      </c>
      <c r="AEC34" t="s">
        <v>519</v>
      </c>
      <c r="AED34" t="s">
        <v>519</v>
      </c>
      <c r="AEE34" t="s">
        <v>519</v>
      </c>
      <c r="AEF34" t="s">
        <v>519</v>
      </c>
      <c r="AEG34" t="s">
        <v>519</v>
      </c>
      <c r="AEH34" t="s">
        <v>519</v>
      </c>
      <c r="AEI34" t="s">
        <v>519</v>
      </c>
      <c r="AEJ34" t="s">
        <v>519</v>
      </c>
      <c r="AEK34" t="s">
        <v>519</v>
      </c>
      <c r="AEL34" t="s">
        <v>519</v>
      </c>
      <c r="AEM34" t="s">
        <v>519</v>
      </c>
      <c r="AEN34" t="s">
        <v>519</v>
      </c>
      <c r="AEO34" t="s">
        <v>519</v>
      </c>
      <c r="AEP34" t="s">
        <v>519</v>
      </c>
      <c r="AEQ34" t="s">
        <v>519</v>
      </c>
      <c r="AER34" t="s">
        <v>519</v>
      </c>
      <c r="AES34" t="s">
        <v>519</v>
      </c>
      <c r="AET34" t="s">
        <v>519</v>
      </c>
      <c r="AEU34" t="s">
        <v>519</v>
      </c>
      <c r="AEV34" t="s">
        <v>519</v>
      </c>
      <c r="AEW34" t="s">
        <v>519</v>
      </c>
      <c r="AEX34" t="s">
        <v>519</v>
      </c>
      <c r="AEY34" t="s">
        <v>519</v>
      </c>
      <c r="AEZ34" t="s">
        <v>519</v>
      </c>
      <c r="AFA34" t="s">
        <v>519</v>
      </c>
      <c r="AFB34" t="s">
        <v>519</v>
      </c>
      <c r="AFC34" t="s">
        <v>519</v>
      </c>
      <c r="AFD34" t="s">
        <v>519</v>
      </c>
      <c r="AFE34" t="s">
        <v>519</v>
      </c>
      <c r="AFF34" t="s">
        <v>519</v>
      </c>
      <c r="AFG34" t="s">
        <v>519</v>
      </c>
      <c r="AFH34" t="s">
        <v>519</v>
      </c>
      <c r="AFI34" t="s">
        <v>519</v>
      </c>
      <c r="AFJ34" t="s">
        <v>519</v>
      </c>
      <c r="AFK34" t="s">
        <v>519</v>
      </c>
      <c r="AFL34" t="s">
        <v>519</v>
      </c>
      <c r="AFM34" t="s">
        <v>519</v>
      </c>
      <c r="AFN34" t="s">
        <v>519</v>
      </c>
      <c r="AFO34" t="s">
        <v>519</v>
      </c>
      <c r="AFP34" t="s">
        <v>519</v>
      </c>
      <c r="AFQ34" t="s">
        <v>519</v>
      </c>
      <c r="AFR34" t="s">
        <v>519</v>
      </c>
      <c r="AFS34" t="s">
        <v>519</v>
      </c>
      <c r="AFT34" t="s">
        <v>519</v>
      </c>
      <c r="AFU34" t="s">
        <v>519</v>
      </c>
      <c r="AFV34" t="s">
        <v>519</v>
      </c>
      <c r="AFW34" t="s">
        <v>519</v>
      </c>
      <c r="AFX34" t="s">
        <v>519</v>
      </c>
      <c r="AFY34" t="s">
        <v>519</v>
      </c>
      <c r="AFZ34" t="s">
        <v>519</v>
      </c>
      <c r="AGA34" t="s">
        <v>519</v>
      </c>
      <c r="AGB34" t="s">
        <v>519</v>
      </c>
      <c r="AGC34" t="s">
        <v>519</v>
      </c>
      <c r="AGD34" t="s">
        <v>519</v>
      </c>
      <c r="AGE34" t="s">
        <v>519</v>
      </c>
      <c r="AGF34" t="s">
        <v>519</v>
      </c>
      <c r="AGG34" t="s">
        <v>519</v>
      </c>
      <c r="AGH34" t="s">
        <v>519</v>
      </c>
      <c r="AGI34" t="s">
        <v>519</v>
      </c>
      <c r="AGJ34" t="s">
        <v>519</v>
      </c>
      <c r="AGK34" t="s">
        <v>519</v>
      </c>
      <c r="AGL34" t="s">
        <v>519</v>
      </c>
      <c r="AGM34" t="s">
        <v>519</v>
      </c>
      <c r="AGN34" t="s">
        <v>519</v>
      </c>
      <c r="AGO34" t="s">
        <v>519</v>
      </c>
      <c r="AGP34" t="s">
        <v>519</v>
      </c>
      <c r="AGQ34" t="s">
        <v>519</v>
      </c>
      <c r="AGR34" t="s">
        <v>519</v>
      </c>
      <c r="AGS34" t="s">
        <v>519</v>
      </c>
      <c r="AGT34" t="s">
        <v>519</v>
      </c>
      <c r="AGU34" t="s">
        <v>519</v>
      </c>
      <c r="AGV34" t="s">
        <v>519</v>
      </c>
      <c r="AGW34" t="s">
        <v>519</v>
      </c>
      <c r="AGX34" t="s">
        <v>519</v>
      </c>
      <c r="AGY34" t="s">
        <v>519</v>
      </c>
      <c r="AGZ34" t="s">
        <v>519</v>
      </c>
      <c r="AHA34" t="s">
        <v>519</v>
      </c>
      <c r="AHB34" t="s">
        <v>519</v>
      </c>
      <c r="AHC34" t="s">
        <v>519</v>
      </c>
      <c r="AHD34" t="s">
        <v>519</v>
      </c>
      <c r="AHE34" t="s">
        <v>519</v>
      </c>
      <c r="AHF34" t="s">
        <v>519</v>
      </c>
      <c r="AHG34" t="s">
        <v>519</v>
      </c>
      <c r="AHH34" t="s">
        <v>519</v>
      </c>
      <c r="AHI34" t="s">
        <v>519</v>
      </c>
      <c r="AHJ34" t="s">
        <v>519</v>
      </c>
      <c r="AHK34" t="s">
        <v>519</v>
      </c>
      <c r="AHL34" t="s">
        <v>519</v>
      </c>
      <c r="AHM34" t="s">
        <v>519</v>
      </c>
      <c r="AHN34" t="s">
        <v>519</v>
      </c>
      <c r="AHO34" t="s">
        <v>519</v>
      </c>
      <c r="AHP34" t="s">
        <v>519</v>
      </c>
      <c r="AHQ34" t="s">
        <v>519</v>
      </c>
      <c r="AHR34" t="s">
        <v>519</v>
      </c>
      <c r="AHS34" t="s">
        <v>519</v>
      </c>
      <c r="AHT34" t="s">
        <v>519</v>
      </c>
      <c r="AHU34" t="s">
        <v>519</v>
      </c>
      <c r="AHV34" t="s">
        <v>519</v>
      </c>
      <c r="AHW34" t="s">
        <v>519</v>
      </c>
      <c r="AHX34" t="s">
        <v>519</v>
      </c>
      <c r="AHY34" t="s">
        <v>519</v>
      </c>
      <c r="AHZ34" t="s">
        <v>519</v>
      </c>
      <c r="AIA34" t="s">
        <v>519</v>
      </c>
      <c r="AIB34" t="s">
        <v>519</v>
      </c>
      <c r="AIC34">
        <v>5</v>
      </c>
      <c r="AID34" t="s">
        <v>531</v>
      </c>
      <c r="AIE34" t="s">
        <v>536</v>
      </c>
      <c r="AIF34" t="s">
        <v>590</v>
      </c>
      <c r="AIG34" t="s">
        <v>637</v>
      </c>
      <c r="AIH34" t="s">
        <v>519</v>
      </c>
      <c r="AII34" t="s">
        <v>519</v>
      </c>
      <c r="AIJ34" t="s">
        <v>519</v>
      </c>
      <c r="AIK34" t="s">
        <v>519</v>
      </c>
      <c r="AIL34" t="s">
        <v>519</v>
      </c>
      <c r="AIM34" t="s">
        <v>519</v>
      </c>
      <c r="AIN34" t="s">
        <v>519</v>
      </c>
      <c r="AIO34" t="s">
        <v>519</v>
      </c>
      <c r="AIP34" t="s">
        <v>519</v>
      </c>
      <c r="AIQ34" t="s">
        <v>519</v>
      </c>
      <c r="AIR34" t="s">
        <v>519</v>
      </c>
      <c r="AIS34" t="s">
        <v>519</v>
      </c>
      <c r="AIT34" t="s">
        <v>519</v>
      </c>
      <c r="AIU34" t="s">
        <v>519</v>
      </c>
      <c r="AIV34" t="s">
        <v>519</v>
      </c>
      <c r="AIW34" t="s">
        <v>519</v>
      </c>
      <c r="AIX34" t="s">
        <v>519</v>
      </c>
      <c r="AIY34" t="s">
        <v>519</v>
      </c>
      <c r="AIZ34" t="s">
        <v>519</v>
      </c>
      <c r="AJA34" t="s">
        <v>519</v>
      </c>
      <c r="AJB34" t="s">
        <v>519</v>
      </c>
      <c r="AJC34" t="s">
        <v>519</v>
      </c>
      <c r="AJD34" t="s">
        <v>519</v>
      </c>
      <c r="AJE34" t="s">
        <v>519</v>
      </c>
      <c r="AJF34" t="s">
        <v>519</v>
      </c>
      <c r="AJG34" t="s">
        <v>519</v>
      </c>
      <c r="AJH34" t="s">
        <v>519</v>
      </c>
      <c r="AJI34" t="s">
        <v>519</v>
      </c>
      <c r="AJJ34" t="s">
        <v>519</v>
      </c>
      <c r="AJK34" t="s">
        <v>519</v>
      </c>
      <c r="AJL34" t="s">
        <v>519</v>
      </c>
      <c r="AJM34" t="s">
        <v>519</v>
      </c>
      <c r="AJN34" t="s">
        <v>519</v>
      </c>
      <c r="AJO34" t="s">
        <v>519</v>
      </c>
      <c r="AJP34" t="s">
        <v>519</v>
      </c>
      <c r="AJQ34" t="s">
        <v>519</v>
      </c>
      <c r="AJR34" t="s">
        <v>519</v>
      </c>
      <c r="AJS34" t="s">
        <v>519</v>
      </c>
      <c r="AJT34" t="s">
        <v>519</v>
      </c>
      <c r="AJU34" t="s">
        <v>519</v>
      </c>
      <c r="AJV34" t="s">
        <v>519</v>
      </c>
      <c r="AJW34" t="s">
        <v>519</v>
      </c>
      <c r="AJX34" t="s">
        <v>519</v>
      </c>
      <c r="AJY34" t="s">
        <v>519</v>
      </c>
      <c r="AJZ34" t="s">
        <v>519</v>
      </c>
      <c r="AKA34" t="s">
        <v>519</v>
      </c>
      <c r="AKB34" t="s">
        <v>519</v>
      </c>
      <c r="AKC34" t="s">
        <v>519</v>
      </c>
      <c r="AKD34" t="s">
        <v>519</v>
      </c>
      <c r="AKE34" t="s">
        <v>519</v>
      </c>
      <c r="AKF34" t="s">
        <v>519</v>
      </c>
      <c r="AKG34" t="s">
        <v>519</v>
      </c>
      <c r="AKH34" t="s">
        <v>519</v>
      </c>
      <c r="AKI34" t="s">
        <v>519</v>
      </c>
      <c r="AKJ34" t="s">
        <v>519</v>
      </c>
      <c r="AKK34" t="s">
        <v>519</v>
      </c>
      <c r="AKL34" t="s">
        <v>519</v>
      </c>
      <c r="AKM34" t="s">
        <v>519</v>
      </c>
      <c r="AKN34" t="s">
        <v>519</v>
      </c>
      <c r="AKO34" t="s">
        <v>519</v>
      </c>
      <c r="AKP34" t="s">
        <v>519</v>
      </c>
      <c r="AKQ34" t="s">
        <v>519</v>
      </c>
      <c r="AKR34" t="s">
        <v>519</v>
      </c>
      <c r="AKS34" t="s">
        <v>519</v>
      </c>
      <c r="AKT34" t="s">
        <v>519</v>
      </c>
      <c r="AKU34" t="s">
        <v>519</v>
      </c>
      <c r="AKV34" t="s">
        <v>519</v>
      </c>
      <c r="AKW34">
        <v>40</v>
      </c>
      <c r="AKX34" t="s">
        <v>531</v>
      </c>
      <c r="AKY34" t="s">
        <v>536</v>
      </c>
      <c r="AKZ34" t="s">
        <v>590</v>
      </c>
      <c r="ALA34" t="s">
        <v>519</v>
      </c>
      <c r="ALB34" t="s">
        <v>519</v>
      </c>
      <c r="ALC34" t="s">
        <v>519</v>
      </c>
      <c r="ALD34" t="s">
        <v>519</v>
      </c>
      <c r="ALE34" t="s">
        <v>519</v>
      </c>
      <c r="ALF34" t="s">
        <v>519</v>
      </c>
      <c r="ALG34" t="s">
        <v>519</v>
      </c>
      <c r="ALH34" t="s">
        <v>519</v>
      </c>
      <c r="ALI34" t="s">
        <v>519</v>
      </c>
      <c r="ALJ34" t="s">
        <v>519</v>
      </c>
      <c r="ALK34" t="s">
        <v>519</v>
      </c>
      <c r="ALL34" t="s">
        <v>519</v>
      </c>
      <c r="ALM34" t="s">
        <v>519</v>
      </c>
      <c r="ALN34" t="s">
        <v>519</v>
      </c>
      <c r="ALO34" t="s">
        <v>519</v>
      </c>
      <c r="ALP34" t="s">
        <v>519</v>
      </c>
      <c r="ALQ34" t="s">
        <v>519</v>
      </c>
      <c r="ALR34" t="s">
        <v>519</v>
      </c>
      <c r="ALS34" t="s">
        <v>519</v>
      </c>
      <c r="ALT34" t="s">
        <v>519</v>
      </c>
      <c r="ALU34" t="s">
        <v>519</v>
      </c>
      <c r="ALV34" t="s">
        <v>519</v>
      </c>
      <c r="ALW34" t="s">
        <v>519</v>
      </c>
      <c r="ALX34" t="s">
        <v>519</v>
      </c>
      <c r="ALY34" t="s">
        <v>519</v>
      </c>
      <c r="ALZ34" t="s">
        <v>519</v>
      </c>
      <c r="AMA34" t="s">
        <v>519</v>
      </c>
      <c r="AMB34" t="s">
        <v>519</v>
      </c>
      <c r="AMC34" t="s">
        <v>519</v>
      </c>
      <c r="AMD34" t="s">
        <v>519</v>
      </c>
      <c r="AME34" t="s">
        <v>519</v>
      </c>
      <c r="AMF34" t="s">
        <v>519</v>
      </c>
      <c r="AMG34" t="s">
        <v>519</v>
      </c>
      <c r="AMH34" t="s">
        <v>519</v>
      </c>
      <c r="AMI34" t="s">
        <v>534</v>
      </c>
      <c r="AMJ34" t="s">
        <v>519</v>
      </c>
      <c r="AMK34" t="s">
        <v>519</v>
      </c>
      <c r="AML34" t="s">
        <v>519</v>
      </c>
      <c r="AMM34" t="s">
        <v>519</v>
      </c>
      <c r="AMN34" t="s">
        <v>519</v>
      </c>
      <c r="AMO34" t="s">
        <v>519</v>
      </c>
      <c r="AMP34" t="s">
        <v>519</v>
      </c>
      <c r="AMQ34" t="s">
        <v>519</v>
      </c>
      <c r="AMR34" t="s">
        <v>536</v>
      </c>
      <c r="AMS34" t="s">
        <v>519</v>
      </c>
      <c r="AMT34" t="s">
        <v>519</v>
      </c>
      <c r="AMU34" t="s">
        <v>519</v>
      </c>
      <c r="AMV34" t="s">
        <v>519</v>
      </c>
      <c r="AMW34" t="s">
        <v>519</v>
      </c>
      <c r="AMX34" t="s">
        <v>519</v>
      </c>
      <c r="AMY34" t="s">
        <v>519</v>
      </c>
      <c r="AMZ34" t="s">
        <v>519</v>
      </c>
      <c r="ANA34" t="s">
        <v>519</v>
      </c>
      <c r="ANB34" t="s">
        <v>536</v>
      </c>
      <c r="ANC34" t="s">
        <v>546</v>
      </c>
      <c r="AND34" t="s">
        <v>519</v>
      </c>
      <c r="ANE34" t="s">
        <v>547</v>
      </c>
      <c r="ANF34" t="s">
        <v>519</v>
      </c>
      <c r="ANG34" t="s">
        <v>519</v>
      </c>
      <c r="ANH34" t="s">
        <v>519</v>
      </c>
      <c r="ANI34" t="s">
        <v>519</v>
      </c>
      <c r="ANJ34" t="s">
        <v>519</v>
      </c>
      <c r="ANK34" t="s">
        <v>519</v>
      </c>
      <c r="ANL34" t="s">
        <v>519</v>
      </c>
      <c r="ANM34" t="s">
        <v>519</v>
      </c>
      <c r="ANN34" t="s">
        <v>519</v>
      </c>
      <c r="ANO34" t="s">
        <v>519</v>
      </c>
      <c r="ANP34" t="s">
        <v>519</v>
      </c>
      <c r="ANQ34" t="s">
        <v>519</v>
      </c>
      <c r="ANR34" t="s">
        <v>519</v>
      </c>
      <c r="ANS34" t="s">
        <v>519</v>
      </c>
      <c r="ANT34" t="s">
        <v>519</v>
      </c>
      <c r="ANU34" t="s">
        <v>519</v>
      </c>
      <c r="ANV34" t="s">
        <v>519</v>
      </c>
      <c r="ANW34" t="s">
        <v>519</v>
      </c>
      <c r="ANX34" t="s">
        <v>519</v>
      </c>
      <c r="ANY34" t="s">
        <v>519</v>
      </c>
      <c r="ANZ34" t="s">
        <v>519</v>
      </c>
      <c r="AOA34" t="s">
        <v>519</v>
      </c>
      <c r="AOB34" t="s">
        <v>519</v>
      </c>
      <c r="AOC34" t="s">
        <v>519</v>
      </c>
      <c r="AOD34" t="s">
        <v>519</v>
      </c>
      <c r="AOE34" t="s">
        <v>519</v>
      </c>
      <c r="AOF34" t="s">
        <v>519</v>
      </c>
      <c r="AOG34" t="s">
        <v>519</v>
      </c>
      <c r="AOH34" t="s">
        <v>519</v>
      </c>
      <c r="AOI34" t="s">
        <v>519</v>
      </c>
      <c r="AOJ34" t="s">
        <v>519</v>
      </c>
      <c r="AOK34" t="s">
        <v>519</v>
      </c>
      <c r="AOL34" t="s">
        <v>519</v>
      </c>
      <c r="AOM34" t="s">
        <v>519</v>
      </c>
      <c r="AON34" t="s">
        <v>519</v>
      </c>
      <c r="AOO34" t="s">
        <v>519</v>
      </c>
      <c r="AOP34" t="s">
        <v>519</v>
      </c>
      <c r="AOQ34" t="s">
        <v>519</v>
      </c>
      <c r="AOR34" t="s">
        <v>519</v>
      </c>
      <c r="AOS34" t="s">
        <v>519</v>
      </c>
      <c r="AOT34" t="s">
        <v>519</v>
      </c>
      <c r="AOU34" t="s">
        <v>519</v>
      </c>
      <c r="AOV34" t="s">
        <v>519</v>
      </c>
      <c r="AOW34" t="s">
        <v>519</v>
      </c>
      <c r="AOX34" t="s">
        <v>519</v>
      </c>
      <c r="AOY34" t="s">
        <v>519</v>
      </c>
      <c r="AOZ34" t="s">
        <v>519</v>
      </c>
      <c r="APA34" t="s">
        <v>519</v>
      </c>
      <c r="APB34" t="s">
        <v>519</v>
      </c>
      <c r="APC34" t="s">
        <v>519</v>
      </c>
      <c r="APD34" t="s">
        <v>519</v>
      </c>
      <c r="APE34" t="s">
        <v>519</v>
      </c>
      <c r="APF34" t="s">
        <v>519</v>
      </c>
      <c r="APG34" t="s">
        <v>519</v>
      </c>
      <c r="APH34" t="s">
        <v>519</v>
      </c>
      <c r="API34" t="s">
        <v>519</v>
      </c>
      <c r="APJ34" t="s">
        <v>519</v>
      </c>
      <c r="APK34" t="s">
        <v>519</v>
      </c>
      <c r="APL34" t="s">
        <v>519</v>
      </c>
      <c r="APM34" t="s">
        <v>519</v>
      </c>
      <c r="APN34" t="s">
        <v>535</v>
      </c>
      <c r="APO34" t="s">
        <v>535</v>
      </c>
      <c r="APP34" t="s">
        <v>519</v>
      </c>
      <c r="APQ34" t="s">
        <v>519</v>
      </c>
      <c r="APR34" t="s">
        <v>519</v>
      </c>
      <c r="APS34" t="s">
        <v>519</v>
      </c>
      <c r="APT34" t="s">
        <v>519</v>
      </c>
      <c r="APU34" t="s">
        <v>519</v>
      </c>
      <c r="APV34" t="s">
        <v>519</v>
      </c>
      <c r="APW34" t="s">
        <v>519</v>
      </c>
      <c r="APX34" t="s">
        <v>519</v>
      </c>
      <c r="APY34" t="s">
        <v>519</v>
      </c>
      <c r="APZ34" t="s">
        <v>519</v>
      </c>
      <c r="AQA34" t="s">
        <v>519</v>
      </c>
      <c r="AQB34" t="s">
        <v>519</v>
      </c>
      <c r="AQC34" t="s">
        <v>519</v>
      </c>
      <c r="AQD34" t="s">
        <v>519</v>
      </c>
      <c r="AQE34" t="s">
        <v>548</v>
      </c>
      <c r="AQF34" t="s">
        <v>519</v>
      </c>
      <c r="AQG34" t="s">
        <v>519</v>
      </c>
      <c r="AQH34" t="s">
        <v>519</v>
      </c>
      <c r="AQI34" t="s">
        <v>519</v>
      </c>
      <c r="AQJ34" t="s">
        <v>519</v>
      </c>
      <c r="AQK34" t="s">
        <v>576</v>
      </c>
      <c r="AQL34" t="s">
        <v>621</v>
      </c>
      <c r="AQM34" t="s">
        <v>550</v>
      </c>
      <c r="AQN34" t="s">
        <v>519</v>
      </c>
      <c r="AQO34" t="s">
        <v>519</v>
      </c>
      <c r="AQP34" t="s">
        <v>519</v>
      </c>
      <c r="AQQ34" t="s">
        <v>519</v>
      </c>
      <c r="AQR34" t="s">
        <v>519</v>
      </c>
      <c r="AQS34" t="s">
        <v>519</v>
      </c>
      <c r="AQT34" t="s">
        <v>519</v>
      </c>
      <c r="AQU34" t="s">
        <v>519</v>
      </c>
      <c r="AQV34" t="s">
        <v>519</v>
      </c>
      <c r="AQW34" t="s">
        <v>519</v>
      </c>
      <c r="AQX34" t="s">
        <v>519</v>
      </c>
      <c r="AQY34" t="s">
        <v>519</v>
      </c>
      <c r="AQZ34" t="s">
        <v>519</v>
      </c>
      <c r="ARA34" t="s">
        <v>519</v>
      </c>
      <c r="ARB34" t="s">
        <v>519</v>
      </c>
      <c r="ARC34" t="s">
        <v>519</v>
      </c>
      <c r="ARD34" t="s">
        <v>519</v>
      </c>
      <c r="ARE34" t="s">
        <v>519</v>
      </c>
      <c r="ARF34" t="s">
        <v>519</v>
      </c>
      <c r="ARG34" t="s">
        <v>519</v>
      </c>
      <c r="ARH34" t="s">
        <v>519</v>
      </c>
      <c r="ARI34" t="s">
        <v>519</v>
      </c>
      <c r="ARJ34" t="s">
        <v>519</v>
      </c>
      <c r="ARK34" t="s">
        <v>519</v>
      </c>
      <c r="ARL34" t="s">
        <v>519</v>
      </c>
      <c r="ARM34" t="s">
        <v>519</v>
      </c>
      <c r="ARN34" t="s">
        <v>519</v>
      </c>
      <c r="ARO34" t="s">
        <v>519</v>
      </c>
      <c r="ARP34" t="s">
        <v>519</v>
      </c>
      <c r="ARQ34" t="s">
        <v>519</v>
      </c>
      <c r="ARR34" t="s">
        <v>519</v>
      </c>
      <c r="ARS34" t="s">
        <v>519</v>
      </c>
      <c r="ART34" t="s">
        <v>519</v>
      </c>
      <c r="ARU34" t="s">
        <v>519</v>
      </c>
      <c r="ARV34" t="s">
        <v>519</v>
      </c>
      <c r="ARW34" t="s">
        <v>519</v>
      </c>
      <c r="ARX34" t="s">
        <v>519</v>
      </c>
      <c r="ARY34" t="s">
        <v>551</v>
      </c>
      <c r="ARZ34" t="s">
        <v>519</v>
      </c>
      <c r="ASA34" t="s">
        <v>519</v>
      </c>
      <c r="ASB34" t="s">
        <v>519</v>
      </c>
      <c r="ASC34" t="s">
        <v>519</v>
      </c>
      <c r="ASD34" t="s">
        <v>519</v>
      </c>
      <c r="ASE34" t="s">
        <v>519</v>
      </c>
      <c r="ASF34" t="s">
        <v>519</v>
      </c>
      <c r="ASG34" t="s">
        <v>519</v>
      </c>
      <c r="ASH34" t="s">
        <v>519</v>
      </c>
      <c r="ASI34" t="s">
        <v>519</v>
      </c>
      <c r="ASJ34" t="s">
        <v>519</v>
      </c>
      <c r="ASK34" t="s">
        <v>519</v>
      </c>
    </row>
    <row r="35" spans="1:1181" x14ac:dyDescent="0.25">
      <c r="A35" t="s">
        <v>752</v>
      </c>
      <c r="B35" t="s">
        <v>753</v>
      </c>
      <c r="C35" t="s">
        <v>517</v>
      </c>
      <c r="D35" t="s">
        <v>518</v>
      </c>
      <c r="E35" t="s">
        <v>519</v>
      </c>
      <c r="F35" t="s">
        <v>519</v>
      </c>
      <c r="G35" t="s">
        <v>519</v>
      </c>
      <c r="H35" t="s">
        <v>519</v>
      </c>
      <c r="I35">
        <v>0</v>
      </c>
      <c r="J35">
        <v>0</v>
      </c>
      <c r="K35">
        <v>0</v>
      </c>
      <c r="L35">
        <v>134975</v>
      </c>
      <c r="M35">
        <v>0</v>
      </c>
      <c r="N35">
        <v>0</v>
      </c>
      <c r="O35">
        <v>0</v>
      </c>
      <c r="P35">
        <v>127255.12817045457</v>
      </c>
      <c r="Q35" s="6">
        <v>0.995</v>
      </c>
      <c r="R35" s="6" t="s">
        <v>519</v>
      </c>
      <c r="S35" s="6" t="s">
        <v>519</v>
      </c>
      <c r="T35" s="6" t="s">
        <v>519</v>
      </c>
      <c r="U35" s="6" t="s">
        <v>519</v>
      </c>
      <c r="V35" s="6">
        <v>0.99</v>
      </c>
      <c r="W35" s="6" t="s">
        <v>519</v>
      </c>
      <c r="X35" s="6" t="s">
        <v>519</v>
      </c>
      <c r="Y35" s="6" t="s">
        <v>519</v>
      </c>
      <c r="Z35" s="6" t="s">
        <v>519</v>
      </c>
      <c r="AA35" s="6" t="s">
        <v>519</v>
      </c>
      <c r="AB35" s="6" t="s">
        <v>519</v>
      </c>
      <c r="AC35" s="6" t="s">
        <v>519</v>
      </c>
      <c r="AD35" s="6" t="s">
        <v>519</v>
      </c>
      <c r="AE35" s="6" t="s">
        <v>519</v>
      </c>
      <c r="AF35" s="6" t="s">
        <v>519</v>
      </c>
      <c r="AG35" s="6">
        <v>0.01</v>
      </c>
      <c r="AH35" s="6" t="s">
        <v>519</v>
      </c>
      <c r="AI35" s="6" t="s">
        <v>519</v>
      </c>
      <c r="AJ35" s="6" t="s">
        <v>519</v>
      </c>
      <c r="AK35" t="s">
        <v>522</v>
      </c>
      <c r="AL35" t="s">
        <v>522</v>
      </c>
      <c r="AM35" t="s">
        <v>522</v>
      </c>
      <c r="AN35" t="s">
        <v>522</v>
      </c>
      <c r="AO35" t="s">
        <v>522</v>
      </c>
      <c r="AP35" t="s">
        <v>522</v>
      </c>
      <c r="AQ35" t="s">
        <v>522</v>
      </c>
      <c r="AR35" t="s">
        <v>522</v>
      </c>
      <c r="AS35" t="s">
        <v>522</v>
      </c>
      <c r="AT35" t="s">
        <v>522</v>
      </c>
      <c r="AU35" t="s">
        <v>522</v>
      </c>
      <c r="AV35" t="s">
        <v>522</v>
      </c>
      <c r="AW35" t="s">
        <v>522</v>
      </c>
      <c r="AX35" t="s">
        <v>522</v>
      </c>
      <c r="AY35" t="s">
        <v>522</v>
      </c>
      <c r="AZ35" t="s">
        <v>522</v>
      </c>
      <c r="BA35" t="s">
        <v>522</v>
      </c>
      <c r="BB35" t="s">
        <v>522</v>
      </c>
      <c r="BC35" t="s">
        <v>522</v>
      </c>
      <c r="BD35" t="s">
        <v>522</v>
      </c>
      <c r="BE35" t="s">
        <v>522</v>
      </c>
      <c r="BF35" t="s">
        <v>522</v>
      </c>
      <c r="BG35" t="s">
        <v>522</v>
      </c>
      <c r="BH35" t="s">
        <v>522</v>
      </c>
      <c r="BI35" t="s">
        <v>522</v>
      </c>
      <c r="BJ35" t="s">
        <v>522</v>
      </c>
      <c r="BK35" t="s">
        <v>522</v>
      </c>
      <c r="BL35" t="s">
        <v>522</v>
      </c>
      <c r="BM35" t="s">
        <v>522</v>
      </c>
      <c r="BN35" t="s">
        <v>522</v>
      </c>
      <c r="BO35" t="s">
        <v>522</v>
      </c>
      <c r="BP35" t="s">
        <v>522</v>
      </c>
      <c r="BQ35" t="s">
        <v>522</v>
      </c>
      <c r="BR35" t="s">
        <v>522</v>
      </c>
      <c r="BS35" t="s">
        <v>523</v>
      </c>
      <c r="BT35" t="s">
        <v>522</v>
      </c>
      <c r="BU35" t="s">
        <v>522</v>
      </c>
      <c r="BV35" t="s">
        <v>522</v>
      </c>
      <c r="BW35" t="s">
        <v>522</v>
      </c>
      <c r="BX35" t="s">
        <v>522</v>
      </c>
      <c r="BY35" t="s">
        <v>522</v>
      </c>
      <c r="BZ35" t="s">
        <v>522</v>
      </c>
      <c r="CA35" t="s">
        <v>522</v>
      </c>
      <c r="CB35" t="s">
        <v>522</v>
      </c>
      <c r="CC35" t="s">
        <v>522</v>
      </c>
      <c r="CD35" t="s">
        <v>522</v>
      </c>
      <c r="CE35" t="s">
        <v>522</v>
      </c>
      <c r="CF35" t="s">
        <v>523</v>
      </c>
      <c r="CG35" t="s">
        <v>523</v>
      </c>
      <c r="CH35" t="s">
        <v>523</v>
      </c>
      <c r="CI35" t="s">
        <v>523</v>
      </c>
      <c r="CJ35" t="s">
        <v>523</v>
      </c>
      <c r="CK35" t="s">
        <v>523</v>
      </c>
      <c r="CL35" t="s">
        <v>523</v>
      </c>
      <c r="CM35" t="s">
        <v>523</v>
      </c>
      <c r="CN35" t="s">
        <v>523</v>
      </c>
      <c r="CO35" t="s">
        <v>523</v>
      </c>
      <c r="CP35" t="s">
        <v>523</v>
      </c>
      <c r="CQ35" t="s">
        <v>523</v>
      </c>
      <c r="CR35" t="s">
        <v>523</v>
      </c>
      <c r="CS35" t="s">
        <v>523</v>
      </c>
      <c r="CT35" t="s">
        <v>523</v>
      </c>
      <c r="CU35" t="s">
        <v>523</v>
      </c>
      <c r="CV35" t="s">
        <v>523</v>
      </c>
      <c r="CW35" t="s">
        <v>523</v>
      </c>
      <c r="CX35" t="s">
        <v>523</v>
      </c>
      <c r="CY35" t="s">
        <v>523</v>
      </c>
      <c r="CZ35" t="s">
        <v>523</v>
      </c>
      <c r="DA35" t="s">
        <v>522</v>
      </c>
      <c r="DB35" t="s">
        <v>522</v>
      </c>
      <c r="DC35" t="s">
        <v>522</v>
      </c>
      <c r="DD35" t="s">
        <v>522</v>
      </c>
      <c r="DE35" t="s">
        <v>522</v>
      </c>
      <c r="DF35" t="s">
        <v>522</v>
      </c>
      <c r="DG35" t="s">
        <v>522</v>
      </c>
      <c r="DH35" t="s">
        <v>522</v>
      </c>
      <c r="DI35" t="s">
        <v>523</v>
      </c>
      <c r="DJ35" t="s">
        <v>523</v>
      </c>
      <c r="DK35" t="s">
        <v>523</v>
      </c>
      <c r="DL35">
        <v>0</v>
      </c>
      <c r="DM35" t="s">
        <v>524</v>
      </c>
      <c r="DN35">
        <v>0</v>
      </c>
      <c r="DO35" t="s">
        <v>525</v>
      </c>
      <c r="DP35">
        <v>0</v>
      </c>
      <c r="DQ35" t="s">
        <v>526</v>
      </c>
      <c r="DR35">
        <v>0</v>
      </c>
      <c r="DS35" t="s">
        <v>526</v>
      </c>
      <c r="DT35">
        <v>0</v>
      </c>
      <c r="DU35" t="s">
        <v>526</v>
      </c>
      <c r="DV35">
        <v>0</v>
      </c>
      <c r="DW35" t="s">
        <v>526</v>
      </c>
      <c r="DX35">
        <v>0</v>
      </c>
      <c r="DY35" t="s">
        <v>527</v>
      </c>
      <c r="DZ35">
        <v>0</v>
      </c>
      <c r="EA35" t="s">
        <v>526</v>
      </c>
      <c r="EB35">
        <v>0</v>
      </c>
      <c r="EC35" t="s">
        <v>526</v>
      </c>
      <c r="ED35">
        <v>0</v>
      </c>
      <c r="EE35" t="s">
        <v>526</v>
      </c>
      <c r="EF35" t="s">
        <v>519</v>
      </c>
      <c r="EG35" t="s">
        <v>519</v>
      </c>
      <c r="EH35">
        <v>0</v>
      </c>
      <c r="EI35" t="s">
        <v>526</v>
      </c>
      <c r="EJ35">
        <v>0</v>
      </c>
      <c r="EK35" t="s">
        <v>526</v>
      </c>
      <c r="EL35">
        <v>0</v>
      </c>
      <c r="EM35" t="s">
        <v>526</v>
      </c>
      <c r="EN35">
        <v>0</v>
      </c>
      <c r="EO35" t="s">
        <v>526</v>
      </c>
      <c r="EP35">
        <v>0</v>
      </c>
      <c r="EQ35" t="s">
        <v>528</v>
      </c>
      <c r="ER35">
        <v>0</v>
      </c>
      <c r="ES35" t="s">
        <v>526</v>
      </c>
      <c r="ET35">
        <v>0.5</v>
      </c>
      <c r="EU35" t="s">
        <v>526</v>
      </c>
      <c r="EV35">
        <v>0</v>
      </c>
      <c r="EW35" t="s">
        <v>526</v>
      </c>
      <c r="EX35">
        <v>0</v>
      </c>
      <c r="EY35" t="s">
        <v>526</v>
      </c>
      <c r="EZ35">
        <v>0</v>
      </c>
      <c r="FA35" t="s">
        <v>526</v>
      </c>
      <c r="FB35">
        <v>0</v>
      </c>
      <c r="FC35" t="s">
        <v>526</v>
      </c>
      <c r="FD35">
        <v>0</v>
      </c>
      <c r="FE35" t="s">
        <v>526</v>
      </c>
      <c r="FF35">
        <v>0</v>
      </c>
      <c r="FG35" t="s">
        <v>526</v>
      </c>
      <c r="FH35">
        <v>0</v>
      </c>
      <c r="FI35" t="s">
        <v>526</v>
      </c>
      <c r="FJ35">
        <v>0</v>
      </c>
      <c r="FK35" t="s">
        <v>526</v>
      </c>
      <c r="FL35">
        <v>0</v>
      </c>
      <c r="FM35" t="s">
        <v>526</v>
      </c>
      <c r="FN35">
        <v>0</v>
      </c>
      <c r="FO35" t="s">
        <v>526</v>
      </c>
      <c r="FP35">
        <v>0</v>
      </c>
      <c r="FQ35" t="s">
        <v>526</v>
      </c>
      <c r="FR35">
        <v>0</v>
      </c>
      <c r="FS35" t="s">
        <v>526</v>
      </c>
      <c r="FT35" t="s">
        <v>519</v>
      </c>
      <c r="FU35" t="s">
        <v>519</v>
      </c>
      <c r="FV35">
        <v>0</v>
      </c>
      <c r="FW35" t="s">
        <v>528</v>
      </c>
      <c r="FX35">
        <v>39000</v>
      </c>
      <c r="FY35" t="s">
        <v>528</v>
      </c>
      <c r="FZ35">
        <v>0</v>
      </c>
      <c r="GA35" t="s">
        <v>528</v>
      </c>
      <c r="GB35">
        <v>0</v>
      </c>
      <c r="GC35" t="s">
        <v>529</v>
      </c>
      <c r="GD35">
        <v>2E-3</v>
      </c>
      <c r="GE35" t="s">
        <v>528</v>
      </c>
      <c r="GF35">
        <v>0</v>
      </c>
      <c r="GG35" t="s">
        <v>528</v>
      </c>
      <c r="GH35">
        <v>0</v>
      </c>
      <c r="GI35" t="s">
        <v>526</v>
      </c>
      <c r="GJ35">
        <v>0</v>
      </c>
      <c r="GK35" t="s">
        <v>528</v>
      </c>
      <c r="GL35">
        <v>0</v>
      </c>
      <c r="GM35" t="s">
        <v>530</v>
      </c>
      <c r="GN35">
        <v>0</v>
      </c>
      <c r="GO35" t="s">
        <v>531</v>
      </c>
      <c r="GP35">
        <v>0</v>
      </c>
      <c r="GQ35" t="s">
        <v>532</v>
      </c>
      <c r="GR35">
        <v>0</v>
      </c>
      <c r="GS35" t="s">
        <v>528</v>
      </c>
      <c r="GT35" t="s">
        <v>519</v>
      </c>
      <c r="GU35" t="s">
        <v>519</v>
      </c>
      <c r="GV35" t="s">
        <v>519</v>
      </c>
      <c r="GW35" t="s">
        <v>519</v>
      </c>
      <c r="GX35">
        <v>0</v>
      </c>
      <c r="GY35" t="s">
        <v>526</v>
      </c>
      <c r="GZ35" t="s">
        <v>519</v>
      </c>
      <c r="HA35" t="s">
        <v>519</v>
      </c>
      <c r="HB35">
        <v>0</v>
      </c>
      <c r="HC35" t="s">
        <v>526</v>
      </c>
      <c r="HD35">
        <v>0</v>
      </c>
      <c r="HE35" t="s">
        <v>526</v>
      </c>
      <c r="HF35">
        <v>0</v>
      </c>
      <c r="HG35" t="s">
        <v>526</v>
      </c>
      <c r="HH35">
        <v>0</v>
      </c>
      <c r="HI35" t="s">
        <v>526</v>
      </c>
      <c r="HJ35">
        <v>0</v>
      </c>
      <c r="HK35" t="s">
        <v>526</v>
      </c>
      <c r="HL35">
        <v>0</v>
      </c>
      <c r="HM35" t="s">
        <v>526</v>
      </c>
      <c r="HN35" t="s">
        <v>519</v>
      </c>
      <c r="HO35" t="s">
        <v>519</v>
      </c>
      <c r="HP35" t="s">
        <v>519</v>
      </c>
      <c r="HQ35" t="s">
        <v>519</v>
      </c>
      <c r="HR35">
        <v>0</v>
      </c>
      <c r="HS35" t="s">
        <v>526</v>
      </c>
      <c r="HT35">
        <v>0</v>
      </c>
      <c r="HU35" t="s">
        <v>528</v>
      </c>
      <c r="HV35">
        <v>0</v>
      </c>
      <c r="HW35" t="s">
        <v>528</v>
      </c>
      <c r="HX35" t="s">
        <v>519</v>
      </c>
      <c r="HY35" t="s">
        <v>519</v>
      </c>
      <c r="HZ35">
        <v>0</v>
      </c>
      <c r="IA35" t="s">
        <v>526</v>
      </c>
      <c r="IB35">
        <v>0</v>
      </c>
      <c r="IC35" t="s">
        <v>526</v>
      </c>
      <c r="ID35">
        <v>0</v>
      </c>
      <c r="IE35" t="s">
        <v>526</v>
      </c>
      <c r="IF35">
        <v>0</v>
      </c>
      <c r="IG35" t="s">
        <v>526</v>
      </c>
      <c r="IH35">
        <v>0</v>
      </c>
      <c r="II35" t="s">
        <v>526</v>
      </c>
      <c r="IJ35">
        <v>0</v>
      </c>
      <c r="IK35" t="s">
        <v>526</v>
      </c>
      <c r="IL35" t="s">
        <v>519</v>
      </c>
      <c r="IM35" t="s">
        <v>519</v>
      </c>
      <c r="IN35" t="s">
        <v>519</v>
      </c>
      <c r="IO35" t="s">
        <v>519</v>
      </c>
      <c r="IP35" t="s">
        <v>519</v>
      </c>
      <c r="IQ35" t="s">
        <v>519</v>
      </c>
      <c r="IR35" t="s">
        <v>519</v>
      </c>
      <c r="IS35" t="s">
        <v>519</v>
      </c>
      <c r="IT35" t="s">
        <v>519</v>
      </c>
      <c r="IU35" t="s">
        <v>519</v>
      </c>
      <c r="IV35" t="s">
        <v>519</v>
      </c>
      <c r="IW35" t="s">
        <v>519</v>
      </c>
      <c r="IX35" t="s">
        <v>519</v>
      </c>
      <c r="IY35" t="s">
        <v>519</v>
      </c>
      <c r="IZ35" t="s">
        <v>519</v>
      </c>
      <c r="JA35" t="s">
        <v>519</v>
      </c>
      <c r="JB35" t="s">
        <v>519</v>
      </c>
      <c r="JC35" t="s">
        <v>519</v>
      </c>
      <c r="JD35" t="s">
        <v>519</v>
      </c>
      <c r="JE35" t="s">
        <v>519</v>
      </c>
      <c r="JF35">
        <v>0</v>
      </c>
      <c r="JG35" t="s">
        <v>528</v>
      </c>
      <c r="JH35">
        <v>0</v>
      </c>
      <c r="JI35" t="s">
        <v>528</v>
      </c>
      <c r="JJ35" t="s">
        <v>519</v>
      </c>
      <c r="JK35" t="s">
        <v>519</v>
      </c>
      <c r="JL35" t="s">
        <v>519</v>
      </c>
      <c r="JM35" t="s">
        <v>519</v>
      </c>
      <c r="JN35" t="s">
        <v>519</v>
      </c>
      <c r="JO35" t="s">
        <v>519</v>
      </c>
      <c r="JP35" t="s">
        <v>519</v>
      </c>
      <c r="JQ35" t="s">
        <v>519</v>
      </c>
      <c r="JR35">
        <v>0</v>
      </c>
      <c r="JS35" t="s">
        <v>528</v>
      </c>
      <c r="JT35">
        <v>0</v>
      </c>
      <c r="JU35" t="s">
        <v>528</v>
      </c>
      <c r="JV35" t="s">
        <v>519</v>
      </c>
      <c r="JW35" t="s">
        <v>519</v>
      </c>
      <c r="JX35" t="s">
        <v>519</v>
      </c>
      <c r="JY35" t="s">
        <v>519</v>
      </c>
      <c r="JZ35">
        <v>0</v>
      </c>
      <c r="KA35" t="s">
        <v>525</v>
      </c>
      <c r="KB35" t="s">
        <v>519</v>
      </c>
      <c r="KC35" t="s">
        <v>519</v>
      </c>
      <c r="KD35" t="s">
        <v>519</v>
      </c>
      <c r="KE35" t="s">
        <v>519</v>
      </c>
      <c r="KF35" t="s">
        <v>519</v>
      </c>
      <c r="KG35" t="s">
        <v>519</v>
      </c>
      <c r="KH35" t="s">
        <v>519</v>
      </c>
      <c r="KI35" t="s">
        <v>519</v>
      </c>
      <c r="KJ35" t="s">
        <v>519</v>
      </c>
      <c r="KK35" t="s">
        <v>519</v>
      </c>
      <c r="KL35" t="s">
        <v>519</v>
      </c>
      <c r="KM35" t="s">
        <v>519</v>
      </c>
      <c r="KN35" t="s">
        <v>519</v>
      </c>
      <c r="KO35" t="s">
        <v>519</v>
      </c>
      <c r="KP35" t="s">
        <v>519</v>
      </c>
      <c r="KQ35" t="s">
        <v>519</v>
      </c>
      <c r="KR35">
        <v>0</v>
      </c>
      <c r="KS35" t="s">
        <v>525</v>
      </c>
      <c r="KT35">
        <v>0</v>
      </c>
      <c r="KU35" t="s">
        <v>525</v>
      </c>
      <c r="KV35">
        <v>0</v>
      </c>
      <c r="KW35" t="s">
        <v>525</v>
      </c>
      <c r="KX35">
        <v>0</v>
      </c>
      <c r="KY35" t="s">
        <v>525</v>
      </c>
      <c r="KZ35">
        <v>0</v>
      </c>
      <c r="LA35" t="s">
        <v>528</v>
      </c>
      <c r="LB35">
        <v>0</v>
      </c>
      <c r="LC35" t="s">
        <v>528</v>
      </c>
      <c r="LD35">
        <v>0</v>
      </c>
      <c r="LE35" t="s">
        <v>528</v>
      </c>
      <c r="LF35" t="s">
        <v>519</v>
      </c>
      <c r="LG35" t="s">
        <v>519</v>
      </c>
      <c r="LH35" t="s">
        <v>519</v>
      </c>
      <c r="LI35" t="s">
        <v>519</v>
      </c>
      <c r="LJ35" t="s">
        <v>519</v>
      </c>
      <c r="LK35" t="s">
        <v>519</v>
      </c>
      <c r="LL35" t="s">
        <v>519</v>
      </c>
      <c r="LM35" t="s">
        <v>519</v>
      </c>
      <c r="LN35" t="s">
        <v>519</v>
      </c>
      <c r="LO35" t="s">
        <v>519</v>
      </c>
      <c r="LP35" t="s">
        <v>519</v>
      </c>
      <c r="LQ35" t="s">
        <v>519</v>
      </c>
      <c r="LR35" t="s">
        <v>519</v>
      </c>
      <c r="LS35" t="s">
        <v>519</v>
      </c>
      <c r="LT35" t="s">
        <v>519</v>
      </c>
      <c r="LU35" t="s">
        <v>519</v>
      </c>
      <c r="LV35">
        <v>0</v>
      </c>
      <c r="LW35" t="s">
        <v>526</v>
      </c>
      <c r="LX35" t="s">
        <v>519</v>
      </c>
      <c r="LY35" t="s">
        <v>519</v>
      </c>
      <c r="LZ35" t="s">
        <v>519</v>
      </c>
      <c r="MA35" t="s">
        <v>519</v>
      </c>
      <c r="MB35" t="s">
        <v>519</v>
      </c>
      <c r="MC35" t="s">
        <v>519</v>
      </c>
      <c r="MD35" t="s">
        <v>519</v>
      </c>
      <c r="ME35" t="s">
        <v>519</v>
      </c>
      <c r="MF35" t="s">
        <v>519</v>
      </c>
      <c r="MG35" t="s">
        <v>519</v>
      </c>
      <c r="MH35" t="s">
        <v>519</v>
      </c>
      <c r="MI35" t="s">
        <v>519</v>
      </c>
      <c r="MJ35" t="s">
        <v>519</v>
      </c>
      <c r="MK35" t="s">
        <v>519</v>
      </c>
      <c r="ML35" t="s">
        <v>519</v>
      </c>
      <c r="MM35" t="s">
        <v>519</v>
      </c>
      <c r="MN35" t="s">
        <v>519</v>
      </c>
      <c r="MO35" t="s">
        <v>519</v>
      </c>
      <c r="MP35" t="s">
        <v>519</v>
      </c>
      <c r="MQ35" t="s">
        <v>519</v>
      </c>
      <c r="MR35" t="s">
        <v>519</v>
      </c>
      <c r="MS35" t="s">
        <v>519</v>
      </c>
      <c r="MT35" t="s">
        <v>519</v>
      </c>
      <c r="MU35" t="s">
        <v>519</v>
      </c>
      <c r="MV35" t="s">
        <v>519</v>
      </c>
      <c r="MW35" t="s">
        <v>519</v>
      </c>
      <c r="MX35" t="s">
        <v>519</v>
      </c>
      <c r="MY35" t="s">
        <v>519</v>
      </c>
      <c r="MZ35" t="s">
        <v>519</v>
      </c>
      <c r="NA35" t="s">
        <v>519</v>
      </c>
      <c r="NB35" t="s">
        <v>519</v>
      </c>
      <c r="NC35" t="s">
        <v>519</v>
      </c>
      <c r="ND35" t="s">
        <v>519</v>
      </c>
      <c r="NE35" t="s">
        <v>519</v>
      </c>
      <c r="NF35" t="s">
        <v>519</v>
      </c>
      <c r="NG35" t="s">
        <v>519</v>
      </c>
      <c r="NH35" t="s">
        <v>519</v>
      </c>
      <c r="NI35" t="s">
        <v>519</v>
      </c>
      <c r="NJ35" t="s">
        <v>519</v>
      </c>
      <c r="NK35" t="s">
        <v>519</v>
      </c>
      <c r="NL35" t="s">
        <v>519</v>
      </c>
      <c r="NM35" t="s">
        <v>519</v>
      </c>
      <c r="NN35" t="s">
        <v>519</v>
      </c>
      <c r="NO35" t="s">
        <v>519</v>
      </c>
      <c r="NP35" t="s">
        <v>519</v>
      </c>
      <c r="NQ35" t="s">
        <v>519</v>
      </c>
      <c r="NR35" t="s">
        <v>519</v>
      </c>
      <c r="NS35" t="s">
        <v>519</v>
      </c>
      <c r="NT35" t="s">
        <v>519</v>
      </c>
      <c r="NU35" t="s">
        <v>519</v>
      </c>
      <c r="NV35" t="s">
        <v>519</v>
      </c>
      <c r="NW35" t="s">
        <v>519</v>
      </c>
      <c r="NX35" t="s">
        <v>519</v>
      </c>
      <c r="NY35" t="s">
        <v>519</v>
      </c>
      <c r="NZ35" t="s">
        <v>519</v>
      </c>
      <c r="OA35" t="s">
        <v>519</v>
      </c>
      <c r="OB35" t="s">
        <v>519</v>
      </c>
      <c r="OC35" t="s">
        <v>519</v>
      </c>
      <c r="OD35" t="s">
        <v>519</v>
      </c>
      <c r="OE35" t="s">
        <v>519</v>
      </c>
      <c r="OF35" t="s">
        <v>519</v>
      </c>
      <c r="OG35" t="s">
        <v>519</v>
      </c>
      <c r="OH35" t="s">
        <v>519</v>
      </c>
      <c r="OI35" t="s">
        <v>519</v>
      </c>
      <c r="OJ35" t="s">
        <v>519</v>
      </c>
      <c r="OK35" t="s">
        <v>519</v>
      </c>
      <c r="OL35" t="s">
        <v>519</v>
      </c>
      <c r="OM35" t="s">
        <v>519</v>
      </c>
      <c r="ON35" t="s">
        <v>519</v>
      </c>
      <c r="OO35" t="s">
        <v>519</v>
      </c>
      <c r="OP35" t="s">
        <v>519</v>
      </c>
      <c r="OQ35" t="s">
        <v>519</v>
      </c>
      <c r="OR35" t="s">
        <v>519</v>
      </c>
      <c r="OS35" t="s">
        <v>519</v>
      </c>
      <c r="OT35" t="s">
        <v>519</v>
      </c>
      <c r="OU35" t="s">
        <v>519</v>
      </c>
      <c r="OV35" t="s">
        <v>519</v>
      </c>
      <c r="OW35" t="s">
        <v>519</v>
      </c>
      <c r="OX35" t="s">
        <v>519</v>
      </c>
      <c r="OY35" t="s">
        <v>519</v>
      </c>
      <c r="OZ35" t="s">
        <v>519</v>
      </c>
      <c r="PA35" t="s">
        <v>519</v>
      </c>
      <c r="PB35" t="s">
        <v>519</v>
      </c>
      <c r="PC35" t="s">
        <v>519</v>
      </c>
      <c r="PD35" t="s">
        <v>519</v>
      </c>
      <c r="PE35" t="s">
        <v>519</v>
      </c>
      <c r="PF35" t="s">
        <v>519</v>
      </c>
      <c r="PG35" t="s">
        <v>519</v>
      </c>
      <c r="PH35" t="s">
        <v>519</v>
      </c>
      <c r="PI35" t="s">
        <v>519</v>
      </c>
      <c r="PJ35" t="s">
        <v>519</v>
      </c>
      <c r="PK35" t="s">
        <v>519</v>
      </c>
      <c r="PL35" t="s">
        <v>519</v>
      </c>
      <c r="PM35" t="s">
        <v>519</v>
      </c>
      <c r="PN35" t="s">
        <v>519</v>
      </c>
      <c r="PO35" t="s">
        <v>519</v>
      </c>
      <c r="PP35" t="s">
        <v>519</v>
      </c>
      <c r="PQ35" t="s">
        <v>519</v>
      </c>
      <c r="PR35" t="s">
        <v>519</v>
      </c>
      <c r="PS35" t="s">
        <v>519</v>
      </c>
      <c r="PT35" t="s">
        <v>519</v>
      </c>
      <c r="PU35" t="s">
        <v>519</v>
      </c>
      <c r="PV35" t="s">
        <v>519</v>
      </c>
      <c r="PW35" t="s">
        <v>519</v>
      </c>
      <c r="PX35" t="s">
        <v>519</v>
      </c>
      <c r="PY35" t="s">
        <v>519</v>
      </c>
      <c r="PZ35" t="s">
        <v>519</v>
      </c>
      <c r="QA35" t="s">
        <v>519</v>
      </c>
      <c r="QB35" t="s">
        <v>519</v>
      </c>
      <c r="QC35" t="s">
        <v>519</v>
      </c>
      <c r="QD35" t="s">
        <v>519</v>
      </c>
      <c r="QE35" t="s">
        <v>519</v>
      </c>
      <c r="QF35" t="s">
        <v>519</v>
      </c>
      <c r="QG35" t="s">
        <v>519</v>
      </c>
      <c r="QH35" t="s">
        <v>519</v>
      </c>
      <c r="QI35" t="s">
        <v>519</v>
      </c>
      <c r="QJ35" t="s">
        <v>519</v>
      </c>
      <c r="QK35" t="s">
        <v>519</v>
      </c>
      <c r="QL35" t="s">
        <v>519</v>
      </c>
      <c r="QM35" t="s">
        <v>519</v>
      </c>
      <c r="QN35" t="s">
        <v>519</v>
      </c>
      <c r="QO35" t="s">
        <v>519</v>
      </c>
      <c r="QP35" t="s">
        <v>519</v>
      </c>
      <c r="QQ35" t="s">
        <v>519</v>
      </c>
      <c r="QR35" t="s">
        <v>519</v>
      </c>
      <c r="QS35" t="s">
        <v>519</v>
      </c>
      <c r="QT35" t="s">
        <v>519</v>
      </c>
      <c r="QU35" t="s">
        <v>519</v>
      </c>
      <c r="QV35" t="s">
        <v>519</v>
      </c>
      <c r="QW35" t="s">
        <v>519</v>
      </c>
      <c r="QX35" t="s">
        <v>519</v>
      </c>
      <c r="QY35" t="s">
        <v>519</v>
      </c>
      <c r="QZ35" t="s">
        <v>519</v>
      </c>
      <c r="RA35" t="s">
        <v>519</v>
      </c>
      <c r="RB35" t="s">
        <v>519</v>
      </c>
      <c r="RC35" t="s">
        <v>519</v>
      </c>
      <c r="RD35" t="s">
        <v>519</v>
      </c>
      <c r="RE35" t="s">
        <v>519</v>
      </c>
      <c r="RF35" t="s">
        <v>519</v>
      </c>
      <c r="RG35" t="s">
        <v>519</v>
      </c>
      <c r="RH35" t="s">
        <v>519</v>
      </c>
      <c r="RI35" t="s">
        <v>519</v>
      </c>
      <c r="RJ35" t="s">
        <v>519</v>
      </c>
      <c r="RK35" t="s">
        <v>519</v>
      </c>
      <c r="RL35" t="s">
        <v>519</v>
      </c>
      <c r="RM35" t="s">
        <v>519</v>
      </c>
      <c r="RN35" t="s">
        <v>519</v>
      </c>
      <c r="RO35" t="s">
        <v>519</v>
      </c>
      <c r="RP35" t="s">
        <v>519</v>
      </c>
      <c r="RQ35" t="s">
        <v>519</v>
      </c>
      <c r="RR35" t="s">
        <v>519</v>
      </c>
      <c r="RS35" t="s">
        <v>519</v>
      </c>
      <c r="RT35" t="s">
        <v>519</v>
      </c>
      <c r="RU35" t="s">
        <v>519</v>
      </c>
      <c r="RV35" t="s">
        <v>519</v>
      </c>
      <c r="RW35" t="s">
        <v>519</v>
      </c>
      <c r="RX35" t="s">
        <v>519</v>
      </c>
      <c r="RY35" t="s">
        <v>519</v>
      </c>
      <c r="RZ35" t="s">
        <v>519</v>
      </c>
      <c r="SA35" t="s">
        <v>519</v>
      </c>
      <c r="SB35" t="s">
        <v>519</v>
      </c>
      <c r="SC35" t="s">
        <v>519</v>
      </c>
      <c r="SD35" t="s">
        <v>519</v>
      </c>
      <c r="SE35" t="s">
        <v>519</v>
      </c>
      <c r="SF35" t="s">
        <v>519</v>
      </c>
      <c r="SG35" t="s">
        <v>519</v>
      </c>
      <c r="SH35" t="s">
        <v>519</v>
      </c>
      <c r="SI35" t="s">
        <v>519</v>
      </c>
      <c r="SJ35" t="s">
        <v>519</v>
      </c>
      <c r="SK35" t="s">
        <v>519</v>
      </c>
      <c r="SL35" t="s">
        <v>519</v>
      </c>
      <c r="SM35" t="s">
        <v>519</v>
      </c>
      <c r="SN35" t="s">
        <v>519</v>
      </c>
      <c r="SO35" t="s">
        <v>519</v>
      </c>
      <c r="SP35" t="s">
        <v>519</v>
      </c>
      <c r="SQ35" t="s">
        <v>519</v>
      </c>
      <c r="SR35" t="s">
        <v>519</v>
      </c>
      <c r="SS35" t="s">
        <v>519</v>
      </c>
      <c r="ST35" t="s">
        <v>519</v>
      </c>
      <c r="SU35" t="s">
        <v>519</v>
      </c>
      <c r="SV35" t="s">
        <v>519</v>
      </c>
      <c r="SW35" t="s">
        <v>519</v>
      </c>
      <c r="SX35" t="s">
        <v>519</v>
      </c>
      <c r="SY35" t="s">
        <v>519</v>
      </c>
      <c r="SZ35" t="s">
        <v>519</v>
      </c>
      <c r="TA35" t="s">
        <v>519</v>
      </c>
      <c r="TB35" t="s">
        <v>519</v>
      </c>
      <c r="TC35" t="s">
        <v>519</v>
      </c>
      <c r="TD35" t="s">
        <v>519</v>
      </c>
      <c r="TE35" t="s">
        <v>519</v>
      </c>
      <c r="TF35" t="s">
        <v>519</v>
      </c>
      <c r="TG35" t="s">
        <v>519</v>
      </c>
      <c r="TH35" t="s">
        <v>519</v>
      </c>
      <c r="TI35" t="s">
        <v>519</v>
      </c>
      <c r="TJ35" t="s">
        <v>519</v>
      </c>
      <c r="TK35" t="s">
        <v>519</v>
      </c>
      <c r="TL35" t="s">
        <v>519</v>
      </c>
      <c r="TM35" t="s">
        <v>519</v>
      </c>
      <c r="TN35" t="s">
        <v>519</v>
      </c>
      <c r="TO35" t="s">
        <v>519</v>
      </c>
      <c r="TP35" t="s">
        <v>519</v>
      </c>
      <c r="TQ35" t="s">
        <v>519</v>
      </c>
      <c r="TR35" t="s">
        <v>519</v>
      </c>
      <c r="TS35" t="s">
        <v>519</v>
      </c>
      <c r="TT35" t="s">
        <v>519</v>
      </c>
      <c r="TU35" t="s">
        <v>519</v>
      </c>
      <c r="TV35" t="s">
        <v>519</v>
      </c>
      <c r="TW35" t="s">
        <v>519</v>
      </c>
      <c r="TX35" t="s">
        <v>519</v>
      </c>
      <c r="TY35" t="s">
        <v>519</v>
      </c>
      <c r="TZ35" t="s">
        <v>519</v>
      </c>
      <c r="UA35" t="s">
        <v>519</v>
      </c>
      <c r="UB35" t="s">
        <v>519</v>
      </c>
      <c r="UC35" t="s">
        <v>519</v>
      </c>
      <c r="UD35" t="s">
        <v>519</v>
      </c>
      <c r="UE35" t="s">
        <v>519</v>
      </c>
      <c r="UF35" t="s">
        <v>519</v>
      </c>
      <c r="UG35" t="s">
        <v>519</v>
      </c>
      <c r="UH35" t="s">
        <v>519</v>
      </c>
      <c r="UI35" t="s">
        <v>519</v>
      </c>
      <c r="UJ35" t="s">
        <v>519</v>
      </c>
      <c r="UK35" t="s">
        <v>519</v>
      </c>
      <c r="UL35" t="s">
        <v>519</v>
      </c>
      <c r="UM35" t="s">
        <v>519</v>
      </c>
      <c r="UN35" t="s">
        <v>519</v>
      </c>
      <c r="UO35" t="s">
        <v>519</v>
      </c>
      <c r="UP35" t="s">
        <v>519</v>
      </c>
      <c r="UQ35" t="s">
        <v>519</v>
      </c>
      <c r="UR35" t="s">
        <v>519</v>
      </c>
      <c r="US35" t="s">
        <v>519</v>
      </c>
      <c r="UT35" t="s">
        <v>519</v>
      </c>
      <c r="UU35" t="s">
        <v>519</v>
      </c>
      <c r="UV35" t="s">
        <v>519</v>
      </c>
      <c r="UW35" t="s">
        <v>519</v>
      </c>
      <c r="UX35" t="s">
        <v>519</v>
      </c>
      <c r="UY35" t="s">
        <v>519</v>
      </c>
      <c r="UZ35" t="s">
        <v>519</v>
      </c>
      <c r="VA35" t="s">
        <v>519</v>
      </c>
      <c r="VB35" t="s">
        <v>519</v>
      </c>
      <c r="VC35" t="s">
        <v>519</v>
      </c>
      <c r="VD35" t="s">
        <v>519</v>
      </c>
      <c r="VE35" t="s">
        <v>519</v>
      </c>
      <c r="VF35" t="s">
        <v>519</v>
      </c>
      <c r="VG35" t="s">
        <v>519</v>
      </c>
      <c r="VH35" t="s">
        <v>534</v>
      </c>
      <c r="VI35" t="s">
        <v>534</v>
      </c>
      <c r="VJ35" t="s">
        <v>534</v>
      </c>
      <c r="VK35" t="s">
        <v>534</v>
      </c>
      <c r="VL35" t="s">
        <v>523</v>
      </c>
      <c r="VM35" t="s">
        <v>523</v>
      </c>
      <c r="VN35" t="s">
        <v>519</v>
      </c>
      <c r="VO35" t="s">
        <v>519</v>
      </c>
      <c r="VP35" t="s">
        <v>519</v>
      </c>
      <c r="VQ35" t="s">
        <v>534</v>
      </c>
      <c r="VR35" t="s">
        <v>534</v>
      </c>
      <c r="VS35" t="s">
        <v>598</v>
      </c>
      <c r="VT35" t="s">
        <v>519</v>
      </c>
      <c r="VU35" t="s">
        <v>519</v>
      </c>
      <c r="VV35" t="s">
        <v>519</v>
      </c>
      <c r="VW35" t="s">
        <v>519</v>
      </c>
      <c r="VX35" t="s">
        <v>519</v>
      </c>
      <c r="VY35" t="s">
        <v>519</v>
      </c>
      <c r="VZ35" t="s">
        <v>519</v>
      </c>
      <c r="WA35" t="s">
        <v>519</v>
      </c>
      <c r="WB35" t="s">
        <v>519</v>
      </c>
      <c r="WC35" t="s">
        <v>519</v>
      </c>
      <c r="WD35" t="s">
        <v>519</v>
      </c>
      <c r="WE35" t="s">
        <v>519</v>
      </c>
      <c r="WF35" t="s">
        <v>519</v>
      </c>
      <c r="WG35" t="s">
        <v>519</v>
      </c>
      <c r="WH35" t="s">
        <v>519</v>
      </c>
      <c r="WI35" t="s">
        <v>519</v>
      </c>
      <c r="WJ35" t="s">
        <v>519</v>
      </c>
      <c r="WK35" t="s">
        <v>519</v>
      </c>
      <c r="WL35" t="s">
        <v>519</v>
      </c>
      <c r="WM35" t="s">
        <v>519</v>
      </c>
      <c r="WN35" t="s">
        <v>519</v>
      </c>
      <c r="WO35" t="s">
        <v>519</v>
      </c>
      <c r="WP35" t="s">
        <v>519</v>
      </c>
      <c r="WQ35" t="s">
        <v>519</v>
      </c>
      <c r="WR35" t="s">
        <v>519</v>
      </c>
      <c r="WS35" t="s">
        <v>519</v>
      </c>
      <c r="WT35" t="s">
        <v>519</v>
      </c>
      <c r="WU35" t="s">
        <v>519</v>
      </c>
      <c r="WV35" t="s">
        <v>519</v>
      </c>
      <c r="WW35" t="s">
        <v>519</v>
      </c>
      <c r="WX35" t="s">
        <v>519</v>
      </c>
      <c r="WY35" t="s">
        <v>519</v>
      </c>
      <c r="WZ35" t="s">
        <v>519</v>
      </c>
      <c r="XA35" t="s">
        <v>519</v>
      </c>
      <c r="XB35" t="s">
        <v>519</v>
      </c>
      <c r="XC35" t="s">
        <v>519</v>
      </c>
      <c r="XD35" t="s">
        <v>519</v>
      </c>
      <c r="XE35" t="s">
        <v>519</v>
      </c>
      <c r="XF35" t="s">
        <v>519</v>
      </c>
      <c r="XG35" t="s">
        <v>519</v>
      </c>
      <c r="XH35">
        <v>99</v>
      </c>
      <c r="XI35" t="s">
        <v>519</v>
      </c>
      <c r="XJ35" t="s">
        <v>531</v>
      </c>
      <c r="XK35" t="s">
        <v>536</v>
      </c>
      <c r="XL35" t="s">
        <v>539</v>
      </c>
      <c r="XM35" t="s">
        <v>519</v>
      </c>
      <c r="XN35" t="s">
        <v>697</v>
      </c>
      <c r="XO35" t="s">
        <v>519</v>
      </c>
      <c r="XP35" t="s">
        <v>519</v>
      </c>
      <c r="XQ35" t="s">
        <v>519</v>
      </c>
      <c r="XR35" t="s">
        <v>519</v>
      </c>
      <c r="XS35" t="s">
        <v>519</v>
      </c>
      <c r="XT35" t="s">
        <v>519</v>
      </c>
      <c r="XU35" t="s">
        <v>519</v>
      </c>
      <c r="XV35" t="s">
        <v>519</v>
      </c>
      <c r="XW35" t="s">
        <v>519</v>
      </c>
      <c r="XX35" t="s">
        <v>519</v>
      </c>
      <c r="XY35" t="s">
        <v>519</v>
      </c>
      <c r="XZ35" t="s">
        <v>519</v>
      </c>
      <c r="YA35" t="s">
        <v>519</v>
      </c>
      <c r="YB35" t="s">
        <v>519</v>
      </c>
      <c r="YC35" t="s">
        <v>519</v>
      </c>
      <c r="YD35" t="s">
        <v>519</v>
      </c>
      <c r="YE35" t="s">
        <v>519</v>
      </c>
      <c r="YF35" t="s">
        <v>519</v>
      </c>
      <c r="YG35" t="s">
        <v>519</v>
      </c>
      <c r="YH35" t="s">
        <v>519</v>
      </c>
      <c r="YI35" t="s">
        <v>519</v>
      </c>
      <c r="YJ35" t="s">
        <v>519</v>
      </c>
      <c r="YK35" t="s">
        <v>519</v>
      </c>
      <c r="YL35" t="s">
        <v>519</v>
      </c>
      <c r="YM35" t="s">
        <v>519</v>
      </c>
      <c r="YN35" t="s">
        <v>519</v>
      </c>
      <c r="YO35">
        <v>2</v>
      </c>
      <c r="YP35" t="s">
        <v>531</v>
      </c>
      <c r="YQ35" t="s">
        <v>541</v>
      </c>
      <c r="YR35" t="s">
        <v>519</v>
      </c>
      <c r="YS35" t="s">
        <v>519</v>
      </c>
      <c r="YT35" t="s">
        <v>697</v>
      </c>
      <c r="YU35" t="s">
        <v>519</v>
      </c>
      <c r="YV35" t="s">
        <v>519</v>
      </c>
      <c r="YW35">
        <v>0.2</v>
      </c>
      <c r="YX35" t="s">
        <v>531</v>
      </c>
      <c r="YY35" t="s">
        <v>536</v>
      </c>
      <c r="YZ35" t="s">
        <v>539</v>
      </c>
      <c r="ZA35" t="s">
        <v>519</v>
      </c>
      <c r="ZB35" t="s">
        <v>519</v>
      </c>
      <c r="ZC35" t="s">
        <v>519</v>
      </c>
      <c r="ZD35" t="s">
        <v>519</v>
      </c>
      <c r="ZE35" t="s">
        <v>519</v>
      </c>
      <c r="ZF35" t="s">
        <v>519</v>
      </c>
      <c r="ZG35" t="s">
        <v>519</v>
      </c>
      <c r="ZH35" t="s">
        <v>519</v>
      </c>
      <c r="ZI35" t="s">
        <v>519</v>
      </c>
      <c r="ZJ35" t="s">
        <v>519</v>
      </c>
      <c r="ZK35" t="s">
        <v>519</v>
      </c>
      <c r="ZL35" t="s">
        <v>519</v>
      </c>
      <c r="ZM35" t="s">
        <v>519</v>
      </c>
      <c r="ZN35" t="s">
        <v>519</v>
      </c>
      <c r="ZO35" t="s">
        <v>519</v>
      </c>
      <c r="ZP35" t="s">
        <v>519</v>
      </c>
      <c r="ZQ35" t="s">
        <v>519</v>
      </c>
      <c r="ZR35" t="s">
        <v>519</v>
      </c>
      <c r="ZS35" t="s">
        <v>519</v>
      </c>
      <c r="ZT35" t="s">
        <v>519</v>
      </c>
      <c r="ZU35" t="s">
        <v>519</v>
      </c>
      <c r="ZV35" t="s">
        <v>519</v>
      </c>
      <c r="ZW35" t="s">
        <v>519</v>
      </c>
      <c r="ZX35" t="s">
        <v>519</v>
      </c>
      <c r="ZY35" t="s">
        <v>519</v>
      </c>
      <c r="ZZ35" t="s">
        <v>519</v>
      </c>
      <c r="AAA35" t="s">
        <v>519</v>
      </c>
      <c r="AAB35" t="s">
        <v>519</v>
      </c>
      <c r="AAC35" t="s">
        <v>519</v>
      </c>
      <c r="AAD35" t="s">
        <v>519</v>
      </c>
      <c r="AAE35" t="s">
        <v>519</v>
      </c>
      <c r="AAF35" t="s">
        <v>519</v>
      </c>
      <c r="AAG35" t="s">
        <v>519</v>
      </c>
      <c r="AAH35" t="s">
        <v>519</v>
      </c>
      <c r="AAI35" t="s">
        <v>519</v>
      </c>
      <c r="AAJ35" t="s">
        <v>519</v>
      </c>
      <c r="AAK35" t="s">
        <v>519</v>
      </c>
      <c r="AAL35" t="s">
        <v>519</v>
      </c>
      <c r="AAM35" t="s">
        <v>519</v>
      </c>
      <c r="AAN35" t="s">
        <v>519</v>
      </c>
      <c r="AAO35" t="s">
        <v>519</v>
      </c>
      <c r="AAP35" t="s">
        <v>519</v>
      </c>
      <c r="AAQ35" t="s">
        <v>519</v>
      </c>
      <c r="AAR35" t="s">
        <v>519</v>
      </c>
      <c r="AAS35" t="s">
        <v>519</v>
      </c>
      <c r="AAT35" t="s">
        <v>519</v>
      </c>
      <c r="AAU35" t="s">
        <v>519</v>
      </c>
      <c r="AAV35" t="s">
        <v>519</v>
      </c>
      <c r="AAW35" t="s">
        <v>519</v>
      </c>
      <c r="AAX35" t="s">
        <v>519</v>
      </c>
      <c r="AAY35" t="s">
        <v>519</v>
      </c>
      <c r="AAZ35" t="s">
        <v>519</v>
      </c>
      <c r="ABA35" t="s">
        <v>519</v>
      </c>
      <c r="ABB35" t="s">
        <v>519</v>
      </c>
      <c r="ABC35" t="s">
        <v>519</v>
      </c>
      <c r="ABD35" t="s">
        <v>519</v>
      </c>
      <c r="ABE35" t="s">
        <v>519</v>
      </c>
      <c r="ABF35" t="s">
        <v>519</v>
      </c>
      <c r="ABG35" t="s">
        <v>519</v>
      </c>
      <c r="ABH35" t="s">
        <v>519</v>
      </c>
      <c r="ABI35" t="s">
        <v>519</v>
      </c>
      <c r="ABJ35" t="s">
        <v>519</v>
      </c>
      <c r="ABK35" t="s">
        <v>519</v>
      </c>
      <c r="ABL35" t="s">
        <v>519</v>
      </c>
      <c r="ABM35" t="s">
        <v>519</v>
      </c>
      <c r="ABN35" t="s">
        <v>519</v>
      </c>
      <c r="ABO35" t="s">
        <v>519</v>
      </c>
      <c r="ABP35" t="s">
        <v>519</v>
      </c>
      <c r="ABQ35" t="s">
        <v>519</v>
      </c>
      <c r="ABR35" t="s">
        <v>519</v>
      </c>
      <c r="ABS35" t="s">
        <v>519</v>
      </c>
      <c r="ABT35" t="s">
        <v>519</v>
      </c>
      <c r="ABU35" t="s">
        <v>519</v>
      </c>
      <c r="ABV35" t="s">
        <v>519</v>
      </c>
      <c r="ABW35" t="s">
        <v>519</v>
      </c>
      <c r="ABX35" t="s">
        <v>519</v>
      </c>
      <c r="ABY35" t="s">
        <v>519</v>
      </c>
      <c r="ABZ35" t="s">
        <v>519</v>
      </c>
      <c r="ACA35" t="s">
        <v>519</v>
      </c>
      <c r="ACB35" t="s">
        <v>519</v>
      </c>
      <c r="ACC35" t="s">
        <v>519</v>
      </c>
      <c r="ACD35" t="s">
        <v>519</v>
      </c>
      <c r="ACE35" t="s">
        <v>519</v>
      </c>
      <c r="ACF35" t="s">
        <v>519</v>
      </c>
      <c r="ACG35" t="s">
        <v>519</v>
      </c>
      <c r="ACH35" t="s">
        <v>519</v>
      </c>
      <c r="ACI35" t="s">
        <v>519</v>
      </c>
      <c r="ACJ35" t="s">
        <v>519</v>
      </c>
      <c r="ACK35" t="s">
        <v>519</v>
      </c>
      <c r="ACL35" t="s">
        <v>519</v>
      </c>
      <c r="ACM35" t="s">
        <v>519</v>
      </c>
      <c r="ACN35" t="s">
        <v>519</v>
      </c>
      <c r="ACO35" t="s">
        <v>519</v>
      </c>
      <c r="ACP35" t="s">
        <v>519</v>
      </c>
      <c r="ACQ35" t="s">
        <v>519</v>
      </c>
      <c r="ACR35" t="s">
        <v>519</v>
      </c>
      <c r="ACS35" t="s">
        <v>519</v>
      </c>
      <c r="ACT35" t="s">
        <v>519</v>
      </c>
      <c r="ACU35" t="s">
        <v>519</v>
      </c>
      <c r="ACV35" t="s">
        <v>519</v>
      </c>
      <c r="ACW35" t="s">
        <v>519</v>
      </c>
      <c r="ACX35" t="s">
        <v>519</v>
      </c>
      <c r="ACY35" t="s">
        <v>519</v>
      </c>
      <c r="ACZ35" t="s">
        <v>519</v>
      </c>
      <c r="ADA35" t="s">
        <v>519</v>
      </c>
      <c r="ADB35" t="s">
        <v>519</v>
      </c>
      <c r="ADC35" t="s">
        <v>519</v>
      </c>
      <c r="ADD35" t="s">
        <v>519</v>
      </c>
      <c r="ADE35" t="s">
        <v>519</v>
      </c>
      <c r="ADF35" t="s">
        <v>519</v>
      </c>
      <c r="ADG35" t="s">
        <v>519</v>
      </c>
      <c r="ADH35" t="s">
        <v>519</v>
      </c>
      <c r="ADI35" t="s">
        <v>519</v>
      </c>
      <c r="ADJ35" t="s">
        <v>519</v>
      </c>
      <c r="ADK35" t="s">
        <v>519</v>
      </c>
      <c r="ADL35" t="s">
        <v>519</v>
      </c>
      <c r="ADM35" t="s">
        <v>519</v>
      </c>
      <c r="ADN35" t="s">
        <v>519</v>
      </c>
      <c r="ADO35" t="s">
        <v>519</v>
      </c>
      <c r="ADP35" t="s">
        <v>519</v>
      </c>
      <c r="ADQ35" t="s">
        <v>519</v>
      </c>
      <c r="ADR35" t="s">
        <v>519</v>
      </c>
      <c r="ADS35" t="s">
        <v>519</v>
      </c>
      <c r="ADT35" t="s">
        <v>519</v>
      </c>
      <c r="ADU35" t="s">
        <v>519</v>
      </c>
      <c r="ADV35" t="s">
        <v>519</v>
      </c>
      <c r="ADW35" t="s">
        <v>519</v>
      </c>
      <c r="ADX35" t="s">
        <v>519</v>
      </c>
      <c r="ADY35" t="s">
        <v>519</v>
      </c>
      <c r="ADZ35" t="s">
        <v>519</v>
      </c>
      <c r="AEA35" t="s">
        <v>519</v>
      </c>
      <c r="AEB35" t="s">
        <v>519</v>
      </c>
      <c r="AEC35" t="s">
        <v>519</v>
      </c>
      <c r="AED35" t="s">
        <v>519</v>
      </c>
      <c r="AEE35" t="s">
        <v>519</v>
      </c>
      <c r="AEF35" t="s">
        <v>519</v>
      </c>
      <c r="AEG35" t="s">
        <v>519</v>
      </c>
      <c r="AEH35" t="s">
        <v>519</v>
      </c>
      <c r="AEI35" t="s">
        <v>519</v>
      </c>
      <c r="AEJ35" t="s">
        <v>519</v>
      </c>
      <c r="AEK35" t="s">
        <v>519</v>
      </c>
      <c r="AEL35" t="s">
        <v>519</v>
      </c>
      <c r="AEM35" t="s">
        <v>519</v>
      </c>
      <c r="AEN35" t="s">
        <v>519</v>
      </c>
      <c r="AEO35" t="s">
        <v>519</v>
      </c>
      <c r="AEP35" t="s">
        <v>519</v>
      </c>
      <c r="AEQ35" t="s">
        <v>519</v>
      </c>
      <c r="AER35" t="s">
        <v>519</v>
      </c>
      <c r="AES35">
        <v>1</v>
      </c>
      <c r="AET35" t="s">
        <v>531</v>
      </c>
      <c r="AEU35" t="s">
        <v>536</v>
      </c>
      <c r="AEV35" t="s">
        <v>754</v>
      </c>
      <c r="AEW35" t="s">
        <v>519</v>
      </c>
      <c r="AEX35" t="s">
        <v>519</v>
      </c>
      <c r="AEY35" t="s">
        <v>519</v>
      </c>
      <c r="AEZ35" t="s">
        <v>519</v>
      </c>
      <c r="AFA35" t="s">
        <v>519</v>
      </c>
      <c r="AFB35" t="s">
        <v>519</v>
      </c>
      <c r="AFC35" t="s">
        <v>519</v>
      </c>
      <c r="AFD35" t="s">
        <v>519</v>
      </c>
      <c r="AFE35" t="s">
        <v>519</v>
      </c>
      <c r="AFF35" t="s">
        <v>519</v>
      </c>
      <c r="AFG35" t="s">
        <v>519</v>
      </c>
      <c r="AFH35" t="s">
        <v>519</v>
      </c>
      <c r="AFI35" t="s">
        <v>519</v>
      </c>
      <c r="AFJ35" t="s">
        <v>519</v>
      </c>
      <c r="AFK35" t="s">
        <v>519</v>
      </c>
      <c r="AFL35" t="s">
        <v>519</v>
      </c>
      <c r="AFM35" t="s">
        <v>519</v>
      </c>
      <c r="AFN35" t="s">
        <v>519</v>
      </c>
      <c r="AFO35" t="s">
        <v>519</v>
      </c>
      <c r="AFP35" t="s">
        <v>519</v>
      </c>
      <c r="AFQ35" t="s">
        <v>519</v>
      </c>
      <c r="AFR35" t="s">
        <v>519</v>
      </c>
      <c r="AFS35" t="s">
        <v>519</v>
      </c>
      <c r="AFT35" t="s">
        <v>519</v>
      </c>
      <c r="AFU35" t="s">
        <v>519</v>
      </c>
      <c r="AFV35" t="s">
        <v>519</v>
      </c>
      <c r="AFW35" t="s">
        <v>519</v>
      </c>
      <c r="AFX35" t="s">
        <v>519</v>
      </c>
      <c r="AFY35" t="s">
        <v>519</v>
      </c>
      <c r="AFZ35" t="s">
        <v>519</v>
      </c>
      <c r="AGA35" t="s">
        <v>519</v>
      </c>
      <c r="AGB35" t="s">
        <v>519</v>
      </c>
      <c r="AGC35" t="s">
        <v>519</v>
      </c>
      <c r="AGD35" t="s">
        <v>519</v>
      </c>
      <c r="AGE35" t="s">
        <v>519</v>
      </c>
      <c r="AGF35" t="s">
        <v>519</v>
      </c>
      <c r="AGG35" t="s">
        <v>519</v>
      </c>
      <c r="AGH35" t="s">
        <v>519</v>
      </c>
      <c r="AGI35" t="s">
        <v>519</v>
      </c>
      <c r="AGJ35" t="s">
        <v>519</v>
      </c>
      <c r="AGK35" t="s">
        <v>519</v>
      </c>
      <c r="AGL35" t="s">
        <v>519</v>
      </c>
      <c r="AGM35" t="s">
        <v>519</v>
      </c>
      <c r="AGN35" t="s">
        <v>519</v>
      </c>
      <c r="AGO35" t="s">
        <v>519</v>
      </c>
      <c r="AGP35" t="s">
        <v>519</v>
      </c>
      <c r="AGQ35" t="s">
        <v>519</v>
      </c>
      <c r="AGR35" t="s">
        <v>519</v>
      </c>
      <c r="AGS35" t="s">
        <v>519</v>
      </c>
      <c r="AGT35" t="s">
        <v>519</v>
      </c>
      <c r="AGU35" t="s">
        <v>519</v>
      </c>
      <c r="AGV35" t="s">
        <v>519</v>
      </c>
      <c r="AGW35" t="s">
        <v>519</v>
      </c>
      <c r="AGX35" t="s">
        <v>519</v>
      </c>
      <c r="AGY35" t="s">
        <v>519</v>
      </c>
      <c r="AGZ35" t="s">
        <v>519</v>
      </c>
      <c r="AHA35" t="s">
        <v>519</v>
      </c>
      <c r="AHB35" t="s">
        <v>519</v>
      </c>
      <c r="AHC35" t="s">
        <v>519</v>
      </c>
      <c r="AHD35" t="s">
        <v>519</v>
      </c>
      <c r="AHE35" t="s">
        <v>519</v>
      </c>
      <c r="AHF35" t="s">
        <v>519</v>
      </c>
      <c r="AHG35" t="s">
        <v>519</v>
      </c>
      <c r="AHH35" t="s">
        <v>519</v>
      </c>
      <c r="AHI35" t="s">
        <v>519</v>
      </c>
      <c r="AHJ35" t="s">
        <v>519</v>
      </c>
      <c r="AHK35" t="s">
        <v>519</v>
      </c>
      <c r="AHL35" t="s">
        <v>519</v>
      </c>
      <c r="AHM35" t="s">
        <v>519</v>
      </c>
      <c r="AHN35" t="s">
        <v>519</v>
      </c>
      <c r="AHO35" t="s">
        <v>519</v>
      </c>
      <c r="AHP35" t="s">
        <v>519</v>
      </c>
      <c r="AHQ35" t="s">
        <v>519</v>
      </c>
      <c r="AHR35" t="s">
        <v>519</v>
      </c>
      <c r="AHS35" t="s">
        <v>519</v>
      </c>
      <c r="AHT35" t="s">
        <v>519</v>
      </c>
      <c r="AHU35" t="s">
        <v>519</v>
      </c>
      <c r="AHV35" t="s">
        <v>519</v>
      </c>
      <c r="AHW35" t="s">
        <v>519</v>
      </c>
      <c r="AHX35" t="s">
        <v>519</v>
      </c>
      <c r="AHY35" t="s">
        <v>519</v>
      </c>
      <c r="AHZ35" t="s">
        <v>519</v>
      </c>
      <c r="AIA35" t="s">
        <v>519</v>
      </c>
      <c r="AIB35" t="s">
        <v>519</v>
      </c>
      <c r="AIC35" t="s">
        <v>519</v>
      </c>
      <c r="AID35" t="s">
        <v>519</v>
      </c>
      <c r="AIE35" t="s">
        <v>519</v>
      </c>
      <c r="AIF35" t="s">
        <v>519</v>
      </c>
      <c r="AIG35" t="s">
        <v>519</v>
      </c>
      <c r="AIH35" t="s">
        <v>519</v>
      </c>
      <c r="AII35" t="s">
        <v>519</v>
      </c>
      <c r="AIJ35" t="s">
        <v>519</v>
      </c>
      <c r="AIK35" t="s">
        <v>519</v>
      </c>
      <c r="AIL35" t="s">
        <v>519</v>
      </c>
      <c r="AIM35" t="s">
        <v>519</v>
      </c>
      <c r="AIN35" t="s">
        <v>519</v>
      </c>
      <c r="AIO35" t="s">
        <v>519</v>
      </c>
      <c r="AIP35" t="s">
        <v>519</v>
      </c>
      <c r="AIQ35" t="s">
        <v>519</v>
      </c>
      <c r="AIR35" t="s">
        <v>519</v>
      </c>
      <c r="AIS35" t="s">
        <v>519</v>
      </c>
      <c r="AIT35" t="s">
        <v>519</v>
      </c>
      <c r="AIU35" t="s">
        <v>519</v>
      </c>
      <c r="AIV35" t="s">
        <v>519</v>
      </c>
      <c r="AIW35" t="s">
        <v>519</v>
      </c>
      <c r="AIX35" t="s">
        <v>519</v>
      </c>
      <c r="AIY35" t="s">
        <v>519</v>
      </c>
      <c r="AIZ35" t="s">
        <v>519</v>
      </c>
      <c r="AJA35" t="s">
        <v>519</v>
      </c>
      <c r="AJB35" t="s">
        <v>519</v>
      </c>
      <c r="AJC35" t="s">
        <v>519</v>
      </c>
      <c r="AJD35" t="s">
        <v>519</v>
      </c>
      <c r="AJE35" t="s">
        <v>519</v>
      </c>
      <c r="AJF35" t="s">
        <v>519</v>
      </c>
      <c r="AJG35" t="s">
        <v>519</v>
      </c>
      <c r="AJH35" t="s">
        <v>519</v>
      </c>
      <c r="AJI35" t="s">
        <v>519</v>
      </c>
      <c r="AJJ35" t="s">
        <v>519</v>
      </c>
      <c r="AJK35" t="s">
        <v>519</v>
      </c>
      <c r="AJL35" t="s">
        <v>519</v>
      </c>
      <c r="AJM35" t="s">
        <v>519</v>
      </c>
      <c r="AJN35" t="s">
        <v>519</v>
      </c>
      <c r="AJO35" t="s">
        <v>519</v>
      </c>
      <c r="AJP35" t="s">
        <v>519</v>
      </c>
      <c r="AJQ35" t="s">
        <v>519</v>
      </c>
      <c r="AJR35" t="s">
        <v>519</v>
      </c>
      <c r="AJS35" t="s">
        <v>519</v>
      </c>
      <c r="AJT35" t="s">
        <v>519</v>
      </c>
      <c r="AJU35" t="s">
        <v>519</v>
      </c>
      <c r="AJV35" t="s">
        <v>519</v>
      </c>
      <c r="AJW35" t="s">
        <v>519</v>
      </c>
      <c r="AJX35" t="s">
        <v>519</v>
      </c>
      <c r="AJY35" t="s">
        <v>519</v>
      </c>
      <c r="AJZ35" t="s">
        <v>519</v>
      </c>
      <c r="AKA35" t="s">
        <v>519</v>
      </c>
      <c r="AKB35" t="s">
        <v>519</v>
      </c>
      <c r="AKC35" t="s">
        <v>519</v>
      </c>
      <c r="AKD35" t="s">
        <v>519</v>
      </c>
      <c r="AKE35" t="s">
        <v>519</v>
      </c>
      <c r="AKF35" t="s">
        <v>519</v>
      </c>
      <c r="AKG35" t="s">
        <v>519</v>
      </c>
      <c r="AKH35" t="s">
        <v>519</v>
      </c>
      <c r="AKI35" t="s">
        <v>519</v>
      </c>
      <c r="AKJ35" t="s">
        <v>519</v>
      </c>
      <c r="AKK35" t="s">
        <v>519</v>
      </c>
      <c r="AKL35" t="s">
        <v>519</v>
      </c>
      <c r="AKM35" t="s">
        <v>519</v>
      </c>
      <c r="AKN35" t="s">
        <v>519</v>
      </c>
      <c r="AKO35" t="s">
        <v>519</v>
      </c>
      <c r="AKP35" t="s">
        <v>519</v>
      </c>
      <c r="AKQ35" t="s">
        <v>519</v>
      </c>
      <c r="AKR35" t="s">
        <v>519</v>
      </c>
      <c r="AKS35" t="s">
        <v>519</v>
      </c>
      <c r="AKT35" t="s">
        <v>519</v>
      </c>
      <c r="AKU35" t="s">
        <v>519</v>
      </c>
      <c r="AKV35" t="s">
        <v>519</v>
      </c>
      <c r="AKW35" t="s">
        <v>519</v>
      </c>
      <c r="AKX35" t="s">
        <v>519</v>
      </c>
      <c r="AKY35" t="s">
        <v>519</v>
      </c>
      <c r="AKZ35" t="s">
        <v>519</v>
      </c>
      <c r="ALA35" t="s">
        <v>519</v>
      </c>
      <c r="ALB35" t="s">
        <v>519</v>
      </c>
      <c r="ALC35" t="s">
        <v>519</v>
      </c>
      <c r="ALD35" t="s">
        <v>519</v>
      </c>
      <c r="ALE35" t="s">
        <v>519</v>
      </c>
      <c r="ALF35" t="s">
        <v>519</v>
      </c>
      <c r="ALG35" t="s">
        <v>519</v>
      </c>
      <c r="ALH35" t="s">
        <v>519</v>
      </c>
      <c r="ALI35" t="s">
        <v>519</v>
      </c>
      <c r="ALJ35" t="s">
        <v>519</v>
      </c>
      <c r="ALK35" t="s">
        <v>519</v>
      </c>
      <c r="ALL35" t="s">
        <v>519</v>
      </c>
      <c r="ALM35" t="s">
        <v>519</v>
      </c>
      <c r="ALN35" t="s">
        <v>519</v>
      </c>
      <c r="ALO35" t="s">
        <v>519</v>
      </c>
      <c r="ALP35" t="s">
        <v>519</v>
      </c>
      <c r="ALQ35" t="s">
        <v>519</v>
      </c>
      <c r="ALR35" t="s">
        <v>519</v>
      </c>
      <c r="ALS35" t="s">
        <v>519</v>
      </c>
      <c r="ALT35" t="s">
        <v>519</v>
      </c>
      <c r="ALU35" t="s">
        <v>519</v>
      </c>
      <c r="ALV35" t="s">
        <v>519</v>
      </c>
      <c r="ALW35" t="s">
        <v>519</v>
      </c>
      <c r="ALX35" t="s">
        <v>519</v>
      </c>
      <c r="ALY35" t="s">
        <v>519</v>
      </c>
      <c r="ALZ35" t="s">
        <v>519</v>
      </c>
      <c r="AMA35" t="s">
        <v>519</v>
      </c>
      <c r="AMB35" t="s">
        <v>519</v>
      </c>
      <c r="AMC35" t="s">
        <v>519</v>
      </c>
      <c r="AMD35" t="s">
        <v>519</v>
      </c>
      <c r="AME35" t="s">
        <v>519</v>
      </c>
      <c r="AMF35" t="s">
        <v>519</v>
      </c>
      <c r="AMG35" t="s">
        <v>519</v>
      </c>
      <c r="AMH35" t="s">
        <v>519</v>
      </c>
      <c r="AMI35" t="s">
        <v>519</v>
      </c>
      <c r="AMJ35" t="s">
        <v>519</v>
      </c>
      <c r="AMK35" t="s">
        <v>534</v>
      </c>
      <c r="AML35" t="s">
        <v>519</v>
      </c>
      <c r="AMM35" t="s">
        <v>519</v>
      </c>
      <c r="AMN35" t="s">
        <v>519</v>
      </c>
      <c r="AMO35" t="s">
        <v>519</v>
      </c>
      <c r="AMP35" t="s">
        <v>519</v>
      </c>
      <c r="AMQ35" t="s">
        <v>519</v>
      </c>
      <c r="AMR35" t="s">
        <v>519</v>
      </c>
      <c r="AMS35" t="s">
        <v>519</v>
      </c>
      <c r="AMT35" t="s">
        <v>519</v>
      </c>
      <c r="AMU35" t="s">
        <v>519</v>
      </c>
      <c r="AMV35" t="s">
        <v>519</v>
      </c>
      <c r="AMW35" t="s">
        <v>519</v>
      </c>
      <c r="AMX35" t="s">
        <v>519</v>
      </c>
      <c r="AMY35" t="s">
        <v>519</v>
      </c>
      <c r="AMZ35" t="s">
        <v>519</v>
      </c>
      <c r="ANA35" t="s">
        <v>519</v>
      </c>
      <c r="ANB35" t="s">
        <v>536</v>
      </c>
      <c r="ANC35" t="s">
        <v>546</v>
      </c>
      <c r="AND35" t="s">
        <v>519</v>
      </c>
      <c r="ANE35" t="s">
        <v>547</v>
      </c>
      <c r="ANF35" t="s">
        <v>562</v>
      </c>
      <c r="ANG35" t="s">
        <v>563</v>
      </c>
      <c r="ANH35" t="s">
        <v>564</v>
      </c>
      <c r="ANI35" t="s">
        <v>565</v>
      </c>
      <c r="ANJ35" t="s">
        <v>566</v>
      </c>
      <c r="ANK35" t="s">
        <v>567</v>
      </c>
      <c r="ANL35" t="s">
        <v>536</v>
      </c>
      <c r="ANM35" t="s">
        <v>568</v>
      </c>
      <c r="ANN35" t="s">
        <v>519</v>
      </c>
      <c r="ANO35" t="s">
        <v>519</v>
      </c>
      <c r="ANP35" t="s">
        <v>562</v>
      </c>
      <c r="ANQ35" t="s">
        <v>563</v>
      </c>
      <c r="ANR35" t="s">
        <v>564</v>
      </c>
      <c r="ANS35" t="s">
        <v>569</v>
      </c>
      <c r="ANT35" t="s">
        <v>570</v>
      </c>
      <c r="ANU35" t="s">
        <v>567</v>
      </c>
      <c r="ANV35" t="s">
        <v>536</v>
      </c>
      <c r="ANW35" t="s">
        <v>571</v>
      </c>
      <c r="ANX35" t="s">
        <v>519</v>
      </c>
      <c r="ANY35" t="s">
        <v>658</v>
      </c>
      <c r="ANZ35" t="s">
        <v>562</v>
      </c>
      <c r="AOA35" t="s">
        <v>563</v>
      </c>
      <c r="AOB35" t="s">
        <v>564</v>
      </c>
      <c r="AOC35" t="s">
        <v>569</v>
      </c>
      <c r="AOD35" t="s">
        <v>570</v>
      </c>
      <c r="AOE35" t="s">
        <v>567</v>
      </c>
      <c r="AOF35" t="s">
        <v>536</v>
      </c>
      <c r="AOG35" t="s">
        <v>573</v>
      </c>
      <c r="AOH35" t="s">
        <v>519</v>
      </c>
      <c r="AOI35" t="s">
        <v>658</v>
      </c>
      <c r="AOJ35" t="s">
        <v>562</v>
      </c>
      <c r="AOK35" t="s">
        <v>563</v>
      </c>
      <c r="AOL35" t="s">
        <v>564</v>
      </c>
      <c r="AOM35" t="s">
        <v>570</v>
      </c>
      <c r="AON35" t="s">
        <v>574</v>
      </c>
      <c r="AOO35" t="s">
        <v>567</v>
      </c>
      <c r="AOP35" t="s">
        <v>536</v>
      </c>
      <c r="AOQ35" t="s">
        <v>575</v>
      </c>
      <c r="AOR35" t="s">
        <v>519</v>
      </c>
      <c r="AOS35" t="s">
        <v>519</v>
      </c>
      <c r="AOT35" t="s">
        <v>562</v>
      </c>
      <c r="AOU35" t="s">
        <v>563</v>
      </c>
      <c r="AOV35" t="s">
        <v>564</v>
      </c>
      <c r="AOW35" t="s">
        <v>570</v>
      </c>
      <c r="AOX35" t="s">
        <v>574</v>
      </c>
      <c r="AOY35" t="s">
        <v>567</v>
      </c>
      <c r="AOZ35" t="s">
        <v>536</v>
      </c>
      <c r="APA35" t="s">
        <v>575</v>
      </c>
      <c r="APB35" t="s">
        <v>519</v>
      </c>
      <c r="APC35" t="s">
        <v>519</v>
      </c>
      <c r="APD35" t="s">
        <v>659</v>
      </c>
      <c r="APE35" t="s">
        <v>569</v>
      </c>
      <c r="APF35" t="s">
        <v>660</v>
      </c>
      <c r="APG35" t="s">
        <v>660</v>
      </c>
      <c r="APH35" t="s">
        <v>660</v>
      </c>
      <c r="API35" t="s">
        <v>661</v>
      </c>
      <c r="APJ35" t="s">
        <v>541</v>
      </c>
      <c r="APK35" t="s">
        <v>662</v>
      </c>
      <c r="APL35" t="s">
        <v>655</v>
      </c>
      <c r="APM35" t="s">
        <v>663</v>
      </c>
      <c r="APN35" t="s">
        <v>535</v>
      </c>
      <c r="APO35" t="s">
        <v>534</v>
      </c>
      <c r="APP35" t="s">
        <v>548</v>
      </c>
      <c r="APQ35" t="s">
        <v>519</v>
      </c>
      <c r="APR35" t="s">
        <v>519</v>
      </c>
      <c r="APS35" t="s">
        <v>519</v>
      </c>
      <c r="APT35" t="s">
        <v>519</v>
      </c>
      <c r="APU35" t="s">
        <v>519</v>
      </c>
      <c r="APV35" t="s">
        <v>519</v>
      </c>
      <c r="APW35" t="s">
        <v>519</v>
      </c>
      <c r="APX35" t="s">
        <v>519</v>
      </c>
      <c r="APY35" t="s">
        <v>519</v>
      </c>
      <c r="APZ35" t="s">
        <v>519</v>
      </c>
      <c r="AQA35" t="s">
        <v>519</v>
      </c>
      <c r="AQB35" t="s">
        <v>519</v>
      </c>
      <c r="AQC35" t="s">
        <v>519</v>
      </c>
      <c r="AQD35" t="s">
        <v>519</v>
      </c>
      <c r="AQE35" t="s">
        <v>519</v>
      </c>
      <c r="AQF35" t="s">
        <v>519</v>
      </c>
      <c r="AQG35" t="s">
        <v>519</v>
      </c>
      <c r="AQH35" t="s">
        <v>519</v>
      </c>
      <c r="AQI35" t="s">
        <v>519</v>
      </c>
      <c r="AQJ35" t="s">
        <v>519</v>
      </c>
      <c r="AQK35" t="s">
        <v>548</v>
      </c>
      <c r="AQL35" t="s">
        <v>593</v>
      </c>
      <c r="AQM35" t="s">
        <v>577</v>
      </c>
      <c r="AQN35" t="s">
        <v>519</v>
      </c>
      <c r="AQO35" t="s">
        <v>519</v>
      </c>
      <c r="AQP35" t="s">
        <v>519</v>
      </c>
      <c r="AQQ35" t="s">
        <v>519</v>
      </c>
      <c r="AQR35" t="s">
        <v>519</v>
      </c>
      <c r="AQS35" t="s">
        <v>519</v>
      </c>
      <c r="AQT35" t="s">
        <v>519</v>
      </c>
      <c r="AQU35" t="s">
        <v>519</v>
      </c>
      <c r="AQV35" t="s">
        <v>519</v>
      </c>
      <c r="AQW35" t="s">
        <v>519</v>
      </c>
      <c r="AQX35" t="s">
        <v>519</v>
      </c>
      <c r="AQY35" t="s">
        <v>519</v>
      </c>
      <c r="AQZ35" t="s">
        <v>519</v>
      </c>
      <c r="ARA35" t="s">
        <v>519</v>
      </c>
      <c r="ARB35" t="s">
        <v>519</v>
      </c>
      <c r="ARC35" t="s">
        <v>519</v>
      </c>
      <c r="ARD35" t="s">
        <v>519</v>
      </c>
      <c r="ARE35" t="s">
        <v>519</v>
      </c>
      <c r="ARF35" t="s">
        <v>519</v>
      </c>
      <c r="ARG35" t="s">
        <v>519</v>
      </c>
      <c r="ARH35" t="s">
        <v>519</v>
      </c>
      <c r="ARI35" t="s">
        <v>519</v>
      </c>
      <c r="ARJ35" t="s">
        <v>519</v>
      </c>
      <c r="ARK35" t="s">
        <v>519</v>
      </c>
      <c r="ARL35" t="s">
        <v>519</v>
      </c>
      <c r="ARM35" t="s">
        <v>519</v>
      </c>
      <c r="ARN35" t="s">
        <v>519</v>
      </c>
      <c r="ARO35" t="s">
        <v>519</v>
      </c>
      <c r="ARP35" t="s">
        <v>519</v>
      </c>
      <c r="ARQ35" t="s">
        <v>519</v>
      </c>
      <c r="ARR35" t="s">
        <v>519</v>
      </c>
      <c r="ARS35" t="s">
        <v>519</v>
      </c>
      <c r="ART35" t="s">
        <v>519</v>
      </c>
      <c r="ARU35" t="s">
        <v>519</v>
      </c>
      <c r="ARV35" t="s">
        <v>519</v>
      </c>
      <c r="ARW35" t="s">
        <v>519</v>
      </c>
      <c r="ARX35" t="s">
        <v>519</v>
      </c>
      <c r="ARY35" t="s">
        <v>519</v>
      </c>
      <c r="ARZ35" t="s">
        <v>519</v>
      </c>
      <c r="ASA35" t="s">
        <v>519</v>
      </c>
      <c r="ASB35" t="s">
        <v>519</v>
      </c>
      <c r="ASC35" t="s">
        <v>519</v>
      </c>
      <c r="ASD35" t="s">
        <v>519</v>
      </c>
      <c r="ASE35" t="s">
        <v>519</v>
      </c>
      <c r="ASF35" t="s">
        <v>519</v>
      </c>
      <c r="ASG35" t="s">
        <v>519</v>
      </c>
      <c r="ASH35" t="s">
        <v>519</v>
      </c>
      <c r="ASI35" t="s">
        <v>551</v>
      </c>
      <c r="ASJ35" t="s">
        <v>519</v>
      </c>
      <c r="ASK35" t="s">
        <v>519</v>
      </c>
    </row>
    <row r="36" spans="1:1181" x14ac:dyDescent="0.25">
      <c r="A36" t="s">
        <v>755</v>
      </c>
      <c r="B36" t="s">
        <v>756</v>
      </c>
      <c r="C36" t="s">
        <v>517</v>
      </c>
      <c r="D36" t="s">
        <v>518</v>
      </c>
      <c r="E36" t="s">
        <v>519</v>
      </c>
      <c r="F36" t="s">
        <v>520</v>
      </c>
      <c r="G36" t="s">
        <v>519</v>
      </c>
      <c r="H36" t="s">
        <v>519</v>
      </c>
      <c r="I36">
        <v>0</v>
      </c>
      <c r="J36">
        <v>24800</v>
      </c>
      <c r="K36">
        <v>0</v>
      </c>
      <c r="L36">
        <v>0</v>
      </c>
      <c r="M36">
        <v>0</v>
      </c>
      <c r="N36">
        <v>29620.650813412773</v>
      </c>
      <c r="O36">
        <v>0</v>
      </c>
      <c r="P36">
        <v>0</v>
      </c>
      <c r="Q36" s="6">
        <v>0.999</v>
      </c>
      <c r="R36" s="6" t="s">
        <v>519</v>
      </c>
      <c r="S36" s="6" t="s">
        <v>519</v>
      </c>
      <c r="T36" s="6" t="s">
        <v>519</v>
      </c>
      <c r="U36" s="6" t="s">
        <v>519</v>
      </c>
      <c r="V36" s="6">
        <v>1</v>
      </c>
      <c r="W36" s="6" t="s">
        <v>519</v>
      </c>
      <c r="X36" s="6" t="s">
        <v>519</v>
      </c>
      <c r="Y36" s="6" t="s">
        <v>519</v>
      </c>
      <c r="Z36" s="6" t="s">
        <v>519</v>
      </c>
      <c r="AA36" s="6" t="s">
        <v>519</v>
      </c>
      <c r="AB36" s="6" t="s">
        <v>519</v>
      </c>
      <c r="AC36" s="6" t="s">
        <v>519</v>
      </c>
      <c r="AD36" s="6" t="s">
        <v>519</v>
      </c>
      <c r="AE36" s="6" t="s">
        <v>519</v>
      </c>
      <c r="AF36" s="6" t="s">
        <v>519</v>
      </c>
      <c r="AG36" s="6" t="s">
        <v>519</v>
      </c>
      <c r="AH36" s="6" t="s">
        <v>519</v>
      </c>
      <c r="AI36" s="6" t="s">
        <v>519</v>
      </c>
      <c r="AJ36" s="6" t="s">
        <v>519</v>
      </c>
      <c r="AK36" t="s">
        <v>522</v>
      </c>
      <c r="AL36" t="s">
        <v>522</v>
      </c>
      <c r="AM36" t="s">
        <v>522</v>
      </c>
      <c r="AN36" t="s">
        <v>522</v>
      </c>
      <c r="AO36" t="s">
        <v>522</v>
      </c>
      <c r="AP36" t="s">
        <v>522</v>
      </c>
      <c r="AQ36" t="s">
        <v>522</v>
      </c>
      <c r="AR36" t="s">
        <v>522</v>
      </c>
      <c r="AS36" t="s">
        <v>522</v>
      </c>
      <c r="AT36" t="s">
        <v>522</v>
      </c>
      <c r="AU36" t="s">
        <v>522</v>
      </c>
      <c r="AV36" t="s">
        <v>522</v>
      </c>
      <c r="AW36" t="s">
        <v>522</v>
      </c>
      <c r="AX36" t="s">
        <v>522</v>
      </c>
      <c r="AY36" t="s">
        <v>522</v>
      </c>
      <c r="AZ36" t="s">
        <v>522</v>
      </c>
      <c r="BA36" t="s">
        <v>522</v>
      </c>
      <c r="BB36" t="s">
        <v>522</v>
      </c>
      <c r="BC36" t="s">
        <v>522</v>
      </c>
      <c r="BD36" t="s">
        <v>522</v>
      </c>
      <c r="BE36" t="s">
        <v>522</v>
      </c>
      <c r="BF36" t="s">
        <v>522</v>
      </c>
      <c r="BG36" t="s">
        <v>522</v>
      </c>
      <c r="BH36" t="s">
        <v>522</v>
      </c>
      <c r="BI36" t="s">
        <v>522</v>
      </c>
      <c r="BJ36" t="s">
        <v>522</v>
      </c>
      <c r="BK36" t="s">
        <v>522</v>
      </c>
      <c r="BL36" t="s">
        <v>522</v>
      </c>
      <c r="BM36" t="s">
        <v>522</v>
      </c>
      <c r="BN36" t="s">
        <v>522</v>
      </c>
      <c r="BO36" t="s">
        <v>522</v>
      </c>
      <c r="BP36" t="s">
        <v>522</v>
      </c>
      <c r="BQ36" t="s">
        <v>522</v>
      </c>
      <c r="BR36" t="s">
        <v>522</v>
      </c>
      <c r="BS36" t="s">
        <v>523</v>
      </c>
      <c r="BT36" t="s">
        <v>523</v>
      </c>
      <c r="BU36" t="s">
        <v>523</v>
      </c>
      <c r="BV36" t="s">
        <v>522</v>
      </c>
      <c r="BW36" t="s">
        <v>523</v>
      </c>
      <c r="BX36" t="s">
        <v>522</v>
      </c>
      <c r="BY36" t="s">
        <v>522</v>
      </c>
      <c r="BZ36" t="s">
        <v>523</v>
      </c>
      <c r="CA36" t="s">
        <v>523</v>
      </c>
      <c r="CB36" t="s">
        <v>523</v>
      </c>
      <c r="CC36" t="s">
        <v>523</v>
      </c>
      <c r="CD36" t="s">
        <v>523</v>
      </c>
      <c r="CE36" t="s">
        <v>523</v>
      </c>
      <c r="CF36" t="s">
        <v>523</v>
      </c>
      <c r="CG36" t="s">
        <v>523</v>
      </c>
      <c r="CH36" t="s">
        <v>523</v>
      </c>
      <c r="CI36" t="s">
        <v>523</v>
      </c>
      <c r="CJ36" t="s">
        <v>523</v>
      </c>
      <c r="CK36" t="s">
        <v>523</v>
      </c>
      <c r="CL36" t="s">
        <v>523</v>
      </c>
      <c r="CM36" t="s">
        <v>523</v>
      </c>
      <c r="CN36" t="s">
        <v>523</v>
      </c>
      <c r="CO36" t="s">
        <v>523</v>
      </c>
      <c r="CP36" t="s">
        <v>523</v>
      </c>
      <c r="CQ36" t="s">
        <v>523</v>
      </c>
      <c r="CR36" t="s">
        <v>523</v>
      </c>
      <c r="CS36" t="s">
        <v>523</v>
      </c>
      <c r="CT36" t="s">
        <v>523</v>
      </c>
      <c r="CU36" t="s">
        <v>523</v>
      </c>
      <c r="CV36" t="s">
        <v>523</v>
      </c>
      <c r="CW36" t="s">
        <v>523</v>
      </c>
      <c r="CX36" t="s">
        <v>523</v>
      </c>
      <c r="CY36" t="s">
        <v>523</v>
      </c>
      <c r="CZ36" t="s">
        <v>523</v>
      </c>
      <c r="DA36" t="s">
        <v>523</v>
      </c>
      <c r="DB36" t="s">
        <v>522</v>
      </c>
      <c r="DC36" t="s">
        <v>522</v>
      </c>
      <c r="DD36" t="s">
        <v>522</v>
      </c>
      <c r="DE36" t="s">
        <v>522</v>
      </c>
      <c r="DF36" t="s">
        <v>522</v>
      </c>
      <c r="DG36" t="s">
        <v>522</v>
      </c>
      <c r="DH36" t="s">
        <v>522</v>
      </c>
      <c r="DI36" t="s">
        <v>523</v>
      </c>
      <c r="DJ36" t="s">
        <v>523</v>
      </c>
      <c r="DK36" t="s">
        <v>523</v>
      </c>
      <c r="DL36">
        <v>0</v>
      </c>
      <c r="DM36" t="s">
        <v>524</v>
      </c>
      <c r="DN36">
        <v>0</v>
      </c>
      <c r="DO36" t="s">
        <v>525</v>
      </c>
      <c r="DP36">
        <v>0</v>
      </c>
      <c r="DQ36" t="s">
        <v>526</v>
      </c>
      <c r="DR36">
        <v>0</v>
      </c>
      <c r="DS36" t="s">
        <v>526</v>
      </c>
      <c r="DT36">
        <v>0</v>
      </c>
      <c r="DU36" t="s">
        <v>526</v>
      </c>
      <c r="DV36">
        <v>0</v>
      </c>
      <c r="DW36" t="s">
        <v>526</v>
      </c>
      <c r="DX36">
        <v>0</v>
      </c>
      <c r="DY36" t="s">
        <v>527</v>
      </c>
      <c r="DZ36">
        <v>0</v>
      </c>
      <c r="EA36" t="s">
        <v>526</v>
      </c>
      <c r="EB36">
        <v>0</v>
      </c>
      <c r="EC36" t="s">
        <v>526</v>
      </c>
      <c r="ED36">
        <v>0</v>
      </c>
      <c r="EE36" t="s">
        <v>526</v>
      </c>
      <c r="EF36" t="s">
        <v>519</v>
      </c>
      <c r="EG36" t="s">
        <v>519</v>
      </c>
      <c r="EH36">
        <v>0</v>
      </c>
      <c r="EI36" t="s">
        <v>526</v>
      </c>
      <c r="EJ36">
        <v>0</v>
      </c>
      <c r="EK36" t="s">
        <v>526</v>
      </c>
      <c r="EL36">
        <v>0</v>
      </c>
      <c r="EM36" t="s">
        <v>526</v>
      </c>
      <c r="EN36">
        <v>0</v>
      </c>
      <c r="EO36" t="s">
        <v>526</v>
      </c>
      <c r="EP36">
        <v>0</v>
      </c>
      <c r="EQ36" t="s">
        <v>528</v>
      </c>
      <c r="ER36">
        <v>0</v>
      </c>
      <c r="ES36" t="s">
        <v>526</v>
      </c>
      <c r="ET36">
        <v>0.1</v>
      </c>
      <c r="EU36" t="s">
        <v>526</v>
      </c>
      <c r="EV36">
        <v>0</v>
      </c>
      <c r="EW36" t="s">
        <v>526</v>
      </c>
      <c r="EX36">
        <v>0</v>
      </c>
      <c r="EY36" t="s">
        <v>526</v>
      </c>
      <c r="EZ36">
        <v>0</v>
      </c>
      <c r="FA36" t="s">
        <v>526</v>
      </c>
      <c r="FB36">
        <v>0</v>
      </c>
      <c r="FC36" t="s">
        <v>526</v>
      </c>
      <c r="FD36">
        <v>0</v>
      </c>
      <c r="FE36" t="s">
        <v>526</v>
      </c>
      <c r="FF36">
        <v>0</v>
      </c>
      <c r="FG36" t="s">
        <v>526</v>
      </c>
      <c r="FH36">
        <v>0</v>
      </c>
      <c r="FI36" t="s">
        <v>526</v>
      </c>
      <c r="FJ36">
        <v>0</v>
      </c>
      <c r="FK36" t="s">
        <v>526</v>
      </c>
      <c r="FL36">
        <v>0</v>
      </c>
      <c r="FM36" t="s">
        <v>526</v>
      </c>
      <c r="FN36">
        <v>99.9</v>
      </c>
      <c r="FO36" t="s">
        <v>526</v>
      </c>
      <c r="FP36">
        <v>0</v>
      </c>
      <c r="FQ36" t="s">
        <v>526</v>
      </c>
      <c r="FR36">
        <v>0</v>
      </c>
      <c r="FS36" t="s">
        <v>526</v>
      </c>
      <c r="FT36" t="s">
        <v>519</v>
      </c>
      <c r="FU36" t="s">
        <v>519</v>
      </c>
      <c r="FV36">
        <v>0</v>
      </c>
      <c r="FW36" t="s">
        <v>528</v>
      </c>
      <c r="FX36">
        <v>39900</v>
      </c>
      <c r="FY36" t="s">
        <v>528</v>
      </c>
      <c r="FZ36" t="s">
        <v>519</v>
      </c>
      <c r="GA36" t="s">
        <v>519</v>
      </c>
      <c r="GB36">
        <v>0</v>
      </c>
      <c r="GC36" t="s">
        <v>529</v>
      </c>
      <c r="GD36">
        <v>4.7</v>
      </c>
      <c r="GE36" t="s">
        <v>528</v>
      </c>
      <c r="GF36">
        <v>3.84</v>
      </c>
      <c r="GG36" t="s">
        <v>528</v>
      </c>
      <c r="GH36">
        <v>3.8E-3</v>
      </c>
      <c r="GI36" t="s">
        <v>526</v>
      </c>
      <c r="GJ36">
        <v>0.74</v>
      </c>
      <c r="GK36" t="s">
        <v>528</v>
      </c>
      <c r="GL36">
        <v>0</v>
      </c>
      <c r="GM36" t="s">
        <v>530</v>
      </c>
      <c r="GN36">
        <v>0</v>
      </c>
      <c r="GO36" t="s">
        <v>531</v>
      </c>
      <c r="GP36">
        <v>0</v>
      </c>
      <c r="GQ36" t="s">
        <v>532</v>
      </c>
      <c r="GR36">
        <v>0</v>
      </c>
      <c r="GS36" t="s">
        <v>528</v>
      </c>
      <c r="GT36" t="s">
        <v>519</v>
      </c>
      <c r="GU36" t="s">
        <v>519</v>
      </c>
      <c r="GV36">
        <v>0</v>
      </c>
      <c r="GW36" t="s">
        <v>533</v>
      </c>
      <c r="GX36">
        <v>0</v>
      </c>
      <c r="GY36" t="s">
        <v>526</v>
      </c>
      <c r="GZ36" t="s">
        <v>519</v>
      </c>
      <c r="HA36" t="s">
        <v>519</v>
      </c>
      <c r="HB36" t="s">
        <v>519</v>
      </c>
      <c r="HC36" t="s">
        <v>519</v>
      </c>
      <c r="HD36" t="s">
        <v>519</v>
      </c>
      <c r="HE36" t="s">
        <v>519</v>
      </c>
      <c r="HF36" t="s">
        <v>519</v>
      </c>
      <c r="HG36" t="s">
        <v>519</v>
      </c>
      <c r="HH36" t="s">
        <v>519</v>
      </c>
      <c r="HI36" t="s">
        <v>519</v>
      </c>
      <c r="HJ36" t="s">
        <v>519</v>
      </c>
      <c r="HK36" t="s">
        <v>519</v>
      </c>
      <c r="HL36" t="s">
        <v>519</v>
      </c>
      <c r="HM36" t="s">
        <v>519</v>
      </c>
      <c r="HN36" t="s">
        <v>519</v>
      </c>
      <c r="HO36" t="s">
        <v>519</v>
      </c>
      <c r="HP36" t="s">
        <v>519</v>
      </c>
      <c r="HQ36" t="s">
        <v>519</v>
      </c>
      <c r="HR36" t="s">
        <v>519</v>
      </c>
      <c r="HS36" t="s">
        <v>519</v>
      </c>
      <c r="HT36">
        <v>0</v>
      </c>
      <c r="HU36" t="s">
        <v>528</v>
      </c>
      <c r="HV36">
        <v>0</v>
      </c>
      <c r="HW36" t="s">
        <v>528</v>
      </c>
      <c r="HX36" t="s">
        <v>519</v>
      </c>
      <c r="HY36" t="s">
        <v>519</v>
      </c>
      <c r="HZ36" t="s">
        <v>519</v>
      </c>
      <c r="IA36" t="s">
        <v>519</v>
      </c>
      <c r="IB36" t="s">
        <v>519</v>
      </c>
      <c r="IC36" t="s">
        <v>519</v>
      </c>
      <c r="ID36" t="s">
        <v>519</v>
      </c>
      <c r="IE36" t="s">
        <v>519</v>
      </c>
      <c r="IF36" t="s">
        <v>519</v>
      </c>
      <c r="IG36" t="s">
        <v>519</v>
      </c>
      <c r="IH36" t="s">
        <v>519</v>
      </c>
      <c r="II36" t="s">
        <v>519</v>
      </c>
      <c r="IJ36" t="s">
        <v>519</v>
      </c>
      <c r="IK36" t="s">
        <v>519</v>
      </c>
      <c r="IL36" t="s">
        <v>519</v>
      </c>
      <c r="IM36" t="s">
        <v>519</v>
      </c>
      <c r="IN36" t="s">
        <v>519</v>
      </c>
      <c r="IO36" t="s">
        <v>519</v>
      </c>
      <c r="IP36" t="s">
        <v>519</v>
      </c>
      <c r="IQ36" t="s">
        <v>519</v>
      </c>
      <c r="IR36" t="s">
        <v>519</v>
      </c>
      <c r="IS36" t="s">
        <v>519</v>
      </c>
      <c r="IT36">
        <v>0</v>
      </c>
      <c r="IU36" t="s">
        <v>526</v>
      </c>
      <c r="IV36" t="s">
        <v>519</v>
      </c>
      <c r="IW36" t="s">
        <v>519</v>
      </c>
      <c r="IX36">
        <v>0</v>
      </c>
      <c r="IY36" t="s">
        <v>526</v>
      </c>
      <c r="IZ36" t="s">
        <v>519</v>
      </c>
      <c r="JA36" t="s">
        <v>519</v>
      </c>
      <c r="JB36" t="s">
        <v>519</v>
      </c>
      <c r="JC36" t="s">
        <v>519</v>
      </c>
      <c r="JD36" t="s">
        <v>519</v>
      </c>
      <c r="JE36" t="s">
        <v>519</v>
      </c>
      <c r="JF36">
        <v>95</v>
      </c>
      <c r="JG36" t="s">
        <v>528</v>
      </c>
      <c r="JH36" t="s">
        <v>519</v>
      </c>
      <c r="JI36" t="s">
        <v>519</v>
      </c>
      <c r="JJ36" t="s">
        <v>519</v>
      </c>
      <c r="JK36" t="s">
        <v>519</v>
      </c>
      <c r="JL36" t="s">
        <v>519</v>
      </c>
      <c r="JM36" t="s">
        <v>519</v>
      </c>
      <c r="JN36" t="s">
        <v>519</v>
      </c>
      <c r="JO36" t="s">
        <v>519</v>
      </c>
      <c r="JP36" t="s">
        <v>519</v>
      </c>
      <c r="JQ36" t="s">
        <v>519</v>
      </c>
      <c r="JR36">
        <v>5.0000000000000001E-4</v>
      </c>
      <c r="JS36" t="s">
        <v>528</v>
      </c>
      <c r="JT36">
        <v>2.0000000000000001E-4</v>
      </c>
      <c r="JU36" t="s">
        <v>528</v>
      </c>
      <c r="JV36" t="s">
        <v>519</v>
      </c>
      <c r="JW36" t="s">
        <v>519</v>
      </c>
      <c r="JX36" t="s">
        <v>519</v>
      </c>
      <c r="JY36" t="s">
        <v>519</v>
      </c>
      <c r="JZ36" t="s">
        <v>519</v>
      </c>
      <c r="KA36" t="s">
        <v>519</v>
      </c>
      <c r="KB36" t="s">
        <v>519</v>
      </c>
      <c r="KC36" t="s">
        <v>519</v>
      </c>
      <c r="KD36" t="s">
        <v>519</v>
      </c>
      <c r="KE36" t="s">
        <v>519</v>
      </c>
      <c r="KF36" t="s">
        <v>519</v>
      </c>
      <c r="KG36" t="s">
        <v>519</v>
      </c>
      <c r="KH36" t="s">
        <v>519</v>
      </c>
      <c r="KI36" t="s">
        <v>519</v>
      </c>
      <c r="KJ36" t="s">
        <v>519</v>
      </c>
      <c r="KK36" t="s">
        <v>519</v>
      </c>
      <c r="KL36" t="s">
        <v>519</v>
      </c>
      <c r="KM36" t="s">
        <v>519</v>
      </c>
      <c r="KN36" t="s">
        <v>519</v>
      </c>
      <c r="KO36" t="s">
        <v>519</v>
      </c>
      <c r="KP36" t="s">
        <v>519</v>
      </c>
      <c r="KQ36" t="s">
        <v>519</v>
      </c>
      <c r="KR36" t="s">
        <v>519</v>
      </c>
      <c r="KS36" t="s">
        <v>519</v>
      </c>
      <c r="KT36" t="s">
        <v>519</v>
      </c>
      <c r="KU36" t="s">
        <v>519</v>
      </c>
      <c r="KV36" t="s">
        <v>519</v>
      </c>
      <c r="KW36" t="s">
        <v>519</v>
      </c>
      <c r="KX36" t="s">
        <v>519</v>
      </c>
      <c r="KY36" t="s">
        <v>519</v>
      </c>
      <c r="KZ36" t="s">
        <v>519</v>
      </c>
      <c r="LA36" t="s">
        <v>519</v>
      </c>
      <c r="LB36" t="s">
        <v>519</v>
      </c>
      <c r="LC36" t="s">
        <v>519</v>
      </c>
      <c r="LD36" t="s">
        <v>519</v>
      </c>
      <c r="LE36" t="s">
        <v>519</v>
      </c>
      <c r="LF36" t="s">
        <v>519</v>
      </c>
      <c r="LG36" t="s">
        <v>519</v>
      </c>
      <c r="LH36" t="s">
        <v>519</v>
      </c>
      <c r="LI36" t="s">
        <v>519</v>
      </c>
      <c r="LJ36" t="s">
        <v>519</v>
      </c>
      <c r="LK36" t="s">
        <v>519</v>
      </c>
      <c r="LL36" t="s">
        <v>519</v>
      </c>
      <c r="LM36" t="s">
        <v>519</v>
      </c>
      <c r="LN36" t="s">
        <v>519</v>
      </c>
      <c r="LO36" t="s">
        <v>519</v>
      </c>
      <c r="LP36" t="s">
        <v>519</v>
      </c>
      <c r="LQ36" t="s">
        <v>519</v>
      </c>
      <c r="LR36" t="s">
        <v>519</v>
      </c>
      <c r="LS36" t="s">
        <v>519</v>
      </c>
      <c r="LT36" t="s">
        <v>519</v>
      </c>
      <c r="LU36" t="s">
        <v>519</v>
      </c>
      <c r="LV36" t="s">
        <v>519</v>
      </c>
      <c r="LW36" t="s">
        <v>519</v>
      </c>
      <c r="LX36" t="s">
        <v>519</v>
      </c>
      <c r="LY36" t="s">
        <v>519</v>
      </c>
      <c r="LZ36" t="s">
        <v>519</v>
      </c>
      <c r="MA36" t="s">
        <v>519</v>
      </c>
      <c r="MB36" t="s">
        <v>519</v>
      </c>
      <c r="MC36" t="s">
        <v>519</v>
      </c>
      <c r="MD36" t="s">
        <v>519</v>
      </c>
      <c r="ME36" t="s">
        <v>519</v>
      </c>
      <c r="MF36" t="s">
        <v>519</v>
      </c>
      <c r="MG36" t="s">
        <v>519</v>
      </c>
      <c r="MH36" t="s">
        <v>519</v>
      </c>
      <c r="MI36" t="s">
        <v>519</v>
      </c>
      <c r="MJ36" t="s">
        <v>519</v>
      </c>
      <c r="MK36" t="s">
        <v>519</v>
      </c>
      <c r="ML36" t="s">
        <v>519</v>
      </c>
      <c r="MM36" t="s">
        <v>519</v>
      </c>
      <c r="MN36" t="s">
        <v>519</v>
      </c>
      <c r="MO36" t="s">
        <v>519</v>
      </c>
      <c r="MP36" t="s">
        <v>519</v>
      </c>
      <c r="MQ36" t="s">
        <v>519</v>
      </c>
      <c r="MR36" t="s">
        <v>519</v>
      </c>
      <c r="MS36" t="s">
        <v>519</v>
      </c>
      <c r="MT36" t="s">
        <v>519</v>
      </c>
      <c r="MU36" t="s">
        <v>519</v>
      </c>
      <c r="MV36" t="s">
        <v>519</v>
      </c>
      <c r="MW36" t="s">
        <v>519</v>
      </c>
      <c r="MX36" t="s">
        <v>519</v>
      </c>
      <c r="MY36" t="s">
        <v>519</v>
      </c>
      <c r="MZ36" t="s">
        <v>519</v>
      </c>
      <c r="NA36" t="s">
        <v>519</v>
      </c>
      <c r="NB36" t="s">
        <v>519</v>
      </c>
      <c r="NC36" t="s">
        <v>519</v>
      </c>
      <c r="ND36" t="s">
        <v>519</v>
      </c>
      <c r="NE36" t="s">
        <v>519</v>
      </c>
      <c r="NF36" t="s">
        <v>519</v>
      </c>
      <c r="NG36" t="s">
        <v>519</v>
      </c>
      <c r="NH36" t="s">
        <v>519</v>
      </c>
      <c r="NI36" t="s">
        <v>519</v>
      </c>
      <c r="NJ36" t="s">
        <v>519</v>
      </c>
      <c r="NK36" t="s">
        <v>519</v>
      </c>
      <c r="NL36" t="s">
        <v>519</v>
      </c>
      <c r="NM36" t="s">
        <v>519</v>
      </c>
      <c r="NN36" t="s">
        <v>519</v>
      </c>
      <c r="NO36" t="s">
        <v>519</v>
      </c>
      <c r="NP36" t="s">
        <v>519</v>
      </c>
      <c r="NQ36" t="s">
        <v>519</v>
      </c>
      <c r="NR36" t="s">
        <v>519</v>
      </c>
      <c r="NS36" t="s">
        <v>519</v>
      </c>
      <c r="NT36" t="s">
        <v>519</v>
      </c>
      <c r="NU36" t="s">
        <v>519</v>
      </c>
      <c r="NV36" t="s">
        <v>519</v>
      </c>
      <c r="NW36" t="s">
        <v>519</v>
      </c>
      <c r="NX36" t="s">
        <v>519</v>
      </c>
      <c r="NY36" t="s">
        <v>519</v>
      </c>
      <c r="NZ36" t="s">
        <v>519</v>
      </c>
      <c r="OA36" t="s">
        <v>519</v>
      </c>
      <c r="OB36" t="s">
        <v>519</v>
      </c>
      <c r="OC36" t="s">
        <v>519</v>
      </c>
      <c r="OD36" t="s">
        <v>519</v>
      </c>
      <c r="OE36" t="s">
        <v>519</v>
      </c>
      <c r="OF36" t="s">
        <v>519</v>
      </c>
      <c r="OG36" t="s">
        <v>519</v>
      </c>
      <c r="OH36" t="s">
        <v>519</v>
      </c>
      <c r="OI36" t="s">
        <v>519</v>
      </c>
      <c r="OJ36" t="s">
        <v>519</v>
      </c>
      <c r="OK36" t="s">
        <v>519</v>
      </c>
      <c r="OL36" t="s">
        <v>519</v>
      </c>
      <c r="OM36" t="s">
        <v>519</v>
      </c>
      <c r="ON36" t="s">
        <v>519</v>
      </c>
      <c r="OO36" t="s">
        <v>519</v>
      </c>
      <c r="OP36" t="s">
        <v>519</v>
      </c>
      <c r="OQ36" t="s">
        <v>519</v>
      </c>
      <c r="OR36" t="s">
        <v>519</v>
      </c>
      <c r="OS36" t="s">
        <v>519</v>
      </c>
      <c r="OT36" t="s">
        <v>519</v>
      </c>
      <c r="OU36" t="s">
        <v>519</v>
      </c>
      <c r="OV36" t="s">
        <v>519</v>
      </c>
      <c r="OW36" t="s">
        <v>519</v>
      </c>
      <c r="OX36" t="s">
        <v>519</v>
      </c>
      <c r="OY36" t="s">
        <v>519</v>
      </c>
      <c r="OZ36" t="s">
        <v>519</v>
      </c>
      <c r="PA36" t="s">
        <v>519</v>
      </c>
      <c r="PB36" t="s">
        <v>519</v>
      </c>
      <c r="PC36" t="s">
        <v>519</v>
      </c>
      <c r="PD36" t="s">
        <v>519</v>
      </c>
      <c r="PE36" t="s">
        <v>519</v>
      </c>
      <c r="PF36" t="s">
        <v>519</v>
      </c>
      <c r="PG36" t="s">
        <v>519</v>
      </c>
      <c r="PH36" t="s">
        <v>519</v>
      </c>
      <c r="PI36" t="s">
        <v>519</v>
      </c>
      <c r="PJ36" t="s">
        <v>519</v>
      </c>
      <c r="PK36" t="s">
        <v>519</v>
      </c>
      <c r="PL36" t="s">
        <v>519</v>
      </c>
      <c r="PM36" t="s">
        <v>519</v>
      </c>
      <c r="PN36" t="s">
        <v>519</v>
      </c>
      <c r="PO36" t="s">
        <v>519</v>
      </c>
      <c r="PP36" t="s">
        <v>519</v>
      </c>
      <c r="PQ36" t="s">
        <v>519</v>
      </c>
      <c r="PR36" t="s">
        <v>519</v>
      </c>
      <c r="PS36" t="s">
        <v>519</v>
      </c>
      <c r="PT36" t="s">
        <v>519</v>
      </c>
      <c r="PU36" t="s">
        <v>519</v>
      </c>
      <c r="PV36" t="s">
        <v>519</v>
      </c>
      <c r="PW36" t="s">
        <v>519</v>
      </c>
      <c r="PX36" t="s">
        <v>519</v>
      </c>
      <c r="PY36" t="s">
        <v>519</v>
      </c>
      <c r="PZ36" t="s">
        <v>519</v>
      </c>
      <c r="QA36" t="s">
        <v>519</v>
      </c>
      <c r="QB36" t="s">
        <v>519</v>
      </c>
      <c r="QC36" t="s">
        <v>519</v>
      </c>
      <c r="QD36" t="s">
        <v>519</v>
      </c>
      <c r="QE36" t="s">
        <v>519</v>
      </c>
      <c r="QF36" t="s">
        <v>519</v>
      </c>
      <c r="QG36" t="s">
        <v>519</v>
      </c>
      <c r="QH36" t="s">
        <v>519</v>
      </c>
      <c r="QI36" t="s">
        <v>519</v>
      </c>
      <c r="QJ36" t="s">
        <v>519</v>
      </c>
      <c r="QK36" t="s">
        <v>519</v>
      </c>
      <c r="QL36" t="s">
        <v>519</v>
      </c>
      <c r="QM36" t="s">
        <v>519</v>
      </c>
      <c r="QN36" t="s">
        <v>519</v>
      </c>
      <c r="QO36" t="s">
        <v>519</v>
      </c>
      <c r="QP36" t="s">
        <v>519</v>
      </c>
      <c r="QQ36" t="s">
        <v>519</v>
      </c>
      <c r="QR36" t="s">
        <v>519</v>
      </c>
      <c r="QS36" t="s">
        <v>519</v>
      </c>
      <c r="QT36" t="s">
        <v>519</v>
      </c>
      <c r="QU36" t="s">
        <v>519</v>
      </c>
      <c r="QV36" t="s">
        <v>519</v>
      </c>
      <c r="QW36" t="s">
        <v>519</v>
      </c>
      <c r="QX36" t="s">
        <v>519</v>
      </c>
      <c r="QY36" t="s">
        <v>519</v>
      </c>
      <c r="QZ36" t="s">
        <v>519</v>
      </c>
      <c r="RA36" t="s">
        <v>519</v>
      </c>
      <c r="RB36" t="s">
        <v>519</v>
      </c>
      <c r="RC36" t="s">
        <v>519</v>
      </c>
      <c r="RD36" t="s">
        <v>519</v>
      </c>
      <c r="RE36" t="s">
        <v>519</v>
      </c>
      <c r="RF36" t="s">
        <v>519</v>
      </c>
      <c r="RG36" t="s">
        <v>519</v>
      </c>
      <c r="RH36" t="s">
        <v>519</v>
      </c>
      <c r="RI36" t="s">
        <v>519</v>
      </c>
      <c r="RJ36" t="s">
        <v>519</v>
      </c>
      <c r="RK36" t="s">
        <v>519</v>
      </c>
      <c r="RL36" t="s">
        <v>519</v>
      </c>
      <c r="RM36" t="s">
        <v>519</v>
      </c>
      <c r="RN36" t="s">
        <v>519</v>
      </c>
      <c r="RO36" t="s">
        <v>519</v>
      </c>
      <c r="RP36" t="s">
        <v>519</v>
      </c>
      <c r="RQ36" t="s">
        <v>519</v>
      </c>
      <c r="RR36" t="s">
        <v>519</v>
      </c>
      <c r="RS36" t="s">
        <v>519</v>
      </c>
      <c r="RT36" t="s">
        <v>519</v>
      </c>
      <c r="RU36" t="s">
        <v>519</v>
      </c>
      <c r="RV36" t="s">
        <v>519</v>
      </c>
      <c r="RW36" t="s">
        <v>519</v>
      </c>
      <c r="RX36" t="s">
        <v>519</v>
      </c>
      <c r="RY36" t="s">
        <v>519</v>
      </c>
      <c r="RZ36" t="s">
        <v>519</v>
      </c>
      <c r="SA36" t="s">
        <v>519</v>
      </c>
      <c r="SB36" t="s">
        <v>519</v>
      </c>
      <c r="SC36" t="s">
        <v>519</v>
      </c>
      <c r="SD36" t="s">
        <v>519</v>
      </c>
      <c r="SE36" t="s">
        <v>519</v>
      </c>
      <c r="SF36" t="s">
        <v>519</v>
      </c>
      <c r="SG36" t="s">
        <v>519</v>
      </c>
      <c r="SH36" t="s">
        <v>519</v>
      </c>
      <c r="SI36" t="s">
        <v>519</v>
      </c>
      <c r="SJ36" t="s">
        <v>519</v>
      </c>
      <c r="SK36" t="s">
        <v>519</v>
      </c>
      <c r="SL36" t="s">
        <v>519</v>
      </c>
      <c r="SM36" t="s">
        <v>519</v>
      </c>
      <c r="SN36" t="s">
        <v>519</v>
      </c>
      <c r="SO36" t="s">
        <v>519</v>
      </c>
      <c r="SP36" t="s">
        <v>519</v>
      </c>
      <c r="SQ36" t="s">
        <v>519</v>
      </c>
      <c r="SR36" t="s">
        <v>519</v>
      </c>
      <c r="SS36" t="s">
        <v>519</v>
      </c>
      <c r="ST36" t="s">
        <v>519</v>
      </c>
      <c r="SU36" t="s">
        <v>519</v>
      </c>
      <c r="SV36" t="s">
        <v>519</v>
      </c>
      <c r="SW36" t="s">
        <v>519</v>
      </c>
      <c r="SX36" t="s">
        <v>519</v>
      </c>
      <c r="SY36" t="s">
        <v>519</v>
      </c>
      <c r="SZ36" t="s">
        <v>519</v>
      </c>
      <c r="TA36" t="s">
        <v>519</v>
      </c>
      <c r="TB36" t="s">
        <v>519</v>
      </c>
      <c r="TC36" t="s">
        <v>519</v>
      </c>
      <c r="TD36" t="s">
        <v>519</v>
      </c>
      <c r="TE36" t="s">
        <v>519</v>
      </c>
      <c r="TF36" t="s">
        <v>519</v>
      </c>
      <c r="TG36" t="s">
        <v>519</v>
      </c>
      <c r="TH36" t="s">
        <v>519</v>
      </c>
      <c r="TI36" t="s">
        <v>519</v>
      </c>
      <c r="TJ36" t="s">
        <v>519</v>
      </c>
      <c r="TK36" t="s">
        <v>519</v>
      </c>
      <c r="TL36" t="s">
        <v>519</v>
      </c>
      <c r="TM36" t="s">
        <v>519</v>
      </c>
      <c r="TN36" t="s">
        <v>519</v>
      </c>
      <c r="TO36" t="s">
        <v>519</v>
      </c>
      <c r="TP36" t="s">
        <v>519</v>
      </c>
      <c r="TQ36" t="s">
        <v>519</v>
      </c>
      <c r="TR36" t="s">
        <v>519</v>
      </c>
      <c r="TS36" t="s">
        <v>519</v>
      </c>
      <c r="TT36" t="s">
        <v>519</v>
      </c>
      <c r="TU36" t="s">
        <v>519</v>
      </c>
      <c r="TV36" t="s">
        <v>519</v>
      </c>
      <c r="TW36" t="s">
        <v>519</v>
      </c>
      <c r="TX36" t="s">
        <v>519</v>
      </c>
      <c r="TY36" t="s">
        <v>519</v>
      </c>
      <c r="TZ36" t="s">
        <v>519</v>
      </c>
      <c r="UA36" t="s">
        <v>519</v>
      </c>
      <c r="UB36" t="s">
        <v>519</v>
      </c>
      <c r="UC36" t="s">
        <v>519</v>
      </c>
      <c r="UD36" t="s">
        <v>519</v>
      </c>
      <c r="UE36" t="s">
        <v>519</v>
      </c>
      <c r="UF36" t="s">
        <v>519</v>
      </c>
      <c r="UG36" t="s">
        <v>519</v>
      </c>
      <c r="UH36" t="s">
        <v>519</v>
      </c>
      <c r="UI36" t="s">
        <v>519</v>
      </c>
      <c r="UJ36" t="s">
        <v>519</v>
      </c>
      <c r="UK36" t="s">
        <v>519</v>
      </c>
      <c r="UL36" t="s">
        <v>519</v>
      </c>
      <c r="UM36" t="s">
        <v>519</v>
      </c>
      <c r="UN36" t="s">
        <v>519</v>
      </c>
      <c r="UO36" t="s">
        <v>519</v>
      </c>
      <c r="UP36" t="s">
        <v>519</v>
      </c>
      <c r="UQ36" t="s">
        <v>519</v>
      </c>
      <c r="UR36" t="s">
        <v>519</v>
      </c>
      <c r="US36" t="s">
        <v>519</v>
      </c>
      <c r="UT36" t="s">
        <v>519</v>
      </c>
      <c r="UU36" t="s">
        <v>519</v>
      </c>
      <c r="UV36" t="s">
        <v>519</v>
      </c>
      <c r="UW36" t="s">
        <v>519</v>
      </c>
      <c r="UX36" t="s">
        <v>519</v>
      </c>
      <c r="UY36" t="s">
        <v>519</v>
      </c>
      <c r="UZ36" t="s">
        <v>519</v>
      </c>
      <c r="VA36" t="s">
        <v>519</v>
      </c>
      <c r="VB36" t="s">
        <v>519</v>
      </c>
      <c r="VC36" t="s">
        <v>519</v>
      </c>
      <c r="VD36" t="s">
        <v>519</v>
      </c>
      <c r="VE36" t="s">
        <v>519</v>
      </c>
      <c r="VF36" t="s">
        <v>519</v>
      </c>
      <c r="VG36" t="s">
        <v>519</v>
      </c>
      <c r="VH36" t="s">
        <v>534</v>
      </c>
      <c r="VI36" t="s">
        <v>534</v>
      </c>
      <c r="VJ36" t="s">
        <v>534</v>
      </c>
      <c r="VK36" t="s">
        <v>534</v>
      </c>
      <c r="VL36" t="s">
        <v>534</v>
      </c>
      <c r="VM36" t="s">
        <v>535</v>
      </c>
      <c r="VN36" t="s">
        <v>535</v>
      </c>
      <c r="VO36" t="s">
        <v>535</v>
      </c>
      <c r="VP36" t="s">
        <v>535</v>
      </c>
      <c r="VQ36" t="s">
        <v>534</v>
      </c>
      <c r="VR36" t="s">
        <v>534</v>
      </c>
      <c r="VS36" t="s">
        <v>519</v>
      </c>
      <c r="VT36" t="s">
        <v>519</v>
      </c>
      <c r="VU36" t="s">
        <v>519</v>
      </c>
      <c r="VV36" t="s">
        <v>519</v>
      </c>
      <c r="VW36" t="s">
        <v>519</v>
      </c>
      <c r="VX36" t="s">
        <v>519</v>
      </c>
      <c r="VY36" t="s">
        <v>519</v>
      </c>
      <c r="VZ36" t="s">
        <v>519</v>
      </c>
      <c r="WA36" t="s">
        <v>519</v>
      </c>
      <c r="WB36" t="s">
        <v>519</v>
      </c>
      <c r="WC36" t="s">
        <v>519</v>
      </c>
      <c r="WD36" t="s">
        <v>519</v>
      </c>
      <c r="WE36" t="s">
        <v>519</v>
      </c>
      <c r="WF36" t="s">
        <v>519</v>
      </c>
      <c r="WG36" t="s">
        <v>519</v>
      </c>
      <c r="WH36" t="s">
        <v>519</v>
      </c>
      <c r="WI36" t="s">
        <v>519</v>
      </c>
      <c r="WJ36" t="s">
        <v>519</v>
      </c>
      <c r="WK36" t="s">
        <v>519</v>
      </c>
      <c r="WL36" t="s">
        <v>519</v>
      </c>
      <c r="WM36" t="s">
        <v>519</v>
      </c>
      <c r="WN36" t="s">
        <v>519</v>
      </c>
      <c r="WO36" t="s">
        <v>605</v>
      </c>
      <c r="WP36" t="s">
        <v>536</v>
      </c>
      <c r="WQ36" t="s">
        <v>606</v>
      </c>
      <c r="WR36" t="s">
        <v>519</v>
      </c>
      <c r="WS36" t="s">
        <v>519</v>
      </c>
      <c r="WT36" t="s">
        <v>519</v>
      </c>
      <c r="WU36" t="s">
        <v>519</v>
      </c>
      <c r="WV36" t="s">
        <v>519</v>
      </c>
      <c r="WW36" t="s">
        <v>519</v>
      </c>
      <c r="WX36" t="s">
        <v>519</v>
      </c>
      <c r="WY36" t="s">
        <v>519</v>
      </c>
      <c r="WZ36" t="s">
        <v>519</v>
      </c>
      <c r="XA36" t="s">
        <v>519</v>
      </c>
      <c r="XB36" t="s">
        <v>519</v>
      </c>
      <c r="XC36" t="s">
        <v>519</v>
      </c>
      <c r="XD36" t="s">
        <v>519</v>
      </c>
      <c r="XE36" t="s">
        <v>519</v>
      </c>
      <c r="XF36" t="s">
        <v>519</v>
      </c>
      <c r="XG36" t="s">
        <v>519</v>
      </c>
      <c r="XH36" t="s">
        <v>519</v>
      </c>
      <c r="XI36" t="s">
        <v>519</v>
      </c>
      <c r="XJ36" t="s">
        <v>519</v>
      </c>
      <c r="XK36" t="s">
        <v>519</v>
      </c>
      <c r="XL36" t="s">
        <v>519</v>
      </c>
      <c r="XM36" t="s">
        <v>519</v>
      </c>
      <c r="XN36" t="s">
        <v>519</v>
      </c>
      <c r="XO36" t="s">
        <v>519</v>
      </c>
      <c r="XP36" t="s">
        <v>519</v>
      </c>
      <c r="XQ36" t="s">
        <v>519</v>
      </c>
      <c r="XR36" t="s">
        <v>519</v>
      </c>
      <c r="XS36" t="s">
        <v>519</v>
      </c>
      <c r="XT36" t="s">
        <v>519</v>
      </c>
      <c r="XU36" t="s">
        <v>519</v>
      </c>
      <c r="XV36" t="s">
        <v>519</v>
      </c>
      <c r="XW36" t="s">
        <v>519</v>
      </c>
      <c r="XX36" t="s">
        <v>519</v>
      </c>
      <c r="XY36" t="s">
        <v>519</v>
      </c>
      <c r="XZ36" t="s">
        <v>519</v>
      </c>
      <c r="YA36" t="s">
        <v>519</v>
      </c>
      <c r="YB36" t="s">
        <v>519</v>
      </c>
      <c r="YC36" t="s">
        <v>519</v>
      </c>
      <c r="YD36" t="s">
        <v>519</v>
      </c>
      <c r="YE36" t="s">
        <v>519</v>
      </c>
      <c r="YF36" t="s">
        <v>519</v>
      </c>
      <c r="YG36" t="s">
        <v>519</v>
      </c>
      <c r="YH36" t="s">
        <v>519</v>
      </c>
      <c r="YI36" t="s">
        <v>519</v>
      </c>
      <c r="YJ36" t="s">
        <v>519</v>
      </c>
      <c r="YK36" t="s">
        <v>519</v>
      </c>
      <c r="YL36" t="s">
        <v>519</v>
      </c>
      <c r="YM36" t="s">
        <v>519</v>
      </c>
      <c r="YN36" t="s">
        <v>519</v>
      </c>
      <c r="YO36" t="s">
        <v>519</v>
      </c>
      <c r="YP36" t="s">
        <v>519</v>
      </c>
      <c r="YQ36" t="s">
        <v>519</v>
      </c>
      <c r="YR36" t="s">
        <v>519</v>
      </c>
      <c r="YS36" t="s">
        <v>519</v>
      </c>
      <c r="YT36" t="s">
        <v>519</v>
      </c>
      <c r="YU36" t="s">
        <v>519</v>
      </c>
      <c r="YV36" t="s">
        <v>519</v>
      </c>
      <c r="YW36" t="s">
        <v>519</v>
      </c>
      <c r="YX36" t="s">
        <v>519</v>
      </c>
      <c r="YY36" t="s">
        <v>519</v>
      </c>
      <c r="YZ36" t="s">
        <v>519</v>
      </c>
      <c r="ZA36" t="s">
        <v>519</v>
      </c>
      <c r="ZB36" t="s">
        <v>519</v>
      </c>
      <c r="ZC36" t="s">
        <v>519</v>
      </c>
      <c r="ZD36" t="s">
        <v>519</v>
      </c>
      <c r="ZE36" t="s">
        <v>519</v>
      </c>
      <c r="ZF36" t="s">
        <v>519</v>
      </c>
      <c r="ZG36" t="s">
        <v>519</v>
      </c>
      <c r="ZH36" t="s">
        <v>519</v>
      </c>
      <c r="ZI36" t="s">
        <v>519</v>
      </c>
      <c r="ZJ36" t="s">
        <v>519</v>
      </c>
      <c r="ZK36" t="s">
        <v>519</v>
      </c>
      <c r="ZL36" t="s">
        <v>519</v>
      </c>
      <c r="ZM36" t="s">
        <v>519</v>
      </c>
      <c r="ZN36" t="s">
        <v>519</v>
      </c>
      <c r="ZO36" t="s">
        <v>519</v>
      </c>
      <c r="ZP36" t="s">
        <v>519</v>
      </c>
      <c r="ZQ36" t="s">
        <v>519</v>
      </c>
      <c r="ZR36" t="s">
        <v>519</v>
      </c>
      <c r="ZS36" t="s">
        <v>519</v>
      </c>
      <c r="ZT36" t="s">
        <v>519</v>
      </c>
      <c r="ZU36" t="s">
        <v>519</v>
      </c>
      <c r="ZV36" t="s">
        <v>519</v>
      </c>
      <c r="ZW36" t="s">
        <v>519</v>
      </c>
      <c r="ZX36" t="s">
        <v>519</v>
      </c>
      <c r="ZY36" t="s">
        <v>519</v>
      </c>
      <c r="ZZ36" t="s">
        <v>519</v>
      </c>
      <c r="AAA36" t="s">
        <v>519</v>
      </c>
      <c r="AAB36" t="s">
        <v>519</v>
      </c>
      <c r="AAC36" t="s">
        <v>519</v>
      </c>
      <c r="AAD36" t="s">
        <v>519</v>
      </c>
      <c r="AAE36" t="s">
        <v>519</v>
      </c>
      <c r="AAF36" t="s">
        <v>519</v>
      </c>
      <c r="AAG36" t="s">
        <v>519</v>
      </c>
      <c r="AAH36" t="s">
        <v>519</v>
      </c>
      <c r="AAI36" t="s">
        <v>519</v>
      </c>
      <c r="AAJ36" t="s">
        <v>519</v>
      </c>
      <c r="AAK36" t="s">
        <v>519</v>
      </c>
      <c r="AAL36" t="s">
        <v>519</v>
      </c>
      <c r="AAM36" t="s">
        <v>519</v>
      </c>
      <c r="AAN36" t="s">
        <v>519</v>
      </c>
      <c r="AAO36" t="s">
        <v>519</v>
      </c>
      <c r="AAP36" t="s">
        <v>519</v>
      </c>
      <c r="AAQ36" t="s">
        <v>519</v>
      </c>
      <c r="AAR36" t="s">
        <v>519</v>
      </c>
      <c r="AAS36" t="s">
        <v>519</v>
      </c>
      <c r="AAT36" t="s">
        <v>519</v>
      </c>
      <c r="AAU36" t="s">
        <v>519</v>
      </c>
      <c r="AAV36" t="s">
        <v>519</v>
      </c>
      <c r="AAW36" t="s">
        <v>519</v>
      </c>
      <c r="AAX36" t="s">
        <v>519</v>
      </c>
      <c r="AAY36" t="s">
        <v>519</v>
      </c>
      <c r="AAZ36" t="s">
        <v>519</v>
      </c>
      <c r="ABA36" t="s">
        <v>519</v>
      </c>
      <c r="ABB36" t="s">
        <v>519</v>
      </c>
      <c r="ABC36" t="s">
        <v>519</v>
      </c>
      <c r="ABD36" t="s">
        <v>519</v>
      </c>
      <c r="ABE36" t="s">
        <v>519</v>
      </c>
      <c r="ABF36" t="s">
        <v>519</v>
      </c>
      <c r="ABG36" t="s">
        <v>519</v>
      </c>
      <c r="ABH36" t="s">
        <v>519</v>
      </c>
      <c r="ABI36" t="s">
        <v>519</v>
      </c>
      <c r="ABJ36" t="s">
        <v>519</v>
      </c>
      <c r="ABK36" t="s">
        <v>519</v>
      </c>
      <c r="ABL36" t="s">
        <v>519</v>
      </c>
      <c r="ABM36" t="s">
        <v>519</v>
      </c>
      <c r="ABN36" t="s">
        <v>519</v>
      </c>
      <c r="ABO36" t="s">
        <v>519</v>
      </c>
      <c r="ABP36" t="s">
        <v>519</v>
      </c>
      <c r="ABQ36" t="s">
        <v>519</v>
      </c>
      <c r="ABR36" t="s">
        <v>519</v>
      </c>
      <c r="ABS36" t="s">
        <v>519</v>
      </c>
      <c r="ABT36" t="s">
        <v>519</v>
      </c>
      <c r="ABU36" t="s">
        <v>519</v>
      </c>
      <c r="ABV36" t="s">
        <v>519</v>
      </c>
      <c r="ABW36" t="s">
        <v>519</v>
      </c>
      <c r="ABX36" t="s">
        <v>519</v>
      </c>
      <c r="ABY36" t="s">
        <v>519</v>
      </c>
      <c r="ABZ36" t="s">
        <v>519</v>
      </c>
      <c r="ACA36" t="s">
        <v>519</v>
      </c>
      <c r="ACB36" t="s">
        <v>519</v>
      </c>
      <c r="ACC36" t="s">
        <v>519</v>
      </c>
      <c r="ACD36" t="s">
        <v>519</v>
      </c>
      <c r="ACE36" t="s">
        <v>519</v>
      </c>
      <c r="ACF36" t="s">
        <v>519</v>
      </c>
      <c r="ACG36" t="s">
        <v>519</v>
      </c>
      <c r="ACH36" t="s">
        <v>519</v>
      </c>
      <c r="ACI36" t="s">
        <v>519</v>
      </c>
      <c r="ACJ36" t="s">
        <v>519</v>
      </c>
      <c r="ACK36" t="s">
        <v>519</v>
      </c>
      <c r="ACL36" t="s">
        <v>519</v>
      </c>
      <c r="ACM36" t="s">
        <v>519</v>
      </c>
      <c r="ACN36" t="s">
        <v>519</v>
      </c>
      <c r="ACO36" t="s">
        <v>519</v>
      </c>
      <c r="ACP36" t="s">
        <v>519</v>
      </c>
      <c r="ACQ36" t="s">
        <v>519</v>
      </c>
      <c r="ACR36" t="s">
        <v>519</v>
      </c>
      <c r="ACS36" t="s">
        <v>519</v>
      </c>
      <c r="ACT36" t="s">
        <v>519</v>
      </c>
      <c r="ACU36" t="s">
        <v>519</v>
      </c>
      <c r="ACV36" t="s">
        <v>519</v>
      </c>
      <c r="ACW36" t="s">
        <v>519</v>
      </c>
      <c r="ACX36" t="s">
        <v>519</v>
      </c>
      <c r="ACY36" t="s">
        <v>519</v>
      </c>
      <c r="ACZ36" t="s">
        <v>519</v>
      </c>
      <c r="ADA36" t="s">
        <v>519</v>
      </c>
      <c r="ADB36" t="s">
        <v>519</v>
      </c>
      <c r="ADC36" t="s">
        <v>519</v>
      </c>
      <c r="ADD36" t="s">
        <v>519</v>
      </c>
      <c r="ADE36" t="s">
        <v>519</v>
      </c>
      <c r="ADF36" t="s">
        <v>519</v>
      </c>
      <c r="ADG36" t="s">
        <v>519</v>
      </c>
      <c r="ADH36" t="s">
        <v>519</v>
      </c>
      <c r="ADI36" t="s">
        <v>519</v>
      </c>
      <c r="ADJ36" t="s">
        <v>519</v>
      </c>
      <c r="ADK36" t="s">
        <v>519</v>
      </c>
      <c r="ADL36" t="s">
        <v>519</v>
      </c>
      <c r="ADM36" t="s">
        <v>519</v>
      </c>
      <c r="ADN36" t="s">
        <v>519</v>
      </c>
      <c r="ADO36" t="s">
        <v>519</v>
      </c>
      <c r="ADP36" t="s">
        <v>519</v>
      </c>
      <c r="ADQ36" t="s">
        <v>519</v>
      </c>
      <c r="ADR36" t="s">
        <v>519</v>
      </c>
      <c r="ADS36" t="s">
        <v>519</v>
      </c>
      <c r="ADT36" t="s">
        <v>519</v>
      </c>
      <c r="ADU36" t="s">
        <v>519</v>
      </c>
      <c r="ADV36" t="s">
        <v>519</v>
      </c>
      <c r="ADW36" t="s">
        <v>519</v>
      </c>
      <c r="ADX36" t="s">
        <v>519</v>
      </c>
      <c r="ADY36" t="s">
        <v>519</v>
      </c>
      <c r="ADZ36" t="s">
        <v>519</v>
      </c>
      <c r="AEA36" t="s">
        <v>519</v>
      </c>
      <c r="AEB36" t="s">
        <v>519</v>
      </c>
      <c r="AEC36" t="s">
        <v>519</v>
      </c>
      <c r="AED36" t="s">
        <v>519</v>
      </c>
      <c r="AEE36" t="s">
        <v>519</v>
      </c>
      <c r="AEF36" t="s">
        <v>519</v>
      </c>
      <c r="AEG36" t="s">
        <v>519</v>
      </c>
      <c r="AEH36" t="s">
        <v>519</v>
      </c>
      <c r="AEI36" t="s">
        <v>519</v>
      </c>
      <c r="AEJ36" t="s">
        <v>519</v>
      </c>
      <c r="AEK36" t="s">
        <v>519</v>
      </c>
      <c r="AEL36" t="s">
        <v>519</v>
      </c>
      <c r="AEM36" t="s">
        <v>519</v>
      </c>
      <c r="AEN36" t="s">
        <v>519</v>
      </c>
      <c r="AEO36" t="s">
        <v>519</v>
      </c>
      <c r="AEP36" t="s">
        <v>519</v>
      </c>
      <c r="AEQ36" t="s">
        <v>519</v>
      </c>
      <c r="AER36" t="s">
        <v>519</v>
      </c>
      <c r="AES36" t="s">
        <v>519</v>
      </c>
      <c r="AET36" t="s">
        <v>519</v>
      </c>
      <c r="AEU36" t="s">
        <v>519</v>
      </c>
      <c r="AEV36" t="s">
        <v>519</v>
      </c>
      <c r="AEW36" t="s">
        <v>519</v>
      </c>
      <c r="AEX36" t="s">
        <v>519</v>
      </c>
      <c r="AEY36" t="s">
        <v>519</v>
      </c>
      <c r="AEZ36" t="s">
        <v>519</v>
      </c>
      <c r="AFA36" t="s">
        <v>519</v>
      </c>
      <c r="AFB36" t="s">
        <v>519</v>
      </c>
      <c r="AFC36" t="s">
        <v>519</v>
      </c>
      <c r="AFD36" t="s">
        <v>519</v>
      </c>
      <c r="AFE36" t="s">
        <v>519</v>
      </c>
      <c r="AFF36" t="s">
        <v>519</v>
      </c>
      <c r="AFG36" t="s">
        <v>519</v>
      </c>
      <c r="AFH36" t="s">
        <v>519</v>
      </c>
      <c r="AFI36" t="s">
        <v>519</v>
      </c>
      <c r="AFJ36" t="s">
        <v>519</v>
      </c>
      <c r="AFK36" t="s">
        <v>519</v>
      </c>
      <c r="AFL36" t="s">
        <v>519</v>
      </c>
      <c r="AFM36" t="s">
        <v>519</v>
      </c>
      <c r="AFN36" t="s">
        <v>519</v>
      </c>
      <c r="AFO36" t="s">
        <v>519</v>
      </c>
      <c r="AFP36" t="s">
        <v>519</v>
      </c>
      <c r="AFQ36" t="s">
        <v>519</v>
      </c>
      <c r="AFR36" t="s">
        <v>519</v>
      </c>
      <c r="AFS36" t="s">
        <v>519</v>
      </c>
      <c r="AFT36" t="s">
        <v>519</v>
      </c>
      <c r="AFU36" t="s">
        <v>519</v>
      </c>
      <c r="AFV36" t="s">
        <v>519</v>
      </c>
      <c r="AFW36" t="s">
        <v>519</v>
      </c>
      <c r="AFX36" t="s">
        <v>519</v>
      </c>
      <c r="AFY36" t="s">
        <v>519</v>
      </c>
      <c r="AFZ36" t="s">
        <v>519</v>
      </c>
      <c r="AGA36" t="s">
        <v>519</v>
      </c>
      <c r="AGB36" t="s">
        <v>519</v>
      </c>
      <c r="AGC36" t="s">
        <v>519</v>
      </c>
      <c r="AGD36" t="s">
        <v>519</v>
      </c>
      <c r="AGE36" t="s">
        <v>519</v>
      </c>
      <c r="AGF36" t="s">
        <v>519</v>
      </c>
      <c r="AGG36" t="s">
        <v>519</v>
      </c>
      <c r="AGH36" t="s">
        <v>519</v>
      </c>
      <c r="AGI36" t="s">
        <v>519</v>
      </c>
      <c r="AGJ36" t="s">
        <v>519</v>
      </c>
      <c r="AGK36" t="s">
        <v>519</v>
      </c>
      <c r="AGL36" t="s">
        <v>519</v>
      </c>
      <c r="AGM36" t="s">
        <v>519</v>
      </c>
      <c r="AGN36" t="s">
        <v>519</v>
      </c>
      <c r="AGO36" t="s">
        <v>519</v>
      </c>
      <c r="AGP36" t="s">
        <v>519</v>
      </c>
      <c r="AGQ36" t="s">
        <v>519</v>
      </c>
      <c r="AGR36" t="s">
        <v>519</v>
      </c>
      <c r="AGS36" t="s">
        <v>519</v>
      </c>
      <c r="AGT36" t="s">
        <v>519</v>
      </c>
      <c r="AGU36" t="s">
        <v>519</v>
      </c>
      <c r="AGV36" t="s">
        <v>519</v>
      </c>
      <c r="AGW36" t="s">
        <v>519</v>
      </c>
      <c r="AGX36" t="s">
        <v>519</v>
      </c>
      <c r="AGY36" t="s">
        <v>519</v>
      </c>
      <c r="AGZ36" t="s">
        <v>519</v>
      </c>
      <c r="AHA36" t="s">
        <v>519</v>
      </c>
      <c r="AHB36" t="s">
        <v>519</v>
      </c>
      <c r="AHC36" t="s">
        <v>519</v>
      </c>
      <c r="AHD36" t="s">
        <v>519</v>
      </c>
      <c r="AHE36" t="s">
        <v>519</v>
      </c>
      <c r="AHF36" t="s">
        <v>519</v>
      </c>
      <c r="AHG36" t="s">
        <v>519</v>
      </c>
      <c r="AHH36" t="s">
        <v>519</v>
      </c>
      <c r="AHI36" t="s">
        <v>519</v>
      </c>
      <c r="AHJ36" t="s">
        <v>519</v>
      </c>
      <c r="AHK36" t="s">
        <v>519</v>
      </c>
      <c r="AHL36" t="s">
        <v>519</v>
      </c>
      <c r="AHM36" t="s">
        <v>519</v>
      </c>
      <c r="AHN36" t="s">
        <v>519</v>
      </c>
      <c r="AHO36" t="s">
        <v>519</v>
      </c>
      <c r="AHP36" t="s">
        <v>519</v>
      </c>
      <c r="AHQ36" t="s">
        <v>519</v>
      </c>
      <c r="AHR36" t="s">
        <v>519</v>
      </c>
      <c r="AHS36" t="s">
        <v>519</v>
      </c>
      <c r="AHT36" t="s">
        <v>519</v>
      </c>
      <c r="AHU36" t="s">
        <v>519</v>
      </c>
      <c r="AHV36" t="s">
        <v>519</v>
      </c>
      <c r="AHW36" t="s">
        <v>519</v>
      </c>
      <c r="AHX36" t="s">
        <v>519</v>
      </c>
      <c r="AHY36" t="s">
        <v>519</v>
      </c>
      <c r="AHZ36" t="s">
        <v>519</v>
      </c>
      <c r="AIA36" t="s">
        <v>519</v>
      </c>
      <c r="AIB36" t="s">
        <v>519</v>
      </c>
      <c r="AIC36" t="s">
        <v>519</v>
      </c>
      <c r="AID36" t="s">
        <v>519</v>
      </c>
      <c r="AIE36" t="s">
        <v>519</v>
      </c>
      <c r="AIF36" t="s">
        <v>519</v>
      </c>
      <c r="AIG36" t="s">
        <v>519</v>
      </c>
      <c r="AIH36" t="s">
        <v>519</v>
      </c>
      <c r="AII36" t="s">
        <v>519</v>
      </c>
      <c r="AIJ36" t="s">
        <v>519</v>
      </c>
      <c r="AIK36" t="s">
        <v>519</v>
      </c>
      <c r="AIL36" t="s">
        <v>519</v>
      </c>
      <c r="AIM36" t="s">
        <v>519</v>
      </c>
      <c r="AIN36" t="s">
        <v>519</v>
      </c>
      <c r="AIO36" t="s">
        <v>519</v>
      </c>
      <c r="AIP36" t="s">
        <v>519</v>
      </c>
      <c r="AIQ36" t="s">
        <v>519</v>
      </c>
      <c r="AIR36" t="s">
        <v>519</v>
      </c>
      <c r="AIS36" t="s">
        <v>519</v>
      </c>
      <c r="AIT36" t="s">
        <v>519</v>
      </c>
      <c r="AIU36" t="s">
        <v>519</v>
      </c>
      <c r="AIV36" t="s">
        <v>519</v>
      </c>
      <c r="AIW36" t="s">
        <v>519</v>
      </c>
      <c r="AIX36" t="s">
        <v>519</v>
      </c>
      <c r="AIY36" t="s">
        <v>519</v>
      </c>
      <c r="AIZ36" t="s">
        <v>519</v>
      </c>
      <c r="AJA36" t="s">
        <v>519</v>
      </c>
      <c r="AJB36" t="s">
        <v>519</v>
      </c>
      <c r="AJC36" t="s">
        <v>519</v>
      </c>
      <c r="AJD36" t="s">
        <v>519</v>
      </c>
      <c r="AJE36" t="s">
        <v>519</v>
      </c>
      <c r="AJF36" t="s">
        <v>519</v>
      </c>
      <c r="AJG36" t="s">
        <v>519</v>
      </c>
      <c r="AJH36" t="s">
        <v>519</v>
      </c>
      <c r="AJI36" t="s">
        <v>519</v>
      </c>
      <c r="AJJ36" t="s">
        <v>519</v>
      </c>
      <c r="AJK36" t="s">
        <v>519</v>
      </c>
      <c r="AJL36" t="s">
        <v>519</v>
      </c>
      <c r="AJM36" t="s">
        <v>519</v>
      </c>
      <c r="AJN36" t="s">
        <v>519</v>
      </c>
      <c r="AJO36" t="s">
        <v>519</v>
      </c>
      <c r="AJP36" t="s">
        <v>519</v>
      </c>
      <c r="AJQ36" t="s">
        <v>519</v>
      </c>
      <c r="AJR36" t="s">
        <v>519</v>
      </c>
      <c r="AJS36" t="s">
        <v>519</v>
      </c>
      <c r="AJT36" t="s">
        <v>519</v>
      </c>
      <c r="AJU36" t="s">
        <v>519</v>
      </c>
      <c r="AJV36" t="s">
        <v>519</v>
      </c>
      <c r="AJW36" t="s">
        <v>519</v>
      </c>
      <c r="AJX36" t="s">
        <v>519</v>
      </c>
      <c r="AJY36" t="s">
        <v>519</v>
      </c>
      <c r="AJZ36" t="s">
        <v>519</v>
      </c>
      <c r="AKA36" t="s">
        <v>519</v>
      </c>
      <c r="AKB36" t="s">
        <v>519</v>
      </c>
      <c r="AKC36" t="s">
        <v>519</v>
      </c>
      <c r="AKD36" t="s">
        <v>519</v>
      </c>
      <c r="AKE36" t="s">
        <v>519</v>
      </c>
      <c r="AKF36" t="s">
        <v>519</v>
      </c>
      <c r="AKG36" t="s">
        <v>519</v>
      </c>
      <c r="AKH36" t="s">
        <v>519</v>
      </c>
      <c r="AKI36" t="s">
        <v>519</v>
      </c>
      <c r="AKJ36" t="s">
        <v>519</v>
      </c>
      <c r="AKK36" t="s">
        <v>519</v>
      </c>
      <c r="AKL36" t="s">
        <v>519</v>
      </c>
      <c r="AKM36" t="s">
        <v>519</v>
      </c>
      <c r="AKN36" t="s">
        <v>519</v>
      </c>
      <c r="AKO36" t="s">
        <v>519</v>
      </c>
      <c r="AKP36" t="s">
        <v>519</v>
      </c>
      <c r="AKQ36" t="s">
        <v>519</v>
      </c>
      <c r="AKR36" t="s">
        <v>519</v>
      </c>
      <c r="AKS36" t="s">
        <v>519</v>
      </c>
      <c r="AKT36" t="s">
        <v>519</v>
      </c>
      <c r="AKU36" t="s">
        <v>519</v>
      </c>
      <c r="AKV36" t="s">
        <v>519</v>
      </c>
      <c r="AKW36" t="s">
        <v>519</v>
      </c>
      <c r="AKX36" t="s">
        <v>519</v>
      </c>
      <c r="AKY36" t="s">
        <v>519</v>
      </c>
      <c r="AKZ36" t="s">
        <v>519</v>
      </c>
      <c r="ALA36" t="s">
        <v>519</v>
      </c>
      <c r="ALB36" t="s">
        <v>519</v>
      </c>
      <c r="ALC36" t="s">
        <v>519</v>
      </c>
      <c r="ALD36" t="s">
        <v>519</v>
      </c>
      <c r="ALE36" t="s">
        <v>519</v>
      </c>
      <c r="ALF36" t="s">
        <v>519</v>
      </c>
      <c r="ALG36" t="s">
        <v>519</v>
      </c>
      <c r="ALH36" t="s">
        <v>519</v>
      </c>
      <c r="ALI36" t="s">
        <v>519</v>
      </c>
      <c r="ALJ36" t="s">
        <v>519</v>
      </c>
      <c r="ALK36" t="s">
        <v>519</v>
      </c>
      <c r="ALL36" t="s">
        <v>519</v>
      </c>
      <c r="ALM36" t="s">
        <v>519</v>
      </c>
      <c r="ALN36" t="s">
        <v>519</v>
      </c>
      <c r="ALO36" t="s">
        <v>519</v>
      </c>
      <c r="ALP36" t="s">
        <v>519</v>
      </c>
      <c r="ALQ36" t="s">
        <v>519</v>
      </c>
      <c r="ALR36" t="s">
        <v>519</v>
      </c>
      <c r="ALS36" t="s">
        <v>519</v>
      </c>
      <c r="ALT36" t="s">
        <v>519</v>
      </c>
      <c r="ALU36">
        <v>0.1</v>
      </c>
      <c r="ALV36" t="s">
        <v>531</v>
      </c>
      <c r="ALW36" t="s">
        <v>536</v>
      </c>
      <c r="ALX36" t="s">
        <v>590</v>
      </c>
      <c r="ALY36" t="s">
        <v>519</v>
      </c>
      <c r="ALZ36" t="s">
        <v>519</v>
      </c>
      <c r="AMA36" t="s">
        <v>519</v>
      </c>
      <c r="AMB36" t="s">
        <v>519</v>
      </c>
      <c r="AMC36" t="s">
        <v>519</v>
      </c>
      <c r="AMD36" t="s">
        <v>519</v>
      </c>
      <c r="AME36" t="s">
        <v>519</v>
      </c>
      <c r="AMF36" t="s">
        <v>519</v>
      </c>
      <c r="AMG36" t="s">
        <v>519</v>
      </c>
      <c r="AMH36" t="s">
        <v>519</v>
      </c>
      <c r="AMI36" t="s">
        <v>519</v>
      </c>
      <c r="AMJ36" t="s">
        <v>534</v>
      </c>
      <c r="AMK36" t="s">
        <v>519</v>
      </c>
      <c r="AML36" t="s">
        <v>519</v>
      </c>
      <c r="AMM36" t="s">
        <v>519</v>
      </c>
      <c r="AMN36" t="s">
        <v>519</v>
      </c>
      <c r="AMO36" t="s">
        <v>519</v>
      </c>
      <c r="AMP36" t="s">
        <v>519</v>
      </c>
      <c r="AMQ36" t="s">
        <v>519</v>
      </c>
      <c r="AMR36" t="s">
        <v>519</v>
      </c>
      <c r="AMS36" t="s">
        <v>519</v>
      </c>
      <c r="AMT36" t="s">
        <v>519</v>
      </c>
      <c r="AMU36" t="s">
        <v>519</v>
      </c>
      <c r="AMV36" t="s">
        <v>519</v>
      </c>
      <c r="AMW36" t="s">
        <v>519</v>
      </c>
      <c r="AMX36" t="s">
        <v>519</v>
      </c>
      <c r="AMY36" t="s">
        <v>519</v>
      </c>
      <c r="AMZ36" t="s">
        <v>519</v>
      </c>
      <c r="ANA36" t="s">
        <v>519</v>
      </c>
      <c r="ANB36" t="s">
        <v>536</v>
      </c>
      <c r="ANC36" t="s">
        <v>546</v>
      </c>
      <c r="AND36" t="s">
        <v>519</v>
      </c>
      <c r="ANE36" t="s">
        <v>519</v>
      </c>
      <c r="ANF36" t="s">
        <v>562</v>
      </c>
      <c r="ANG36" t="s">
        <v>563</v>
      </c>
      <c r="ANH36" t="s">
        <v>564</v>
      </c>
      <c r="ANI36" t="s">
        <v>565</v>
      </c>
      <c r="ANJ36" t="s">
        <v>566</v>
      </c>
      <c r="ANK36" t="s">
        <v>567</v>
      </c>
      <c r="ANL36" t="s">
        <v>536</v>
      </c>
      <c r="ANM36" t="s">
        <v>568</v>
      </c>
      <c r="ANN36" t="s">
        <v>519</v>
      </c>
      <c r="ANO36" t="s">
        <v>547</v>
      </c>
      <c r="ANP36" t="s">
        <v>562</v>
      </c>
      <c r="ANQ36" t="s">
        <v>563</v>
      </c>
      <c r="ANR36" t="s">
        <v>564</v>
      </c>
      <c r="ANS36" t="s">
        <v>569</v>
      </c>
      <c r="ANT36" t="s">
        <v>570</v>
      </c>
      <c r="ANU36" t="s">
        <v>567</v>
      </c>
      <c r="ANV36" t="s">
        <v>536</v>
      </c>
      <c r="ANW36" t="s">
        <v>571</v>
      </c>
      <c r="ANX36" t="s">
        <v>519</v>
      </c>
      <c r="ANY36" t="s">
        <v>572</v>
      </c>
      <c r="ANZ36" t="s">
        <v>562</v>
      </c>
      <c r="AOA36" t="s">
        <v>563</v>
      </c>
      <c r="AOB36" t="s">
        <v>564</v>
      </c>
      <c r="AOC36" t="s">
        <v>569</v>
      </c>
      <c r="AOD36" t="s">
        <v>570</v>
      </c>
      <c r="AOE36" t="s">
        <v>567</v>
      </c>
      <c r="AOF36" t="s">
        <v>536</v>
      </c>
      <c r="AOG36" t="s">
        <v>573</v>
      </c>
      <c r="AOH36" t="s">
        <v>519</v>
      </c>
      <c r="AOI36" t="s">
        <v>572</v>
      </c>
      <c r="AOJ36" t="s">
        <v>562</v>
      </c>
      <c r="AOK36" t="s">
        <v>563</v>
      </c>
      <c r="AOL36" t="s">
        <v>564</v>
      </c>
      <c r="AOM36" t="s">
        <v>570</v>
      </c>
      <c r="AON36" t="s">
        <v>574</v>
      </c>
      <c r="AOO36" t="s">
        <v>567</v>
      </c>
      <c r="AOP36" t="s">
        <v>536</v>
      </c>
      <c r="AOQ36" t="s">
        <v>575</v>
      </c>
      <c r="AOR36" t="s">
        <v>519</v>
      </c>
      <c r="AOS36" t="s">
        <v>519</v>
      </c>
      <c r="AOT36" t="s">
        <v>562</v>
      </c>
      <c r="AOU36" t="s">
        <v>563</v>
      </c>
      <c r="AOV36" t="s">
        <v>564</v>
      </c>
      <c r="AOW36" t="s">
        <v>570</v>
      </c>
      <c r="AOX36" t="s">
        <v>574</v>
      </c>
      <c r="AOY36" t="s">
        <v>567</v>
      </c>
      <c r="AOZ36" t="s">
        <v>536</v>
      </c>
      <c r="APA36" t="s">
        <v>575</v>
      </c>
      <c r="APB36" t="s">
        <v>519</v>
      </c>
      <c r="APC36" t="s">
        <v>519</v>
      </c>
      <c r="APD36" t="s">
        <v>519</v>
      </c>
      <c r="APE36" t="s">
        <v>519</v>
      </c>
      <c r="APF36" t="s">
        <v>519</v>
      </c>
      <c r="APG36" t="s">
        <v>519</v>
      </c>
      <c r="APH36" t="s">
        <v>519</v>
      </c>
      <c r="API36" t="s">
        <v>519</v>
      </c>
      <c r="APJ36" t="s">
        <v>519</v>
      </c>
      <c r="APK36" t="s">
        <v>519</v>
      </c>
      <c r="APL36" t="s">
        <v>519</v>
      </c>
      <c r="APM36" t="s">
        <v>519</v>
      </c>
      <c r="APN36" t="s">
        <v>535</v>
      </c>
      <c r="APO36" t="s">
        <v>535</v>
      </c>
      <c r="APP36" t="s">
        <v>519</v>
      </c>
      <c r="APQ36" t="s">
        <v>519</v>
      </c>
      <c r="APR36" t="s">
        <v>519</v>
      </c>
      <c r="APS36" t="s">
        <v>519</v>
      </c>
      <c r="APT36" t="s">
        <v>519</v>
      </c>
      <c r="APU36" t="s">
        <v>519</v>
      </c>
      <c r="APV36" t="s">
        <v>519</v>
      </c>
      <c r="APW36" t="s">
        <v>519</v>
      </c>
      <c r="APX36" t="s">
        <v>519</v>
      </c>
      <c r="APY36" t="s">
        <v>519</v>
      </c>
      <c r="APZ36" t="s">
        <v>519</v>
      </c>
      <c r="AQA36" t="s">
        <v>519</v>
      </c>
      <c r="AQB36" t="s">
        <v>519</v>
      </c>
      <c r="AQC36" t="s">
        <v>519</v>
      </c>
      <c r="AQD36" t="s">
        <v>519</v>
      </c>
      <c r="AQE36" t="s">
        <v>519</v>
      </c>
      <c r="AQF36" t="s">
        <v>519</v>
      </c>
      <c r="AQG36" t="s">
        <v>519</v>
      </c>
      <c r="AQH36" t="s">
        <v>548</v>
      </c>
      <c r="AQI36" t="s">
        <v>519</v>
      </c>
      <c r="AQJ36" t="s">
        <v>519</v>
      </c>
      <c r="AQK36" t="s">
        <v>519</v>
      </c>
      <c r="AQL36" t="s">
        <v>519</v>
      </c>
      <c r="AQM36" t="s">
        <v>519</v>
      </c>
      <c r="AQN36" t="s">
        <v>519</v>
      </c>
      <c r="AQO36" t="s">
        <v>519</v>
      </c>
      <c r="AQP36" t="s">
        <v>519</v>
      </c>
      <c r="AQQ36" t="s">
        <v>519</v>
      </c>
      <c r="AQR36" t="s">
        <v>519</v>
      </c>
      <c r="AQS36" t="s">
        <v>519</v>
      </c>
      <c r="AQT36" t="s">
        <v>519</v>
      </c>
      <c r="AQU36" t="s">
        <v>519</v>
      </c>
      <c r="AQV36" t="s">
        <v>519</v>
      </c>
      <c r="AQW36" t="s">
        <v>519</v>
      </c>
      <c r="AQX36" t="s">
        <v>519</v>
      </c>
      <c r="AQY36" t="s">
        <v>519</v>
      </c>
      <c r="AQZ36" t="s">
        <v>519</v>
      </c>
      <c r="ARA36" t="s">
        <v>519</v>
      </c>
      <c r="ARB36" t="s">
        <v>519</v>
      </c>
      <c r="ARC36" t="s">
        <v>519</v>
      </c>
      <c r="ARD36" t="s">
        <v>519</v>
      </c>
      <c r="ARE36" t="s">
        <v>548</v>
      </c>
      <c r="ARF36" t="s">
        <v>593</v>
      </c>
      <c r="ARG36" t="s">
        <v>757</v>
      </c>
      <c r="ARH36" t="s">
        <v>519</v>
      </c>
      <c r="ARI36" t="s">
        <v>519</v>
      </c>
      <c r="ARJ36" t="s">
        <v>519</v>
      </c>
      <c r="ARK36" t="s">
        <v>519</v>
      </c>
      <c r="ARL36" t="s">
        <v>519</v>
      </c>
      <c r="ARM36" t="s">
        <v>519</v>
      </c>
      <c r="ARN36" t="s">
        <v>519</v>
      </c>
      <c r="ARO36" t="s">
        <v>519</v>
      </c>
      <c r="ARP36" t="s">
        <v>519</v>
      </c>
      <c r="ARQ36" t="s">
        <v>519</v>
      </c>
      <c r="ARR36" t="s">
        <v>519</v>
      </c>
      <c r="ARS36" t="s">
        <v>519</v>
      </c>
      <c r="ART36" t="s">
        <v>519</v>
      </c>
      <c r="ARU36" t="s">
        <v>519</v>
      </c>
      <c r="ARV36" t="s">
        <v>519</v>
      </c>
      <c r="ARW36" t="s">
        <v>519</v>
      </c>
      <c r="ARX36" t="s">
        <v>519</v>
      </c>
      <c r="ARY36" t="s">
        <v>519</v>
      </c>
      <c r="ARZ36" t="s">
        <v>519</v>
      </c>
      <c r="ASA36" t="s">
        <v>519</v>
      </c>
      <c r="ASB36" t="s">
        <v>519</v>
      </c>
      <c r="ASC36" t="s">
        <v>519</v>
      </c>
      <c r="ASD36" t="s">
        <v>519</v>
      </c>
      <c r="ASE36" t="s">
        <v>519</v>
      </c>
      <c r="ASF36" t="s">
        <v>519</v>
      </c>
      <c r="ASG36" t="s">
        <v>519</v>
      </c>
      <c r="ASH36" t="s">
        <v>519</v>
      </c>
      <c r="ASI36" t="s">
        <v>519</v>
      </c>
      <c r="ASJ36" t="s">
        <v>551</v>
      </c>
      <c r="ASK36" t="s">
        <v>519</v>
      </c>
    </row>
    <row r="37" spans="1:1181" x14ac:dyDescent="0.25">
      <c r="A37" t="s">
        <v>758</v>
      </c>
      <c r="B37" t="s">
        <v>759</v>
      </c>
      <c r="C37" t="s">
        <v>517</v>
      </c>
      <c r="D37" t="s">
        <v>555</v>
      </c>
      <c r="E37" t="s">
        <v>519</v>
      </c>
      <c r="F37" t="s">
        <v>520</v>
      </c>
      <c r="G37" t="s">
        <v>519</v>
      </c>
      <c r="H37" t="s">
        <v>519</v>
      </c>
      <c r="I37">
        <v>0</v>
      </c>
      <c r="J37">
        <v>3600</v>
      </c>
      <c r="K37">
        <v>0</v>
      </c>
      <c r="L37">
        <v>0</v>
      </c>
      <c r="M37">
        <v>0</v>
      </c>
      <c r="N37">
        <v>15586.265799819317</v>
      </c>
      <c r="O37">
        <v>0</v>
      </c>
      <c r="P37">
        <v>0</v>
      </c>
      <c r="Q37" s="6">
        <v>0.98</v>
      </c>
      <c r="R37" s="6" t="s">
        <v>519</v>
      </c>
      <c r="S37" s="6" t="s">
        <v>519</v>
      </c>
      <c r="T37" s="6" t="s">
        <v>519</v>
      </c>
      <c r="U37" s="6">
        <v>1</v>
      </c>
      <c r="V37" s="6" t="s">
        <v>519</v>
      </c>
      <c r="W37" s="6" t="s">
        <v>519</v>
      </c>
      <c r="X37" s="6" t="s">
        <v>519</v>
      </c>
      <c r="Y37" s="6" t="s">
        <v>519</v>
      </c>
      <c r="Z37" s="6" t="s">
        <v>519</v>
      </c>
      <c r="AA37" s="6" t="s">
        <v>519</v>
      </c>
      <c r="AB37" s="6" t="s">
        <v>519</v>
      </c>
      <c r="AC37" s="6" t="s">
        <v>519</v>
      </c>
      <c r="AD37" s="6" t="s">
        <v>519</v>
      </c>
      <c r="AE37" s="6" t="s">
        <v>519</v>
      </c>
      <c r="AF37" s="6" t="s">
        <v>519</v>
      </c>
      <c r="AG37" s="6" t="s">
        <v>519</v>
      </c>
      <c r="AH37" s="6" t="s">
        <v>519</v>
      </c>
      <c r="AI37" s="6" t="s">
        <v>519</v>
      </c>
      <c r="AJ37" s="6" t="s">
        <v>519</v>
      </c>
      <c r="AK37" t="s">
        <v>522</v>
      </c>
      <c r="AL37" t="s">
        <v>522</v>
      </c>
      <c r="AM37" t="s">
        <v>522</v>
      </c>
      <c r="AN37" t="s">
        <v>522</v>
      </c>
      <c r="AO37" t="s">
        <v>522</v>
      </c>
      <c r="AP37" t="s">
        <v>522</v>
      </c>
      <c r="AQ37" t="s">
        <v>522</v>
      </c>
      <c r="AR37" t="s">
        <v>522</v>
      </c>
      <c r="AS37" t="s">
        <v>522</v>
      </c>
      <c r="AT37" t="s">
        <v>522</v>
      </c>
      <c r="AU37" t="s">
        <v>522</v>
      </c>
      <c r="AV37" t="s">
        <v>522</v>
      </c>
      <c r="AW37" t="s">
        <v>522</v>
      </c>
      <c r="AX37" t="s">
        <v>522</v>
      </c>
      <c r="AY37" t="s">
        <v>522</v>
      </c>
      <c r="AZ37" t="s">
        <v>522</v>
      </c>
      <c r="BA37" t="s">
        <v>522</v>
      </c>
      <c r="BB37" t="s">
        <v>522</v>
      </c>
      <c r="BC37" t="s">
        <v>522</v>
      </c>
      <c r="BD37" t="s">
        <v>522</v>
      </c>
      <c r="BE37" t="s">
        <v>522</v>
      </c>
      <c r="BF37" t="s">
        <v>522</v>
      </c>
      <c r="BG37" t="s">
        <v>522</v>
      </c>
      <c r="BH37" t="s">
        <v>522</v>
      </c>
      <c r="BI37" t="s">
        <v>522</v>
      </c>
      <c r="BJ37" t="s">
        <v>522</v>
      </c>
      <c r="BK37" t="s">
        <v>522</v>
      </c>
      <c r="BL37" t="s">
        <v>522</v>
      </c>
      <c r="BM37" t="s">
        <v>522</v>
      </c>
      <c r="BN37" t="s">
        <v>522</v>
      </c>
      <c r="BO37" t="s">
        <v>522</v>
      </c>
      <c r="BP37" t="s">
        <v>522</v>
      </c>
      <c r="BQ37" t="s">
        <v>522</v>
      </c>
      <c r="BR37" t="s">
        <v>522</v>
      </c>
      <c r="BS37" t="s">
        <v>522</v>
      </c>
      <c r="BT37" t="s">
        <v>522</v>
      </c>
      <c r="BU37" t="s">
        <v>522</v>
      </c>
      <c r="BV37" t="s">
        <v>522</v>
      </c>
      <c r="BW37" t="s">
        <v>522</v>
      </c>
      <c r="BX37" t="s">
        <v>522</v>
      </c>
      <c r="BY37" t="s">
        <v>522</v>
      </c>
      <c r="BZ37" t="s">
        <v>522</v>
      </c>
      <c r="CA37" t="s">
        <v>522</v>
      </c>
      <c r="CB37" t="s">
        <v>522</v>
      </c>
      <c r="CC37" t="s">
        <v>522</v>
      </c>
      <c r="CD37" t="s">
        <v>522</v>
      </c>
      <c r="CE37" t="s">
        <v>522</v>
      </c>
      <c r="CF37" t="s">
        <v>522</v>
      </c>
      <c r="CG37" t="s">
        <v>522</v>
      </c>
      <c r="CH37" t="s">
        <v>522</v>
      </c>
      <c r="CI37" t="s">
        <v>522</v>
      </c>
      <c r="CJ37" t="s">
        <v>522</v>
      </c>
      <c r="CK37" t="s">
        <v>522</v>
      </c>
      <c r="CL37" t="s">
        <v>522</v>
      </c>
      <c r="CM37" t="s">
        <v>522</v>
      </c>
      <c r="CN37" t="s">
        <v>522</v>
      </c>
      <c r="CO37" t="s">
        <v>522</v>
      </c>
      <c r="CP37" t="s">
        <v>522</v>
      </c>
      <c r="CQ37" t="s">
        <v>522</v>
      </c>
      <c r="CR37" t="s">
        <v>522</v>
      </c>
      <c r="CS37" t="s">
        <v>522</v>
      </c>
      <c r="CT37" t="s">
        <v>522</v>
      </c>
      <c r="CU37" t="s">
        <v>522</v>
      </c>
      <c r="CV37" t="s">
        <v>522</v>
      </c>
      <c r="CW37" t="s">
        <v>522</v>
      </c>
      <c r="CX37" t="s">
        <v>522</v>
      </c>
      <c r="CY37" t="s">
        <v>522</v>
      </c>
      <c r="CZ37" t="s">
        <v>522</v>
      </c>
      <c r="DA37" t="s">
        <v>522</v>
      </c>
      <c r="DB37" t="s">
        <v>522</v>
      </c>
      <c r="DC37" t="s">
        <v>522</v>
      </c>
      <c r="DD37" t="s">
        <v>522</v>
      </c>
      <c r="DE37" t="s">
        <v>522</v>
      </c>
      <c r="DF37" t="s">
        <v>522</v>
      </c>
      <c r="DG37" t="s">
        <v>522</v>
      </c>
      <c r="DH37" t="s">
        <v>522</v>
      </c>
      <c r="DI37" t="s">
        <v>522</v>
      </c>
      <c r="DJ37" t="s">
        <v>522</v>
      </c>
      <c r="DK37" t="s">
        <v>522</v>
      </c>
      <c r="DL37">
        <v>0</v>
      </c>
      <c r="DM37" t="s">
        <v>524</v>
      </c>
      <c r="DN37">
        <v>0</v>
      </c>
      <c r="DO37" t="s">
        <v>525</v>
      </c>
      <c r="DP37">
        <v>0</v>
      </c>
      <c r="DQ37" t="s">
        <v>526</v>
      </c>
      <c r="DR37">
        <v>0</v>
      </c>
      <c r="DS37" t="s">
        <v>526</v>
      </c>
      <c r="DT37">
        <v>0</v>
      </c>
      <c r="DU37" t="s">
        <v>526</v>
      </c>
      <c r="DV37">
        <v>0</v>
      </c>
      <c r="DW37" t="s">
        <v>526</v>
      </c>
      <c r="DX37">
        <v>0</v>
      </c>
      <c r="DY37" t="s">
        <v>527</v>
      </c>
      <c r="DZ37">
        <v>0</v>
      </c>
      <c r="EA37" t="s">
        <v>526</v>
      </c>
      <c r="EB37">
        <v>0</v>
      </c>
      <c r="EC37" t="s">
        <v>526</v>
      </c>
      <c r="ED37">
        <v>0</v>
      </c>
      <c r="EE37" t="s">
        <v>526</v>
      </c>
      <c r="EF37" t="s">
        <v>519</v>
      </c>
      <c r="EG37" t="s">
        <v>519</v>
      </c>
      <c r="EH37">
        <v>0</v>
      </c>
      <c r="EI37" t="s">
        <v>526</v>
      </c>
      <c r="EJ37">
        <v>0</v>
      </c>
      <c r="EK37" t="s">
        <v>526</v>
      </c>
      <c r="EL37">
        <v>0</v>
      </c>
      <c r="EM37" t="s">
        <v>526</v>
      </c>
      <c r="EN37">
        <v>0</v>
      </c>
      <c r="EO37" t="s">
        <v>526</v>
      </c>
      <c r="EP37">
        <v>0</v>
      </c>
      <c r="EQ37" t="s">
        <v>528</v>
      </c>
      <c r="ER37">
        <v>0</v>
      </c>
      <c r="ES37" t="s">
        <v>526</v>
      </c>
      <c r="ET37">
        <v>2</v>
      </c>
      <c r="EU37" t="s">
        <v>526</v>
      </c>
      <c r="EV37">
        <v>0</v>
      </c>
      <c r="EW37" t="s">
        <v>526</v>
      </c>
      <c r="EX37">
        <v>0</v>
      </c>
      <c r="EY37" t="s">
        <v>526</v>
      </c>
      <c r="EZ37">
        <v>0</v>
      </c>
      <c r="FA37" t="s">
        <v>526</v>
      </c>
      <c r="FB37">
        <v>0</v>
      </c>
      <c r="FC37" t="s">
        <v>526</v>
      </c>
      <c r="FD37">
        <v>0</v>
      </c>
      <c r="FE37" t="s">
        <v>526</v>
      </c>
      <c r="FF37">
        <v>0</v>
      </c>
      <c r="FG37" t="s">
        <v>526</v>
      </c>
      <c r="FH37">
        <v>0</v>
      </c>
      <c r="FI37" t="s">
        <v>526</v>
      </c>
      <c r="FJ37">
        <v>0</v>
      </c>
      <c r="FK37" t="s">
        <v>526</v>
      </c>
      <c r="FL37">
        <v>0</v>
      </c>
      <c r="FM37" t="s">
        <v>526</v>
      </c>
      <c r="FN37">
        <v>98</v>
      </c>
      <c r="FO37" t="s">
        <v>526</v>
      </c>
      <c r="FP37">
        <v>0</v>
      </c>
      <c r="FQ37" t="s">
        <v>526</v>
      </c>
      <c r="FR37">
        <v>0</v>
      </c>
      <c r="FS37" t="s">
        <v>526</v>
      </c>
      <c r="FT37">
        <v>0</v>
      </c>
      <c r="FU37" t="s">
        <v>525</v>
      </c>
      <c r="FV37">
        <v>0</v>
      </c>
      <c r="FW37" t="s">
        <v>528</v>
      </c>
      <c r="FX37">
        <v>0.4</v>
      </c>
      <c r="FY37" t="s">
        <v>528</v>
      </c>
      <c r="FZ37">
        <v>0</v>
      </c>
      <c r="GA37" t="s">
        <v>528</v>
      </c>
      <c r="GB37">
        <v>0</v>
      </c>
      <c r="GC37" t="s">
        <v>529</v>
      </c>
      <c r="GD37">
        <v>0</v>
      </c>
      <c r="GE37" t="s">
        <v>528</v>
      </c>
      <c r="GF37">
        <v>0</v>
      </c>
      <c r="GG37" t="s">
        <v>528</v>
      </c>
      <c r="GH37">
        <v>0</v>
      </c>
      <c r="GI37" t="s">
        <v>526</v>
      </c>
      <c r="GJ37">
        <v>0</v>
      </c>
      <c r="GK37" t="s">
        <v>528</v>
      </c>
      <c r="GL37">
        <v>0</v>
      </c>
      <c r="GM37" t="s">
        <v>530</v>
      </c>
      <c r="GN37">
        <v>0</v>
      </c>
      <c r="GO37" t="s">
        <v>531</v>
      </c>
      <c r="GP37">
        <v>0</v>
      </c>
      <c r="GQ37" t="s">
        <v>532</v>
      </c>
      <c r="GR37">
        <v>0</v>
      </c>
      <c r="GS37" t="s">
        <v>528</v>
      </c>
      <c r="GT37">
        <v>0</v>
      </c>
      <c r="GU37" t="s">
        <v>527</v>
      </c>
      <c r="GV37">
        <v>0</v>
      </c>
      <c r="GW37" t="s">
        <v>533</v>
      </c>
      <c r="GX37">
        <v>0</v>
      </c>
      <c r="GY37" t="s">
        <v>526</v>
      </c>
      <c r="GZ37">
        <v>0</v>
      </c>
      <c r="HA37" t="s">
        <v>526</v>
      </c>
      <c r="HB37" t="s">
        <v>519</v>
      </c>
      <c r="HC37" t="s">
        <v>519</v>
      </c>
      <c r="HD37" t="s">
        <v>519</v>
      </c>
      <c r="HE37" t="s">
        <v>519</v>
      </c>
      <c r="HF37" t="s">
        <v>519</v>
      </c>
      <c r="HG37" t="s">
        <v>519</v>
      </c>
      <c r="HH37" t="s">
        <v>519</v>
      </c>
      <c r="HI37" t="s">
        <v>519</v>
      </c>
      <c r="HJ37" t="s">
        <v>519</v>
      </c>
      <c r="HK37" t="s">
        <v>519</v>
      </c>
      <c r="HL37" t="s">
        <v>519</v>
      </c>
      <c r="HM37" t="s">
        <v>519</v>
      </c>
      <c r="HN37" t="s">
        <v>519</v>
      </c>
      <c r="HO37" t="s">
        <v>519</v>
      </c>
      <c r="HP37">
        <v>0</v>
      </c>
      <c r="HQ37" t="s">
        <v>526</v>
      </c>
      <c r="HR37" t="s">
        <v>519</v>
      </c>
      <c r="HS37" t="s">
        <v>519</v>
      </c>
      <c r="HT37" t="s">
        <v>519</v>
      </c>
      <c r="HU37" t="s">
        <v>519</v>
      </c>
      <c r="HV37" t="s">
        <v>519</v>
      </c>
      <c r="HW37" t="s">
        <v>519</v>
      </c>
      <c r="HX37" t="s">
        <v>519</v>
      </c>
      <c r="HY37" t="s">
        <v>519</v>
      </c>
      <c r="HZ37" t="s">
        <v>519</v>
      </c>
      <c r="IA37" t="s">
        <v>519</v>
      </c>
      <c r="IB37" t="s">
        <v>519</v>
      </c>
      <c r="IC37" t="s">
        <v>519</v>
      </c>
      <c r="ID37" t="s">
        <v>519</v>
      </c>
      <c r="IE37" t="s">
        <v>519</v>
      </c>
      <c r="IF37" t="s">
        <v>519</v>
      </c>
      <c r="IG37" t="s">
        <v>519</v>
      </c>
      <c r="IH37" t="s">
        <v>519</v>
      </c>
      <c r="II37" t="s">
        <v>519</v>
      </c>
      <c r="IJ37" t="s">
        <v>519</v>
      </c>
      <c r="IK37" t="s">
        <v>519</v>
      </c>
      <c r="IL37" t="s">
        <v>519</v>
      </c>
      <c r="IM37" t="s">
        <v>519</v>
      </c>
      <c r="IN37" t="s">
        <v>519</v>
      </c>
      <c r="IO37" t="s">
        <v>519</v>
      </c>
      <c r="IP37" t="s">
        <v>519</v>
      </c>
      <c r="IQ37" t="s">
        <v>519</v>
      </c>
      <c r="IR37" t="s">
        <v>519</v>
      </c>
      <c r="IS37" t="s">
        <v>519</v>
      </c>
      <c r="IT37" t="s">
        <v>519</v>
      </c>
      <c r="IU37" t="s">
        <v>519</v>
      </c>
      <c r="IV37" t="s">
        <v>519</v>
      </c>
      <c r="IW37" t="s">
        <v>519</v>
      </c>
      <c r="IX37" t="s">
        <v>519</v>
      </c>
      <c r="IY37" t="s">
        <v>519</v>
      </c>
      <c r="IZ37" t="s">
        <v>519</v>
      </c>
      <c r="JA37" t="s">
        <v>519</v>
      </c>
      <c r="JB37" t="s">
        <v>519</v>
      </c>
      <c r="JC37" t="s">
        <v>519</v>
      </c>
      <c r="JD37" t="s">
        <v>519</v>
      </c>
      <c r="JE37" t="s">
        <v>519</v>
      </c>
      <c r="JF37">
        <v>25000</v>
      </c>
      <c r="JG37" t="s">
        <v>528</v>
      </c>
      <c r="JH37" t="s">
        <v>519</v>
      </c>
      <c r="JI37" t="s">
        <v>519</v>
      </c>
      <c r="JJ37" t="s">
        <v>519</v>
      </c>
      <c r="JK37" t="s">
        <v>519</v>
      </c>
      <c r="JL37" t="s">
        <v>519</v>
      </c>
      <c r="JM37" t="s">
        <v>519</v>
      </c>
      <c r="JN37" t="s">
        <v>519</v>
      </c>
      <c r="JO37" t="s">
        <v>519</v>
      </c>
      <c r="JP37" t="s">
        <v>519</v>
      </c>
      <c r="JQ37" t="s">
        <v>519</v>
      </c>
      <c r="JR37" t="s">
        <v>519</v>
      </c>
      <c r="JS37" t="s">
        <v>519</v>
      </c>
      <c r="JT37" t="s">
        <v>519</v>
      </c>
      <c r="JU37" t="s">
        <v>519</v>
      </c>
      <c r="JV37" t="s">
        <v>519</v>
      </c>
      <c r="JW37" t="s">
        <v>519</v>
      </c>
      <c r="JX37" t="s">
        <v>519</v>
      </c>
      <c r="JY37" t="s">
        <v>519</v>
      </c>
      <c r="JZ37" t="s">
        <v>519</v>
      </c>
      <c r="KA37" t="s">
        <v>519</v>
      </c>
      <c r="KB37" t="s">
        <v>519</v>
      </c>
      <c r="KC37" t="s">
        <v>519</v>
      </c>
      <c r="KD37" t="s">
        <v>519</v>
      </c>
      <c r="KE37" t="s">
        <v>519</v>
      </c>
      <c r="KF37" t="s">
        <v>519</v>
      </c>
      <c r="KG37" t="s">
        <v>519</v>
      </c>
      <c r="KH37" t="s">
        <v>519</v>
      </c>
      <c r="KI37" t="s">
        <v>519</v>
      </c>
      <c r="KJ37" t="s">
        <v>519</v>
      </c>
      <c r="KK37" t="s">
        <v>519</v>
      </c>
      <c r="KL37" t="s">
        <v>519</v>
      </c>
      <c r="KM37" t="s">
        <v>519</v>
      </c>
      <c r="KN37" t="s">
        <v>519</v>
      </c>
      <c r="KO37" t="s">
        <v>519</v>
      </c>
      <c r="KP37" t="s">
        <v>519</v>
      </c>
      <c r="KQ37" t="s">
        <v>519</v>
      </c>
      <c r="KR37" t="s">
        <v>519</v>
      </c>
      <c r="KS37" t="s">
        <v>519</v>
      </c>
      <c r="KT37" t="s">
        <v>519</v>
      </c>
      <c r="KU37" t="s">
        <v>519</v>
      </c>
      <c r="KV37" t="s">
        <v>519</v>
      </c>
      <c r="KW37" t="s">
        <v>519</v>
      </c>
      <c r="KX37" t="s">
        <v>519</v>
      </c>
      <c r="KY37" t="s">
        <v>519</v>
      </c>
      <c r="KZ37" t="s">
        <v>519</v>
      </c>
      <c r="LA37" t="s">
        <v>519</v>
      </c>
      <c r="LB37" t="s">
        <v>519</v>
      </c>
      <c r="LC37" t="s">
        <v>519</v>
      </c>
      <c r="LD37" t="s">
        <v>519</v>
      </c>
      <c r="LE37" t="s">
        <v>519</v>
      </c>
      <c r="LF37" t="s">
        <v>519</v>
      </c>
      <c r="LG37" t="s">
        <v>519</v>
      </c>
      <c r="LH37" t="s">
        <v>519</v>
      </c>
      <c r="LI37" t="s">
        <v>519</v>
      </c>
      <c r="LJ37" t="s">
        <v>519</v>
      </c>
      <c r="LK37" t="s">
        <v>519</v>
      </c>
      <c r="LL37" t="s">
        <v>519</v>
      </c>
      <c r="LM37" t="s">
        <v>519</v>
      </c>
      <c r="LN37" t="s">
        <v>519</v>
      </c>
      <c r="LO37" t="s">
        <v>519</v>
      </c>
      <c r="LP37" t="s">
        <v>519</v>
      </c>
      <c r="LQ37" t="s">
        <v>519</v>
      </c>
      <c r="LR37" t="s">
        <v>519</v>
      </c>
      <c r="LS37" t="s">
        <v>519</v>
      </c>
      <c r="LT37" t="s">
        <v>519</v>
      </c>
      <c r="LU37" t="s">
        <v>519</v>
      </c>
      <c r="LV37" t="s">
        <v>519</v>
      </c>
      <c r="LW37" t="s">
        <v>519</v>
      </c>
      <c r="LX37" t="s">
        <v>519</v>
      </c>
      <c r="LY37" t="s">
        <v>519</v>
      </c>
      <c r="LZ37" t="s">
        <v>519</v>
      </c>
      <c r="MA37" t="s">
        <v>519</v>
      </c>
      <c r="MB37" t="s">
        <v>519</v>
      </c>
      <c r="MC37" t="s">
        <v>519</v>
      </c>
      <c r="MD37" t="s">
        <v>519</v>
      </c>
      <c r="ME37" t="s">
        <v>519</v>
      </c>
      <c r="MF37" t="s">
        <v>519</v>
      </c>
      <c r="MG37" t="s">
        <v>519</v>
      </c>
      <c r="MH37" t="s">
        <v>519</v>
      </c>
      <c r="MI37" t="s">
        <v>519</v>
      </c>
      <c r="MJ37" t="s">
        <v>519</v>
      </c>
      <c r="MK37" t="s">
        <v>519</v>
      </c>
      <c r="ML37" t="s">
        <v>519</v>
      </c>
      <c r="MM37" t="s">
        <v>519</v>
      </c>
      <c r="MN37" t="s">
        <v>519</v>
      </c>
      <c r="MO37" t="s">
        <v>519</v>
      </c>
      <c r="MP37" t="s">
        <v>519</v>
      </c>
      <c r="MQ37" t="s">
        <v>519</v>
      </c>
      <c r="MR37" t="s">
        <v>519</v>
      </c>
      <c r="MS37" t="s">
        <v>519</v>
      </c>
      <c r="MT37" t="s">
        <v>519</v>
      </c>
      <c r="MU37" t="s">
        <v>519</v>
      </c>
      <c r="MV37" t="s">
        <v>519</v>
      </c>
      <c r="MW37" t="s">
        <v>519</v>
      </c>
      <c r="MX37" t="s">
        <v>519</v>
      </c>
      <c r="MY37" t="s">
        <v>519</v>
      </c>
      <c r="MZ37" t="s">
        <v>519</v>
      </c>
      <c r="NA37" t="s">
        <v>519</v>
      </c>
      <c r="NB37" t="s">
        <v>519</v>
      </c>
      <c r="NC37" t="s">
        <v>519</v>
      </c>
      <c r="ND37" t="s">
        <v>519</v>
      </c>
      <c r="NE37" t="s">
        <v>519</v>
      </c>
      <c r="NF37" t="s">
        <v>519</v>
      </c>
      <c r="NG37" t="s">
        <v>519</v>
      </c>
      <c r="NH37" t="s">
        <v>519</v>
      </c>
      <c r="NI37" t="s">
        <v>519</v>
      </c>
      <c r="NJ37" t="s">
        <v>519</v>
      </c>
      <c r="NK37" t="s">
        <v>519</v>
      </c>
      <c r="NL37" t="s">
        <v>519</v>
      </c>
      <c r="NM37" t="s">
        <v>519</v>
      </c>
      <c r="NN37" t="s">
        <v>519</v>
      </c>
      <c r="NO37" t="s">
        <v>519</v>
      </c>
      <c r="NP37" t="s">
        <v>519</v>
      </c>
      <c r="NQ37" t="s">
        <v>519</v>
      </c>
      <c r="NR37" t="s">
        <v>519</v>
      </c>
      <c r="NS37" t="s">
        <v>519</v>
      </c>
      <c r="NT37" t="s">
        <v>519</v>
      </c>
      <c r="NU37" t="s">
        <v>519</v>
      </c>
      <c r="NV37" t="s">
        <v>519</v>
      </c>
      <c r="NW37" t="s">
        <v>519</v>
      </c>
      <c r="NX37" t="s">
        <v>519</v>
      </c>
      <c r="NY37" t="s">
        <v>519</v>
      </c>
      <c r="NZ37" t="s">
        <v>519</v>
      </c>
      <c r="OA37" t="s">
        <v>519</v>
      </c>
      <c r="OB37" t="s">
        <v>519</v>
      </c>
      <c r="OC37" t="s">
        <v>519</v>
      </c>
      <c r="OD37" t="s">
        <v>519</v>
      </c>
      <c r="OE37" t="s">
        <v>519</v>
      </c>
      <c r="OF37" t="s">
        <v>519</v>
      </c>
      <c r="OG37" t="s">
        <v>519</v>
      </c>
      <c r="OH37" t="s">
        <v>519</v>
      </c>
      <c r="OI37" t="s">
        <v>519</v>
      </c>
      <c r="OJ37" t="s">
        <v>519</v>
      </c>
      <c r="OK37" t="s">
        <v>519</v>
      </c>
      <c r="OL37" t="s">
        <v>519</v>
      </c>
      <c r="OM37" t="s">
        <v>519</v>
      </c>
      <c r="ON37" t="s">
        <v>519</v>
      </c>
      <c r="OO37" t="s">
        <v>519</v>
      </c>
      <c r="OP37" t="s">
        <v>519</v>
      </c>
      <c r="OQ37" t="s">
        <v>519</v>
      </c>
      <c r="OR37" t="s">
        <v>519</v>
      </c>
      <c r="OS37" t="s">
        <v>519</v>
      </c>
      <c r="OT37" t="s">
        <v>519</v>
      </c>
      <c r="OU37" t="s">
        <v>519</v>
      </c>
      <c r="OV37" t="s">
        <v>519</v>
      </c>
      <c r="OW37" t="s">
        <v>519</v>
      </c>
      <c r="OX37" t="s">
        <v>519</v>
      </c>
      <c r="OY37" t="s">
        <v>519</v>
      </c>
      <c r="OZ37" t="s">
        <v>519</v>
      </c>
      <c r="PA37" t="s">
        <v>519</v>
      </c>
      <c r="PB37" t="s">
        <v>519</v>
      </c>
      <c r="PC37" t="s">
        <v>519</v>
      </c>
      <c r="PD37" t="s">
        <v>519</v>
      </c>
      <c r="PE37" t="s">
        <v>519</v>
      </c>
      <c r="PF37" t="s">
        <v>519</v>
      </c>
      <c r="PG37" t="s">
        <v>519</v>
      </c>
      <c r="PH37" t="s">
        <v>519</v>
      </c>
      <c r="PI37" t="s">
        <v>519</v>
      </c>
      <c r="PJ37" t="s">
        <v>519</v>
      </c>
      <c r="PK37" t="s">
        <v>519</v>
      </c>
      <c r="PL37" t="s">
        <v>519</v>
      </c>
      <c r="PM37" t="s">
        <v>519</v>
      </c>
      <c r="PN37" t="s">
        <v>519</v>
      </c>
      <c r="PO37" t="s">
        <v>519</v>
      </c>
      <c r="PP37" t="s">
        <v>519</v>
      </c>
      <c r="PQ37" t="s">
        <v>519</v>
      </c>
      <c r="PR37" t="s">
        <v>519</v>
      </c>
      <c r="PS37" t="s">
        <v>519</v>
      </c>
      <c r="PT37" t="s">
        <v>519</v>
      </c>
      <c r="PU37" t="s">
        <v>519</v>
      </c>
      <c r="PV37" t="s">
        <v>519</v>
      </c>
      <c r="PW37" t="s">
        <v>519</v>
      </c>
      <c r="PX37" t="s">
        <v>519</v>
      </c>
      <c r="PY37" t="s">
        <v>519</v>
      </c>
      <c r="PZ37" t="s">
        <v>519</v>
      </c>
      <c r="QA37" t="s">
        <v>519</v>
      </c>
      <c r="QB37" t="s">
        <v>519</v>
      </c>
      <c r="QC37" t="s">
        <v>519</v>
      </c>
      <c r="QD37" t="s">
        <v>519</v>
      </c>
      <c r="QE37" t="s">
        <v>519</v>
      </c>
      <c r="QF37" t="s">
        <v>519</v>
      </c>
      <c r="QG37" t="s">
        <v>519</v>
      </c>
      <c r="QH37" t="s">
        <v>519</v>
      </c>
      <c r="QI37" t="s">
        <v>519</v>
      </c>
      <c r="QJ37" t="s">
        <v>519</v>
      </c>
      <c r="QK37" t="s">
        <v>519</v>
      </c>
      <c r="QL37" t="s">
        <v>519</v>
      </c>
      <c r="QM37" t="s">
        <v>519</v>
      </c>
      <c r="QN37" t="s">
        <v>519</v>
      </c>
      <c r="QO37" t="s">
        <v>519</v>
      </c>
      <c r="QP37" t="s">
        <v>519</v>
      </c>
      <c r="QQ37" t="s">
        <v>519</v>
      </c>
      <c r="QR37" t="s">
        <v>519</v>
      </c>
      <c r="QS37" t="s">
        <v>519</v>
      </c>
      <c r="QT37" t="s">
        <v>519</v>
      </c>
      <c r="QU37" t="s">
        <v>519</v>
      </c>
      <c r="QV37" t="s">
        <v>519</v>
      </c>
      <c r="QW37" t="s">
        <v>519</v>
      </c>
      <c r="QX37" t="s">
        <v>519</v>
      </c>
      <c r="QY37" t="s">
        <v>519</v>
      </c>
      <c r="QZ37" t="s">
        <v>519</v>
      </c>
      <c r="RA37" t="s">
        <v>519</v>
      </c>
      <c r="RB37" t="s">
        <v>519</v>
      </c>
      <c r="RC37" t="s">
        <v>519</v>
      </c>
      <c r="RD37" t="s">
        <v>519</v>
      </c>
      <c r="RE37" t="s">
        <v>519</v>
      </c>
      <c r="RF37" t="s">
        <v>519</v>
      </c>
      <c r="RG37" t="s">
        <v>519</v>
      </c>
      <c r="RH37" t="s">
        <v>519</v>
      </c>
      <c r="RI37" t="s">
        <v>519</v>
      </c>
      <c r="RJ37" t="s">
        <v>519</v>
      </c>
      <c r="RK37" t="s">
        <v>519</v>
      </c>
      <c r="RL37" t="s">
        <v>519</v>
      </c>
      <c r="RM37" t="s">
        <v>519</v>
      </c>
      <c r="RN37" t="s">
        <v>519</v>
      </c>
      <c r="RO37" t="s">
        <v>519</v>
      </c>
      <c r="RP37" t="s">
        <v>519</v>
      </c>
      <c r="RQ37" t="s">
        <v>519</v>
      </c>
      <c r="RR37" t="s">
        <v>519</v>
      </c>
      <c r="RS37" t="s">
        <v>519</v>
      </c>
      <c r="RT37" t="s">
        <v>519</v>
      </c>
      <c r="RU37" t="s">
        <v>519</v>
      </c>
      <c r="RV37" t="s">
        <v>519</v>
      </c>
      <c r="RW37" t="s">
        <v>519</v>
      </c>
      <c r="RX37" t="s">
        <v>519</v>
      </c>
      <c r="RY37" t="s">
        <v>519</v>
      </c>
      <c r="RZ37" t="s">
        <v>519</v>
      </c>
      <c r="SA37" t="s">
        <v>519</v>
      </c>
      <c r="SB37" t="s">
        <v>519</v>
      </c>
      <c r="SC37" t="s">
        <v>519</v>
      </c>
      <c r="SD37" t="s">
        <v>519</v>
      </c>
      <c r="SE37" t="s">
        <v>519</v>
      </c>
      <c r="SF37" t="s">
        <v>519</v>
      </c>
      <c r="SG37" t="s">
        <v>519</v>
      </c>
      <c r="SH37" t="s">
        <v>519</v>
      </c>
      <c r="SI37" t="s">
        <v>519</v>
      </c>
      <c r="SJ37" t="s">
        <v>519</v>
      </c>
      <c r="SK37" t="s">
        <v>519</v>
      </c>
      <c r="SL37" t="s">
        <v>519</v>
      </c>
      <c r="SM37" t="s">
        <v>519</v>
      </c>
      <c r="SN37" t="s">
        <v>519</v>
      </c>
      <c r="SO37" t="s">
        <v>519</v>
      </c>
      <c r="SP37" t="s">
        <v>519</v>
      </c>
      <c r="SQ37" t="s">
        <v>519</v>
      </c>
      <c r="SR37" t="s">
        <v>519</v>
      </c>
      <c r="SS37" t="s">
        <v>519</v>
      </c>
      <c r="ST37" t="s">
        <v>519</v>
      </c>
      <c r="SU37" t="s">
        <v>519</v>
      </c>
      <c r="SV37" t="s">
        <v>519</v>
      </c>
      <c r="SW37" t="s">
        <v>519</v>
      </c>
      <c r="SX37" t="s">
        <v>519</v>
      </c>
      <c r="SY37" t="s">
        <v>519</v>
      </c>
      <c r="SZ37" t="s">
        <v>519</v>
      </c>
      <c r="TA37" t="s">
        <v>519</v>
      </c>
      <c r="TB37" t="s">
        <v>519</v>
      </c>
      <c r="TC37" t="s">
        <v>519</v>
      </c>
      <c r="TD37" t="s">
        <v>519</v>
      </c>
      <c r="TE37" t="s">
        <v>519</v>
      </c>
      <c r="TF37" t="s">
        <v>519</v>
      </c>
      <c r="TG37" t="s">
        <v>519</v>
      </c>
      <c r="TH37" t="s">
        <v>519</v>
      </c>
      <c r="TI37" t="s">
        <v>519</v>
      </c>
      <c r="TJ37" t="s">
        <v>519</v>
      </c>
      <c r="TK37" t="s">
        <v>519</v>
      </c>
      <c r="TL37" t="s">
        <v>519</v>
      </c>
      <c r="TM37" t="s">
        <v>519</v>
      </c>
      <c r="TN37" t="s">
        <v>519</v>
      </c>
      <c r="TO37" t="s">
        <v>519</v>
      </c>
      <c r="TP37" t="s">
        <v>519</v>
      </c>
      <c r="TQ37" t="s">
        <v>519</v>
      </c>
      <c r="TR37" t="s">
        <v>519</v>
      </c>
      <c r="TS37" t="s">
        <v>519</v>
      </c>
      <c r="TT37" t="s">
        <v>519</v>
      </c>
      <c r="TU37" t="s">
        <v>519</v>
      </c>
      <c r="TV37" t="s">
        <v>519</v>
      </c>
      <c r="TW37" t="s">
        <v>519</v>
      </c>
      <c r="TX37" t="s">
        <v>519</v>
      </c>
      <c r="TY37" t="s">
        <v>519</v>
      </c>
      <c r="TZ37" t="s">
        <v>519</v>
      </c>
      <c r="UA37" t="s">
        <v>519</v>
      </c>
      <c r="UB37" t="s">
        <v>519</v>
      </c>
      <c r="UC37" t="s">
        <v>519</v>
      </c>
      <c r="UD37" t="s">
        <v>519</v>
      </c>
      <c r="UE37" t="s">
        <v>519</v>
      </c>
      <c r="UF37" t="s">
        <v>519</v>
      </c>
      <c r="UG37" t="s">
        <v>519</v>
      </c>
      <c r="UH37" t="s">
        <v>519</v>
      </c>
      <c r="UI37" t="s">
        <v>519</v>
      </c>
      <c r="UJ37" t="s">
        <v>519</v>
      </c>
      <c r="UK37" t="s">
        <v>519</v>
      </c>
      <c r="UL37" t="s">
        <v>519</v>
      </c>
      <c r="UM37" t="s">
        <v>519</v>
      </c>
      <c r="UN37" t="s">
        <v>519</v>
      </c>
      <c r="UO37" t="s">
        <v>519</v>
      </c>
      <c r="UP37" t="s">
        <v>519</v>
      </c>
      <c r="UQ37" t="s">
        <v>519</v>
      </c>
      <c r="UR37" t="s">
        <v>519</v>
      </c>
      <c r="US37" t="s">
        <v>519</v>
      </c>
      <c r="UT37" t="s">
        <v>519</v>
      </c>
      <c r="UU37" t="s">
        <v>519</v>
      </c>
      <c r="UV37" t="s">
        <v>519</v>
      </c>
      <c r="UW37" t="s">
        <v>519</v>
      </c>
      <c r="UX37" t="s">
        <v>519</v>
      </c>
      <c r="UY37" t="s">
        <v>519</v>
      </c>
      <c r="UZ37" t="s">
        <v>519</v>
      </c>
      <c r="VA37" t="s">
        <v>519</v>
      </c>
      <c r="VB37" t="s">
        <v>519</v>
      </c>
      <c r="VC37" t="s">
        <v>519</v>
      </c>
      <c r="VD37" t="s">
        <v>519</v>
      </c>
      <c r="VE37" t="s">
        <v>519</v>
      </c>
      <c r="VF37" t="s">
        <v>519</v>
      </c>
      <c r="VG37" t="s">
        <v>519</v>
      </c>
      <c r="VH37" t="s">
        <v>535</v>
      </c>
      <c r="VI37" t="s">
        <v>534</v>
      </c>
      <c r="VJ37" t="s">
        <v>534</v>
      </c>
      <c r="VK37" t="s">
        <v>534</v>
      </c>
      <c r="VL37" t="s">
        <v>535</v>
      </c>
      <c r="VM37" t="s">
        <v>519</v>
      </c>
      <c r="VN37" t="s">
        <v>535</v>
      </c>
      <c r="VO37" t="s">
        <v>535</v>
      </c>
      <c r="VP37" t="s">
        <v>519</v>
      </c>
      <c r="VQ37" t="s">
        <v>534</v>
      </c>
      <c r="VR37" t="s">
        <v>534</v>
      </c>
      <c r="VS37" t="s">
        <v>535</v>
      </c>
      <c r="VT37" t="s">
        <v>535</v>
      </c>
      <c r="VU37" t="s">
        <v>535</v>
      </c>
      <c r="VV37" t="s">
        <v>535</v>
      </c>
      <c r="VW37" t="s">
        <v>519</v>
      </c>
      <c r="VX37" t="s">
        <v>760</v>
      </c>
      <c r="VY37" t="s">
        <v>519</v>
      </c>
      <c r="VZ37" t="s">
        <v>519</v>
      </c>
      <c r="WA37" t="s">
        <v>519</v>
      </c>
      <c r="WB37" t="s">
        <v>519</v>
      </c>
      <c r="WC37" t="s">
        <v>519</v>
      </c>
      <c r="WD37" t="s">
        <v>519</v>
      </c>
      <c r="WE37" t="s">
        <v>519</v>
      </c>
      <c r="WF37" t="s">
        <v>519</v>
      </c>
      <c r="WG37" t="s">
        <v>519</v>
      </c>
      <c r="WH37" t="s">
        <v>519</v>
      </c>
      <c r="WI37" t="s">
        <v>519</v>
      </c>
      <c r="WJ37" t="s">
        <v>519</v>
      </c>
      <c r="WK37" t="s">
        <v>519</v>
      </c>
      <c r="WL37" t="s">
        <v>519</v>
      </c>
      <c r="WM37" t="s">
        <v>519</v>
      </c>
      <c r="WN37" t="s">
        <v>519</v>
      </c>
      <c r="WO37" t="s">
        <v>519</v>
      </c>
      <c r="WP37" t="s">
        <v>519</v>
      </c>
      <c r="WQ37" t="s">
        <v>519</v>
      </c>
      <c r="WR37" t="s">
        <v>519</v>
      </c>
      <c r="WS37" t="s">
        <v>519</v>
      </c>
      <c r="WT37" t="s">
        <v>519</v>
      </c>
      <c r="WU37" t="s">
        <v>519</v>
      </c>
      <c r="WV37" t="s">
        <v>519</v>
      </c>
      <c r="WW37" t="s">
        <v>519</v>
      </c>
      <c r="WX37" t="s">
        <v>519</v>
      </c>
      <c r="WY37" t="s">
        <v>519</v>
      </c>
      <c r="WZ37" t="s">
        <v>519</v>
      </c>
      <c r="XA37" t="s">
        <v>519</v>
      </c>
      <c r="XB37" t="s">
        <v>519</v>
      </c>
      <c r="XC37" t="s">
        <v>519</v>
      </c>
      <c r="XD37" t="s">
        <v>519</v>
      </c>
      <c r="XE37" t="s">
        <v>519</v>
      </c>
      <c r="XF37" t="s">
        <v>519</v>
      </c>
      <c r="XG37" t="s">
        <v>519</v>
      </c>
      <c r="XH37">
        <v>24</v>
      </c>
      <c r="XI37">
        <v>27.1</v>
      </c>
      <c r="XJ37" t="s">
        <v>531</v>
      </c>
      <c r="XK37" t="s">
        <v>536</v>
      </c>
      <c r="XL37" t="s">
        <v>761</v>
      </c>
      <c r="XM37" t="s">
        <v>762</v>
      </c>
      <c r="XN37" t="s">
        <v>519</v>
      </c>
      <c r="XO37" t="s">
        <v>519</v>
      </c>
      <c r="XP37" t="s">
        <v>519</v>
      </c>
      <c r="XQ37" t="s">
        <v>519</v>
      </c>
      <c r="XR37" t="s">
        <v>519</v>
      </c>
      <c r="XS37" t="s">
        <v>519</v>
      </c>
      <c r="XT37" t="s">
        <v>519</v>
      </c>
      <c r="XU37" t="s">
        <v>519</v>
      </c>
      <c r="XV37" t="s">
        <v>519</v>
      </c>
      <c r="XW37" t="s">
        <v>519</v>
      </c>
      <c r="XX37" t="s">
        <v>519</v>
      </c>
      <c r="XY37" t="s">
        <v>519</v>
      </c>
      <c r="XZ37" t="s">
        <v>519</v>
      </c>
      <c r="YA37" t="s">
        <v>519</v>
      </c>
      <c r="YB37" t="s">
        <v>519</v>
      </c>
      <c r="YC37" t="s">
        <v>519</v>
      </c>
      <c r="YD37" t="s">
        <v>519</v>
      </c>
      <c r="YE37" t="s">
        <v>519</v>
      </c>
      <c r="YF37" t="s">
        <v>519</v>
      </c>
      <c r="YG37" t="s">
        <v>519</v>
      </c>
      <c r="YH37" t="s">
        <v>519</v>
      </c>
      <c r="YI37" t="s">
        <v>519</v>
      </c>
      <c r="YJ37" t="s">
        <v>519</v>
      </c>
      <c r="YK37" t="s">
        <v>519</v>
      </c>
      <c r="YL37" t="s">
        <v>519</v>
      </c>
      <c r="YM37" t="s">
        <v>519</v>
      </c>
      <c r="YN37" t="s">
        <v>519</v>
      </c>
      <c r="YO37" t="s">
        <v>519</v>
      </c>
      <c r="YP37" t="s">
        <v>519</v>
      </c>
      <c r="YQ37" t="s">
        <v>519</v>
      </c>
      <c r="YR37" t="s">
        <v>519</v>
      </c>
      <c r="YS37" t="s">
        <v>519</v>
      </c>
      <c r="YT37" t="s">
        <v>519</v>
      </c>
      <c r="YU37" t="s">
        <v>519</v>
      </c>
      <c r="YV37" t="s">
        <v>519</v>
      </c>
      <c r="YW37" t="s">
        <v>519</v>
      </c>
      <c r="YX37" t="s">
        <v>519</v>
      </c>
      <c r="YY37" t="s">
        <v>519</v>
      </c>
      <c r="YZ37" t="s">
        <v>519</v>
      </c>
      <c r="ZA37" t="s">
        <v>519</v>
      </c>
      <c r="ZB37" t="s">
        <v>519</v>
      </c>
      <c r="ZC37" t="s">
        <v>519</v>
      </c>
      <c r="ZD37" t="s">
        <v>519</v>
      </c>
      <c r="ZE37" t="s">
        <v>519</v>
      </c>
      <c r="ZF37" t="s">
        <v>519</v>
      </c>
      <c r="ZG37" t="s">
        <v>519</v>
      </c>
      <c r="ZH37" t="s">
        <v>519</v>
      </c>
      <c r="ZI37" t="s">
        <v>519</v>
      </c>
      <c r="ZJ37" t="s">
        <v>519</v>
      </c>
      <c r="ZK37" t="s">
        <v>519</v>
      </c>
      <c r="ZL37" t="s">
        <v>519</v>
      </c>
      <c r="ZM37" t="s">
        <v>519</v>
      </c>
      <c r="ZN37" t="s">
        <v>519</v>
      </c>
      <c r="ZO37" t="s">
        <v>519</v>
      </c>
      <c r="ZP37" t="s">
        <v>519</v>
      </c>
      <c r="ZQ37" t="s">
        <v>519</v>
      </c>
      <c r="ZR37" t="s">
        <v>519</v>
      </c>
      <c r="ZS37" t="s">
        <v>519</v>
      </c>
      <c r="ZT37" t="s">
        <v>519</v>
      </c>
      <c r="ZU37" t="s">
        <v>519</v>
      </c>
      <c r="ZV37" t="s">
        <v>519</v>
      </c>
      <c r="ZW37" t="s">
        <v>519</v>
      </c>
      <c r="ZX37" t="s">
        <v>519</v>
      </c>
      <c r="ZY37" t="s">
        <v>519</v>
      </c>
      <c r="ZZ37" t="s">
        <v>519</v>
      </c>
      <c r="AAA37" t="s">
        <v>519</v>
      </c>
      <c r="AAB37" t="s">
        <v>519</v>
      </c>
      <c r="AAC37" t="s">
        <v>519</v>
      </c>
      <c r="AAD37" t="s">
        <v>519</v>
      </c>
      <c r="AAE37" t="s">
        <v>519</v>
      </c>
      <c r="AAF37" t="s">
        <v>519</v>
      </c>
      <c r="AAG37" t="s">
        <v>519</v>
      </c>
      <c r="AAH37" t="s">
        <v>519</v>
      </c>
      <c r="AAI37" t="s">
        <v>519</v>
      </c>
      <c r="AAJ37" t="s">
        <v>519</v>
      </c>
      <c r="AAK37" t="s">
        <v>519</v>
      </c>
      <c r="AAL37" t="s">
        <v>519</v>
      </c>
      <c r="AAM37" t="s">
        <v>519</v>
      </c>
      <c r="AAN37" t="s">
        <v>519</v>
      </c>
      <c r="AAO37" t="s">
        <v>519</v>
      </c>
      <c r="AAP37" t="s">
        <v>519</v>
      </c>
      <c r="AAQ37" t="s">
        <v>519</v>
      </c>
      <c r="AAR37" t="s">
        <v>519</v>
      </c>
      <c r="AAS37" t="s">
        <v>519</v>
      </c>
      <c r="AAT37" t="s">
        <v>519</v>
      </c>
      <c r="AAU37" t="s">
        <v>519</v>
      </c>
      <c r="AAV37" t="s">
        <v>519</v>
      </c>
      <c r="AAW37" t="s">
        <v>519</v>
      </c>
      <c r="AAX37" t="s">
        <v>519</v>
      </c>
      <c r="AAY37" t="s">
        <v>519</v>
      </c>
      <c r="AAZ37" t="s">
        <v>519</v>
      </c>
      <c r="ABA37" t="s">
        <v>519</v>
      </c>
      <c r="ABB37" t="s">
        <v>519</v>
      </c>
      <c r="ABC37" t="s">
        <v>519</v>
      </c>
      <c r="ABD37" t="s">
        <v>519</v>
      </c>
      <c r="ABE37" t="s">
        <v>519</v>
      </c>
      <c r="ABF37" t="s">
        <v>519</v>
      </c>
      <c r="ABG37" t="s">
        <v>519</v>
      </c>
      <c r="ABH37" t="s">
        <v>519</v>
      </c>
      <c r="ABI37" t="s">
        <v>519</v>
      </c>
      <c r="ABJ37" t="s">
        <v>519</v>
      </c>
      <c r="ABK37" t="s">
        <v>519</v>
      </c>
      <c r="ABL37" t="s">
        <v>519</v>
      </c>
      <c r="ABM37" t="s">
        <v>519</v>
      </c>
      <c r="ABN37" t="s">
        <v>519</v>
      </c>
      <c r="ABO37" t="s">
        <v>519</v>
      </c>
      <c r="ABP37" t="s">
        <v>519</v>
      </c>
      <c r="ABQ37" t="s">
        <v>519</v>
      </c>
      <c r="ABR37" t="s">
        <v>519</v>
      </c>
      <c r="ABS37" t="s">
        <v>519</v>
      </c>
      <c r="ABT37" t="s">
        <v>519</v>
      </c>
      <c r="ABU37" t="s">
        <v>519</v>
      </c>
      <c r="ABV37" t="s">
        <v>519</v>
      </c>
      <c r="ABW37" t="s">
        <v>519</v>
      </c>
      <c r="ABX37" t="s">
        <v>519</v>
      </c>
      <c r="ABY37" t="s">
        <v>519</v>
      </c>
      <c r="ABZ37" t="s">
        <v>519</v>
      </c>
      <c r="ACA37" t="s">
        <v>519</v>
      </c>
      <c r="ACB37" t="s">
        <v>519</v>
      </c>
      <c r="ACC37" t="s">
        <v>519</v>
      </c>
      <c r="ACD37" t="s">
        <v>519</v>
      </c>
      <c r="ACE37" t="s">
        <v>519</v>
      </c>
      <c r="ACF37" t="s">
        <v>519</v>
      </c>
      <c r="ACG37" t="s">
        <v>519</v>
      </c>
      <c r="ACH37" t="s">
        <v>519</v>
      </c>
      <c r="ACI37" t="s">
        <v>519</v>
      </c>
      <c r="ACJ37" t="s">
        <v>519</v>
      </c>
      <c r="ACK37" t="s">
        <v>519</v>
      </c>
      <c r="ACL37" t="s">
        <v>519</v>
      </c>
      <c r="ACM37" t="s">
        <v>519</v>
      </c>
      <c r="ACN37" t="s">
        <v>519</v>
      </c>
      <c r="ACO37" t="s">
        <v>519</v>
      </c>
      <c r="ACP37" t="s">
        <v>519</v>
      </c>
      <c r="ACQ37" t="s">
        <v>519</v>
      </c>
      <c r="ACR37" t="s">
        <v>519</v>
      </c>
      <c r="ACS37" t="s">
        <v>519</v>
      </c>
      <c r="ACT37" t="s">
        <v>519</v>
      </c>
      <c r="ACU37" t="s">
        <v>519</v>
      </c>
      <c r="ACV37" t="s">
        <v>519</v>
      </c>
      <c r="ACW37" t="s">
        <v>519</v>
      </c>
      <c r="ACX37" t="s">
        <v>519</v>
      </c>
      <c r="ACY37" t="s">
        <v>519</v>
      </c>
      <c r="ACZ37" t="s">
        <v>519</v>
      </c>
      <c r="ADA37" t="s">
        <v>519</v>
      </c>
      <c r="ADB37" t="s">
        <v>519</v>
      </c>
      <c r="ADC37" t="s">
        <v>519</v>
      </c>
      <c r="ADD37" t="s">
        <v>519</v>
      </c>
      <c r="ADE37" t="s">
        <v>519</v>
      </c>
      <c r="ADF37" t="s">
        <v>519</v>
      </c>
      <c r="ADG37" t="s">
        <v>519</v>
      </c>
      <c r="ADH37" t="s">
        <v>519</v>
      </c>
      <c r="ADI37" t="s">
        <v>519</v>
      </c>
      <c r="ADJ37" t="s">
        <v>519</v>
      </c>
      <c r="ADK37" t="s">
        <v>519</v>
      </c>
      <c r="ADL37" t="s">
        <v>519</v>
      </c>
      <c r="ADM37" t="s">
        <v>519</v>
      </c>
      <c r="ADN37" t="s">
        <v>519</v>
      </c>
      <c r="ADO37" t="s">
        <v>519</v>
      </c>
      <c r="ADP37" t="s">
        <v>519</v>
      </c>
      <c r="ADQ37" t="s">
        <v>519</v>
      </c>
      <c r="ADR37" t="s">
        <v>519</v>
      </c>
      <c r="ADS37" t="s">
        <v>519</v>
      </c>
      <c r="ADT37" t="s">
        <v>519</v>
      </c>
      <c r="ADU37" t="s">
        <v>519</v>
      </c>
      <c r="ADV37" t="s">
        <v>519</v>
      </c>
      <c r="ADW37" t="s">
        <v>519</v>
      </c>
      <c r="ADX37" t="s">
        <v>519</v>
      </c>
      <c r="ADY37" t="s">
        <v>519</v>
      </c>
      <c r="ADZ37" t="s">
        <v>519</v>
      </c>
      <c r="AEA37" t="s">
        <v>519</v>
      </c>
      <c r="AEB37" t="s">
        <v>519</v>
      </c>
      <c r="AEC37" t="s">
        <v>519</v>
      </c>
      <c r="AED37" t="s">
        <v>519</v>
      </c>
      <c r="AEE37" t="s">
        <v>519</v>
      </c>
      <c r="AEF37" t="s">
        <v>519</v>
      </c>
      <c r="AEG37" t="s">
        <v>519</v>
      </c>
      <c r="AEH37" t="s">
        <v>519</v>
      </c>
      <c r="AEI37" t="s">
        <v>519</v>
      </c>
      <c r="AEJ37" t="s">
        <v>519</v>
      </c>
      <c r="AEK37" t="s">
        <v>519</v>
      </c>
      <c r="AEL37" t="s">
        <v>519</v>
      </c>
      <c r="AEM37" t="s">
        <v>519</v>
      </c>
      <c r="AEN37" t="s">
        <v>519</v>
      </c>
      <c r="AEO37" t="s">
        <v>519</v>
      </c>
      <c r="AEP37" t="s">
        <v>519</v>
      </c>
      <c r="AEQ37" t="s">
        <v>519</v>
      </c>
      <c r="AER37" t="s">
        <v>519</v>
      </c>
      <c r="AES37" t="s">
        <v>519</v>
      </c>
      <c r="AET37" t="s">
        <v>519</v>
      </c>
      <c r="AEU37" t="s">
        <v>519</v>
      </c>
      <c r="AEV37" t="s">
        <v>519</v>
      </c>
      <c r="AEW37" t="s">
        <v>519</v>
      </c>
      <c r="AEX37" t="s">
        <v>519</v>
      </c>
      <c r="AEY37" t="s">
        <v>519</v>
      </c>
      <c r="AEZ37" t="s">
        <v>519</v>
      </c>
      <c r="AFA37" t="s">
        <v>519</v>
      </c>
      <c r="AFB37" t="s">
        <v>519</v>
      </c>
      <c r="AFC37" t="s">
        <v>519</v>
      </c>
      <c r="AFD37" t="s">
        <v>519</v>
      </c>
      <c r="AFE37" t="s">
        <v>519</v>
      </c>
      <c r="AFF37" t="s">
        <v>519</v>
      </c>
      <c r="AFG37" t="s">
        <v>519</v>
      </c>
      <c r="AFH37">
        <v>80</v>
      </c>
      <c r="AFI37">
        <v>100</v>
      </c>
      <c r="AFJ37" t="s">
        <v>585</v>
      </c>
      <c r="AFK37" t="s">
        <v>536</v>
      </c>
      <c r="AFL37" t="s">
        <v>586</v>
      </c>
      <c r="AFM37" t="s">
        <v>519</v>
      </c>
      <c r="AFN37" t="s">
        <v>519</v>
      </c>
      <c r="AFO37" t="s">
        <v>519</v>
      </c>
      <c r="AFP37" t="s">
        <v>519</v>
      </c>
      <c r="AFQ37" t="s">
        <v>519</v>
      </c>
      <c r="AFR37" t="s">
        <v>519</v>
      </c>
      <c r="AFS37" t="s">
        <v>519</v>
      </c>
      <c r="AFT37" t="s">
        <v>519</v>
      </c>
      <c r="AFU37" t="s">
        <v>519</v>
      </c>
      <c r="AFV37" t="s">
        <v>519</v>
      </c>
      <c r="AFW37" t="s">
        <v>519</v>
      </c>
      <c r="AFX37" t="s">
        <v>519</v>
      </c>
      <c r="AFY37" t="s">
        <v>519</v>
      </c>
      <c r="AFZ37" t="s">
        <v>519</v>
      </c>
      <c r="AGA37" t="s">
        <v>519</v>
      </c>
      <c r="AGB37" t="s">
        <v>519</v>
      </c>
      <c r="AGC37" t="s">
        <v>519</v>
      </c>
      <c r="AGD37" t="s">
        <v>519</v>
      </c>
      <c r="AGE37" t="s">
        <v>519</v>
      </c>
      <c r="AGF37" t="s">
        <v>519</v>
      </c>
      <c r="AGG37" t="s">
        <v>519</v>
      </c>
      <c r="AGH37" t="s">
        <v>519</v>
      </c>
      <c r="AGI37" t="s">
        <v>519</v>
      </c>
      <c r="AGJ37" t="s">
        <v>519</v>
      </c>
      <c r="AGK37" t="s">
        <v>519</v>
      </c>
      <c r="AGL37" t="s">
        <v>519</v>
      </c>
      <c r="AGM37" t="s">
        <v>519</v>
      </c>
      <c r="AGN37" t="s">
        <v>519</v>
      </c>
      <c r="AGO37" t="s">
        <v>519</v>
      </c>
      <c r="AGP37" t="s">
        <v>519</v>
      </c>
      <c r="AGQ37" t="s">
        <v>519</v>
      </c>
      <c r="AGR37" t="s">
        <v>519</v>
      </c>
      <c r="AGS37" t="s">
        <v>519</v>
      </c>
      <c r="AGT37" t="s">
        <v>519</v>
      </c>
      <c r="AGU37" t="s">
        <v>519</v>
      </c>
      <c r="AGV37" t="s">
        <v>519</v>
      </c>
      <c r="AGW37" t="s">
        <v>519</v>
      </c>
      <c r="AGX37" t="s">
        <v>519</v>
      </c>
      <c r="AGY37" t="s">
        <v>519</v>
      </c>
      <c r="AGZ37" t="s">
        <v>519</v>
      </c>
      <c r="AHA37" t="s">
        <v>519</v>
      </c>
      <c r="AHB37" t="s">
        <v>519</v>
      </c>
      <c r="AHC37" t="s">
        <v>519</v>
      </c>
      <c r="AHD37" t="s">
        <v>519</v>
      </c>
      <c r="AHE37" t="s">
        <v>519</v>
      </c>
      <c r="AHF37" t="s">
        <v>519</v>
      </c>
      <c r="AHG37" t="s">
        <v>519</v>
      </c>
      <c r="AHH37" t="s">
        <v>519</v>
      </c>
      <c r="AHI37" t="s">
        <v>519</v>
      </c>
      <c r="AHJ37" t="s">
        <v>519</v>
      </c>
      <c r="AHK37" t="s">
        <v>519</v>
      </c>
      <c r="AHL37" t="s">
        <v>519</v>
      </c>
      <c r="AHM37" t="s">
        <v>519</v>
      </c>
      <c r="AHN37" t="s">
        <v>519</v>
      </c>
      <c r="AHO37" t="s">
        <v>519</v>
      </c>
      <c r="AHP37" t="s">
        <v>519</v>
      </c>
      <c r="AHQ37" t="s">
        <v>519</v>
      </c>
      <c r="AHR37" t="s">
        <v>519</v>
      </c>
      <c r="AHS37" t="s">
        <v>519</v>
      </c>
      <c r="AHT37" t="s">
        <v>519</v>
      </c>
      <c r="AHU37" t="s">
        <v>519</v>
      </c>
      <c r="AHV37" t="s">
        <v>519</v>
      </c>
      <c r="AHW37" t="s">
        <v>519</v>
      </c>
      <c r="AHX37" t="s">
        <v>519</v>
      </c>
      <c r="AHY37" t="s">
        <v>519</v>
      </c>
      <c r="AHZ37" t="s">
        <v>519</v>
      </c>
      <c r="AIA37" t="s">
        <v>519</v>
      </c>
      <c r="AIB37" t="s">
        <v>519</v>
      </c>
      <c r="AIC37" t="s">
        <v>519</v>
      </c>
      <c r="AID37" t="s">
        <v>519</v>
      </c>
      <c r="AIE37" t="s">
        <v>519</v>
      </c>
      <c r="AIF37" t="s">
        <v>519</v>
      </c>
      <c r="AIG37" t="s">
        <v>519</v>
      </c>
      <c r="AIH37" t="s">
        <v>519</v>
      </c>
      <c r="AII37" t="s">
        <v>519</v>
      </c>
      <c r="AIJ37" t="s">
        <v>519</v>
      </c>
      <c r="AIK37" t="s">
        <v>519</v>
      </c>
      <c r="AIL37" t="s">
        <v>519</v>
      </c>
      <c r="AIM37" t="s">
        <v>519</v>
      </c>
      <c r="AIN37" t="s">
        <v>519</v>
      </c>
      <c r="AIO37" t="s">
        <v>519</v>
      </c>
      <c r="AIP37" t="s">
        <v>519</v>
      </c>
      <c r="AIQ37" t="s">
        <v>519</v>
      </c>
      <c r="AIR37" t="s">
        <v>519</v>
      </c>
      <c r="AIS37" t="s">
        <v>519</v>
      </c>
      <c r="AIT37" t="s">
        <v>519</v>
      </c>
      <c r="AIU37" t="s">
        <v>519</v>
      </c>
      <c r="AIV37" t="s">
        <v>519</v>
      </c>
      <c r="AIW37" t="s">
        <v>519</v>
      </c>
      <c r="AIX37" t="s">
        <v>519</v>
      </c>
      <c r="AIY37" t="s">
        <v>519</v>
      </c>
      <c r="AIZ37" t="s">
        <v>519</v>
      </c>
      <c r="AJA37" t="s">
        <v>519</v>
      </c>
      <c r="AJB37" t="s">
        <v>519</v>
      </c>
      <c r="AJC37" t="s">
        <v>519</v>
      </c>
      <c r="AJD37" t="s">
        <v>519</v>
      </c>
      <c r="AJE37" t="s">
        <v>519</v>
      </c>
      <c r="AJF37" t="s">
        <v>519</v>
      </c>
      <c r="AJG37" t="s">
        <v>519</v>
      </c>
      <c r="AJH37" t="s">
        <v>519</v>
      </c>
      <c r="AJI37" t="s">
        <v>519</v>
      </c>
      <c r="AJJ37" t="s">
        <v>519</v>
      </c>
      <c r="AJK37" t="s">
        <v>519</v>
      </c>
      <c r="AJL37" t="s">
        <v>519</v>
      </c>
      <c r="AJM37" t="s">
        <v>519</v>
      </c>
      <c r="AJN37" t="s">
        <v>519</v>
      </c>
      <c r="AJO37" t="s">
        <v>519</v>
      </c>
      <c r="AJP37" t="s">
        <v>519</v>
      </c>
      <c r="AJQ37" t="s">
        <v>519</v>
      </c>
      <c r="AJR37" t="s">
        <v>519</v>
      </c>
      <c r="AJS37" t="s">
        <v>519</v>
      </c>
      <c r="AJT37" t="s">
        <v>519</v>
      </c>
      <c r="AJU37" t="s">
        <v>519</v>
      </c>
      <c r="AJV37" t="s">
        <v>519</v>
      </c>
      <c r="AJW37" t="s">
        <v>519</v>
      </c>
      <c r="AJX37" t="s">
        <v>519</v>
      </c>
      <c r="AJY37" t="s">
        <v>519</v>
      </c>
      <c r="AJZ37" t="s">
        <v>519</v>
      </c>
      <c r="AKA37" t="s">
        <v>519</v>
      </c>
      <c r="AKB37" t="s">
        <v>519</v>
      </c>
      <c r="AKC37" t="s">
        <v>519</v>
      </c>
      <c r="AKD37" t="s">
        <v>519</v>
      </c>
      <c r="AKE37" t="s">
        <v>519</v>
      </c>
      <c r="AKF37" t="s">
        <v>519</v>
      </c>
      <c r="AKG37" t="s">
        <v>519</v>
      </c>
      <c r="AKH37" t="s">
        <v>519</v>
      </c>
      <c r="AKI37" t="s">
        <v>519</v>
      </c>
      <c r="AKJ37" t="s">
        <v>519</v>
      </c>
      <c r="AKK37" t="s">
        <v>519</v>
      </c>
      <c r="AKL37" t="s">
        <v>519</v>
      </c>
      <c r="AKM37" t="s">
        <v>519</v>
      </c>
      <c r="AKN37" t="s">
        <v>519</v>
      </c>
      <c r="AKO37" t="s">
        <v>519</v>
      </c>
      <c r="AKP37" t="s">
        <v>519</v>
      </c>
      <c r="AKQ37" t="s">
        <v>519</v>
      </c>
      <c r="AKR37" t="s">
        <v>519</v>
      </c>
      <c r="AKS37" t="s">
        <v>519</v>
      </c>
      <c r="AKT37" t="s">
        <v>519</v>
      </c>
      <c r="AKU37" t="s">
        <v>519</v>
      </c>
      <c r="AKV37" t="s">
        <v>519</v>
      </c>
      <c r="AKW37" t="s">
        <v>519</v>
      </c>
      <c r="AKX37" t="s">
        <v>519</v>
      </c>
      <c r="AKY37" t="s">
        <v>519</v>
      </c>
      <c r="AKZ37" t="s">
        <v>519</v>
      </c>
      <c r="ALA37" t="s">
        <v>519</v>
      </c>
      <c r="ALB37" t="s">
        <v>519</v>
      </c>
      <c r="ALC37" t="s">
        <v>519</v>
      </c>
      <c r="ALD37" t="s">
        <v>519</v>
      </c>
      <c r="ALE37" t="s">
        <v>519</v>
      </c>
      <c r="ALF37" t="s">
        <v>519</v>
      </c>
      <c r="ALG37" t="s">
        <v>519</v>
      </c>
      <c r="ALH37" t="s">
        <v>519</v>
      </c>
      <c r="ALI37" t="s">
        <v>519</v>
      </c>
      <c r="ALJ37" t="s">
        <v>519</v>
      </c>
      <c r="ALK37" t="s">
        <v>519</v>
      </c>
      <c r="ALL37" t="s">
        <v>519</v>
      </c>
      <c r="ALM37" t="s">
        <v>519</v>
      </c>
      <c r="ALN37" t="s">
        <v>519</v>
      </c>
      <c r="ALO37" t="s">
        <v>519</v>
      </c>
      <c r="ALP37" t="s">
        <v>519</v>
      </c>
      <c r="ALQ37" t="s">
        <v>519</v>
      </c>
      <c r="ALR37" t="s">
        <v>519</v>
      </c>
      <c r="ALS37" t="s">
        <v>519</v>
      </c>
      <c r="ALT37" t="s">
        <v>519</v>
      </c>
      <c r="ALU37" t="s">
        <v>519</v>
      </c>
      <c r="ALV37" t="s">
        <v>519</v>
      </c>
      <c r="ALW37" t="s">
        <v>519</v>
      </c>
      <c r="ALX37" t="s">
        <v>519</v>
      </c>
      <c r="ALY37" t="s">
        <v>519</v>
      </c>
      <c r="ALZ37" t="s">
        <v>519</v>
      </c>
      <c r="AMA37" t="s">
        <v>519</v>
      </c>
      <c r="AMB37" t="s">
        <v>519</v>
      </c>
      <c r="AMC37" t="s">
        <v>519</v>
      </c>
      <c r="AMD37" t="s">
        <v>519</v>
      </c>
      <c r="AME37" t="s">
        <v>519</v>
      </c>
      <c r="AMF37" t="s">
        <v>519</v>
      </c>
      <c r="AMG37" t="s">
        <v>519</v>
      </c>
      <c r="AMH37" t="s">
        <v>519</v>
      </c>
      <c r="AMI37" t="s">
        <v>535</v>
      </c>
      <c r="AMJ37" t="s">
        <v>519</v>
      </c>
      <c r="AMK37" t="s">
        <v>519</v>
      </c>
      <c r="AML37" t="s">
        <v>519</v>
      </c>
      <c r="AMM37" t="s">
        <v>519</v>
      </c>
      <c r="AMN37" t="s">
        <v>519</v>
      </c>
      <c r="AMO37" t="s">
        <v>519</v>
      </c>
      <c r="AMP37" t="s">
        <v>519</v>
      </c>
      <c r="AMQ37" t="s">
        <v>519</v>
      </c>
      <c r="AMR37" t="s">
        <v>536</v>
      </c>
      <c r="AMS37" t="s">
        <v>519</v>
      </c>
      <c r="AMT37" t="s">
        <v>519</v>
      </c>
      <c r="AMU37" t="s">
        <v>519</v>
      </c>
      <c r="AMV37" t="s">
        <v>519</v>
      </c>
      <c r="AMW37" t="s">
        <v>519</v>
      </c>
      <c r="AMX37" t="s">
        <v>519</v>
      </c>
      <c r="AMY37" t="s">
        <v>519</v>
      </c>
      <c r="AMZ37" t="s">
        <v>519</v>
      </c>
      <c r="ANA37" t="s">
        <v>519</v>
      </c>
      <c r="ANB37" t="s">
        <v>536</v>
      </c>
      <c r="ANC37" t="s">
        <v>546</v>
      </c>
      <c r="AND37" t="s">
        <v>519</v>
      </c>
      <c r="ANE37" t="s">
        <v>547</v>
      </c>
      <c r="ANF37" t="s">
        <v>519</v>
      </c>
      <c r="ANG37" t="s">
        <v>519</v>
      </c>
      <c r="ANH37" t="s">
        <v>519</v>
      </c>
      <c r="ANI37" t="s">
        <v>519</v>
      </c>
      <c r="ANJ37" t="s">
        <v>519</v>
      </c>
      <c r="ANK37" t="s">
        <v>519</v>
      </c>
      <c r="ANL37" t="s">
        <v>519</v>
      </c>
      <c r="ANM37" t="s">
        <v>519</v>
      </c>
      <c r="ANN37" t="s">
        <v>519</v>
      </c>
      <c r="ANO37" t="s">
        <v>519</v>
      </c>
      <c r="ANP37" t="s">
        <v>519</v>
      </c>
      <c r="ANQ37" t="s">
        <v>519</v>
      </c>
      <c r="ANR37" t="s">
        <v>519</v>
      </c>
      <c r="ANS37" t="s">
        <v>519</v>
      </c>
      <c r="ANT37" t="s">
        <v>519</v>
      </c>
      <c r="ANU37" t="s">
        <v>519</v>
      </c>
      <c r="ANV37" t="s">
        <v>519</v>
      </c>
      <c r="ANW37" t="s">
        <v>519</v>
      </c>
      <c r="ANX37" t="s">
        <v>519</v>
      </c>
      <c r="ANY37" t="s">
        <v>519</v>
      </c>
      <c r="ANZ37" t="s">
        <v>519</v>
      </c>
      <c r="AOA37" t="s">
        <v>519</v>
      </c>
      <c r="AOB37" t="s">
        <v>519</v>
      </c>
      <c r="AOC37" t="s">
        <v>519</v>
      </c>
      <c r="AOD37" t="s">
        <v>519</v>
      </c>
      <c r="AOE37" t="s">
        <v>519</v>
      </c>
      <c r="AOF37" t="s">
        <v>519</v>
      </c>
      <c r="AOG37" t="s">
        <v>519</v>
      </c>
      <c r="AOH37" t="s">
        <v>519</v>
      </c>
      <c r="AOI37" t="s">
        <v>519</v>
      </c>
      <c r="AOJ37" t="s">
        <v>519</v>
      </c>
      <c r="AOK37" t="s">
        <v>519</v>
      </c>
      <c r="AOL37" t="s">
        <v>519</v>
      </c>
      <c r="AOM37" t="s">
        <v>519</v>
      </c>
      <c r="AON37" t="s">
        <v>519</v>
      </c>
      <c r="AOO37" t="s">
        <v>519</v>
      </c>
      <c r="AOP37" t="s">
        <v>519</v>
      </c>
      <c r="AOQ37" t="s">
        <v>519</v>
      </c>
      <c r="AOR37" t="s">
        <v>519</v>
      </c>
      <c r="AOS37" t="s">
        <v>519</v>
      </c>
      <c r="AOT37" t="s">
        <v>519</v>
      </c>
      <c r="AOU37" t="s">
        <v>519</v>
      </c>
      <c r="AOV37" t="s">
        <v>519</v>
      </c>
      <c r="AOW37" t="s">
        <v>519</v>
      </c>
      <c r="AOX37" t="s">
        <v>519</v>
      </c>
      <c r="AOY37" t="s">
        <v>519</v>
      </c>
      <c r="AOZ37" t="s">
        <v>519</v>
      </c>
      <c r="APA37" t="s">
        <v>519</v>
      </c>
      <c r="APB37" t="s">
        <v>519</v>
      </c>
      <c r="APC37" t="s">
        <v>519</v>
      </c>
      <c r="APD37" t="s">
        <v>519</v>
      </c>
      <c r="APE37" t="s">
        <v>519</v>
      </c>
      <c r="APF37" t="s">
        <v>519</v>
      </c>
      <c r="APG37" t="s">
        <v>519</v>
      </c>
      <c r="APH37" t="s">
        <v>519</v>
      </c>
      <c r="API37" t="s">
        <v>519</v>
      </c>
      <c r="APJ37" t="s">
        <v>519</v>
      </c>
      <c r="APK37" t="s">
        <v>519</v>
      </c>
      <c r="APL37" t="s">
        <v>519</v>
      </c>
      <c r="APM37" t="s">
        <v>519</v>
      </c>
      <c r="APN37" t="s">
        <v>535</v>
      </c>
      <c r="APO37" t="s">
        <v>535</v>
      </c>
      <c r="APP37" t="s">
        <v>576</v>
      </c>
      <c r="APQ37" t="s">
        <v>519</v>
      </c>
      <c r="APR37" t="s">
        <v>519</v>
      </c>
      <c r="APS37" t="s">
        <v>519</v>
      </c>
      <c r="APT37" t="s">
        <v>519</v>
      </c>
      <c r="APU37" t="s">
        <v>519</v>
      </c>
      <c r="APV37" t="s">
        <v>519</v>
      </c>
      <c r="APW37" t="s">
        <v>519</v>
      </c>
      <c r="APX37" t="s">
        <v>519</v>
      </c>
      <c r="APY37" t="s">
        <v>519</v>
      </c>
      <c r="APZ37" t="s">
        <v>519</v>
      </c>
      <c r="AQA37" t="s">
        <v>519</v>
      </c>
      <c r="AQB37" t="s">
        <v>519</v>
      </c>
      <c r="AQC37" t="s">
        <v>519</v>
      </c>
      <c r="AQD37" t="s">
        <v>519</v>
      </c>
      <c r="AQE37" t="s">
        <v>519</v>
      </c>
      <c r="AQF37" t="s">
        <v>519</v>
      </c>
      <c r="AQG37" t="s">
        <v>519</v>
      </c>
      <c r="AQH37" t="s">
        <v>519</v>
      </c>
      <c r="AQI37" t="s">
        <v>519</v>
      </c>
      <c r="AQJ37" t="s">
        <v>519</v>
      </c>
      <c r="AQK37" t="s">
        <v>576</v>
      </c>
      <c r="AQL37" t="s">
        <v>621</v>
      </c>
      <c r="AQM37" t="s">
        <v>549</v>
      </c>
      <c r="AQN37" t="s">
        <v>519</v>
      </c>
      <c r="AQO37" t="s">
        <v>519</v>
      </c>
      <c r="AQP37" t="s">
        <v>519</v>
      </c>
      <c r="AQQ37" t="s">
        <v>519</v>
      </c>
      <c r="AQR37" t="s">
        <v>519</v>
      </c>
      <c r="AQS37" t="s">
        <v>519</v>
      </c>
      <c r="AQT37" t="s">
        <v>519</v>
      </c>
      <c r="AQU37" t="s">
        <v>519</v>
      </c>
      <c r="AQV37" t="s">
        <v>519</v>
      </c>
      <c r="AQW37" t="s">
        <v>519</v>
      </c>
      <c r="AQX37" t="s">
        <v>519</v>
      </c>
      <c r="AQY37" t="s">
        <v>519</v>
      </c>
      <c r="AQZ37" t="s">
        <v>519</v>
      </c>
      <c r="ARA37" t="s">
        <v>519</v>
      </c>
      <c r="ARB37" t="s">
        <v>519</v>
      </c>
      <c r="ARC37" t="s">
        <v>519</v>
      </c>
      <c r="ARD37" t="s">
        <v>519</v>
      </c>
      <c r="ARE37" t="s">
        <v>519</v>
      </c>
      <c r="ARF37" t="s">
        <v>519</v>
      </c>
      <c r="ARG37" t="s">
        <v>519</v>
      </c>
      <c r="ARH37" t="s">
        <v>519</v>
      </c>
      <c r="ARI37" t="s">
        <v>519</v>
      </c>
      <c r="ARJ37" t="s">
        <v>519</v>
      </c>
      <c r="ARK37" t="s">
        <v>519</v>
      </c>
      <c r="ARL37" t="s">
        <v>519</v>
      </c>
      <c r="ARM37" t="s">
        <v>519</v>
      </c>
      <c r="ARN37" t="s">
        <v>519</v>
      </c>
      <c r="ARO37" t="s">
        <v>519</v>
      </c>
      <c r="ARP37" t="s">
        <v>519</v>
      </c>
      <c r="ARQ37" t="s">
        <v>519</v>
      </c>
      <c r="ARR37" t="s">
        <v>519</v>
      </c>
      <c r="ARS37" t="s">
        <v>551</v>
      </c>
      <c r="ART37" t="s">
        <v>519</v>
      </c>
      <c r="ARU37" t="s">
        <v>519</v>
      </c>
      <c r="ARV37" t="s">
        <v>519</v>
      </c>
      <c r="ARW37" t="s">
        <v>519</v>
      </c>
      <c r="ARX37" t="s">
        <v>519</v>
      </c>
      <c r="ARY37" t="s">
        <v>519</v>
      </c>
      <c r="ARZ37" t="s">
        <v>519</v>
      </c>
      <c r="ASA37" t="s">
        <v>519</v>
      </c>
      <c r="ASB37" t="s">
        <v>519</v>
      </c>
      <c r="ASC37" t="s">
        <v>519</v>
      </c>
      <c r="ASD37" t="s">
        <v>519</v>
      </c>
      <c r="ASE37" t="s">
        <v>519</v>
      </c>
      <c r="ASF37" t="s">
        <v>519</v>
      </c>
      <c r="ASG37" t="s">
        <v>519</v>
      </c>
      <c r="ASH37" t="s">
        <v>519</v>
      </c>
      <c r="ASI37" t="s">
        <v>519</v>
      </c>
      <c r="ASJ37" t="s">
        <v>519</v>
      </c>
      <c r="ASK37" t="s">
        <v>519</v>
      </c>
    </row>
    <row r="38" spans="1:1181" x14ac:dyDescent="0.25">
      <c r="A38" t="s">
        <v>763</v>
      </c>
      <c r="B38" t="s">
        <v>764</v>
      </c>
      <c r="C38" t="s">
        <v>517</v>
      </c>
      <c r="D38" t="s">
        <v>518</v>
      </c>
      <c r="E38" t="s">
        <v>519</v>
      </c>
      <c r="F38" t="s">
        <v>519</v>
      </c>
      <c r="G38" t="s">
        <v>519</v>
      </c>
      <c r="H38" t="s">
        <v>581</v>
      </c>
      <c r="I38">
        <v>0</v>
      </c>
      <c r="J38">
        <v>0</v>
      </c>
      <c r="K38">
        <v>0</v>
      </c>
      <c r="L38">
        <v>1100</v>
      </c>
      <c r="M38">
        <v>0</v>
      </c>
      <c r="N38">
        <v>0</v>
      </c>
      <c r="O38">
        <v>0</v>
      </c>
      <c r="P38">
        <v>5355.70304347826</v>
      </c>
      <c r="Q38" s="7">
        <v>0.98</v>
      </c>
      <c r="R38" s="6" t="s">
        <v>519</v>
      </c>
      <c r="S38" s="6" t="s">
        <v>519</v>
      </c>
      <c r="T38" s="6" t="s">
        <v>519</v>
      </c>
      <c r="U38" s="6" t="s">
        <v>519</v>
      </c>
      <c r="V38" s="6" t="s">
        <v>519</v>
      </c>
      <c r="W38" s="6" t="s">
        <v>519</v>
      </c>
      <c r="X38" s="6" t="s">
        <v>519</v>
      </c>
      <c r="Y38" s="6" t="s">
        <v>519</v>
      </c>
      <c r="Z38" s="6" t="s">
        <v>519</v>
      </c>
      <c r="AA38" s="6" t="s">
        <v>519</v>
      </c>
      <c r="AB38" s="6" t="s">
        <v>519</v>
      </c>
      <c r="AC38" s="6" t="s">
        <v>519</v>
      </c>
      <c r="AD38" s="6" t="s">
        <v>519</v>
      </c>
      <c r="AE38" s="6" t="s">
        <v>519</v>
      </c>
      <c r="AF38" s="6" t="s">
        <v>519</v>
      </c>
      <c r="AG38" s="6" t="s">
        <v>519</v>
      </c>
      <c r="AH38" s="6">
        <v>1</v>
      </c>
      <c r="AI38" s="6" t="s">
        <v>519</v>
      </c>
      <c r="AJ38" s="6" t="s">
        <v>519</v>
      </c>
      <c r="AK38" t="s">
        <v>522</v>
      </c>
      <c r="AL38" t="s">
        <v>522</v>
      </c>
      <c r="AM38" t="s">
        <v>522</v>
      </c>
      <c r="AN38" t="s">
        <v>522</v>
      </c>
      <c r="AO38" t="s">
        <v>522</v>
      </c>
      <c r="AP38" t="s">
        <v>522</v>
      </c>
      <c r="AQ38" t="s">
        <v>522</v>
      </c>
      <c r="AR38" t="s">
        <v>522</v>
      </c>
      <c r="AS38" t="s">
        <v>522</v>
      </c>
      <c r="AT38" t="s">
        <v>522</v>
      </c>
      <c r="AU38" t="s">
        <v>522</v>
      </c>
      <c r="AV38" t="s">
        <v>522</v>
      </c>
      <c r="AW38" t="s">
        <v>522</v>
      </c>
      <c r="AX38" t="s">
        <v>522</v>
      </c>
      <c r="AY38" t="s">
        <v>522</v>
      </c>
      <c r="AZ38" t="s">
        <v>522</v>
      </c>
      <c r="BA38" t="s">
        <v>522</v>
      </c>
      <c r="BB38" t="s">
        <v>522</v>
      </c>
      <c r="BC38" t="s">
        <v>522</v>
      </c>
      <c r="BD38" t="s">
        <v>522</v>
      </c>
      <c r="BE38" t="s">
        <v>522</v>
      </c>
      <c r="BF38" t="s">
        <v>522</v>
      </c>
      <c r="BG38" t="s">
        <v>522</v>
      </c>
      <c r="BH38" t="s">
        <v>522</v>
      </c>
      <c r="BI38" t="s">
        <v>522</v>
      </c>
      <c r="BJ38" t="s">
        <v>522</v>
      </c>
      <c r="BK38" t="s">
        <v>522</v>
      </c>
      <c r="BL38" t="s">
        <v>522</v>
      </c>
      <c r="BM38" t="s">
        <v>522</v>
      </c>
      <c r="BN38" t="s">
        <v>522</v>
      </c>
      <c r="BO38" t="s">
        <v>522</v>
      </c>
      <c r="BP38" t="s">
        <v>522</v>
      </c>
      <c r="BQ38" t="s">
        <v>522</v>
      </c>
      <c r="BR38" t="s">
        <v>522</v>
      </c>
      <c r="BS38" t="s">
        <v>523</v>
      </c>
      <c r="BT38" t="s">
        <v>522</v>
      </c>
      <c r="BU38" t="s">
        <v>522</v>
      </c>
      <c r="BV38" t="s">
        <v>522</v>
      </c>
      <c r="BW38" t="s">
        <v>522</v>
      </c>
      <c r="BX38" t="s">
        <v>522</v>
      </c>
      <c r="BY38" t="s">
        <v>522</v>
      </c>
      <c r="BZ38" t="s">
        <v>522</v>
      </c>
      <c r="CA38" t="s">
        <v>522</v>
      </c>
      <c r="CB38" t="s">
        <v>522</v>
      </c>
      <c r="CC38" t="s">
        <v>522</v>
      </c>
      <c r="CD38" t="s">
        <v>522</v>
      </c>
      <c r="CE38" t="s">
        <v>522</v>
      </c>
      <c r="CF38" t="s">
        <v>523</v>
      </c>
      <c r="CG38" t="s">
        <v>523</v>
      </c>
      <c r="CH38" t="s">
        <v>523</v>
      </c>
      <c r="CI38" t="s">
        <v>523</v>
      </c>
      <c r="CJ38" t="s">
        <v>523</v>
      </c>
      <c r="CK38" t="s">
        <v>523</v>
      </c>
      <c r="CL38" t="s">
        <v>523</v>
      </c>
      <c r="CM38" t="s">
        <v>523</v>
      </c>
      <c r="CN38" t="s">
        <v>523</v>
      </c>
      <c r="CO38" t="s">
        <v>523</v>
      </c>
      <c r="CP38" t="s">
        <v>523</v>
      </c>
      <c r="CQ38" t="s">
        <v>523</v>
      </c>
      <c r="CR38" t="s">
        <v>523</v>
      </c>
      <c r="CS38" t="s">
        <v>523</v>
      </c>
      <c r="CT38" t="s">
        <v>523</v>
      </c>
      <c r="CU38" t="s">
        <v>523</v>
      </c>
      <c r="CV38" t="s">
        <v>523</v>
      </c>
      <c r="CW38" t="s">
        <v>523</v>
      </c>
      <c r="CX38" t="s">
        <v>523</v>
      </c>
      <c r="CY38" t="s">
        <v>523</v>
      </c>
      <c r="CZ38" t="s">
        <v>523</v>
      </c>
      <c r="DA38" t="s">
        <v>522</v>
      </c>
      <c r="DB38" t="s">
        <v>522</v>
      </c>
      <c r="DC38" t="s">
        <v>522</v>
      </c>
      <c r="DD38" t="s">
        <v>522</v>
      </c>
      <c r="DE38" t="s">
        <v>522</v>
      </c>
      <c r="DF38" t="s">
        <v>522</v>
      </c>
      <c r="DG38" t="s">
        <v>522</v>
      </c>
      <c r="DH38" t="s">
        <v>522</v>
      </c>
      <c r="DI38" t="s">
        <v>519</v>
      </c>
      <c r="DJ38" t="s">
        <v>519</v>
      </c>
      <c r="DK38" t="s">
        <v>519</v>
      </c>
      <c r="DL38">
        <v>0</v>
      </c>
      <c r="DM38" t="s">
        <v>524</v>
      </c>
      <c r="DN38">
        <v>0</v>
      </c>
      <c r="DO38" t="s">
        <v>525</v>
      </c>
      <c r="DP38" t="s">
        <v>519</v>
      </c>
      <c r="DQ38" t="s">
        <v>519</v>
      </c>
      <c r="DR38">
        <v>0</v>
      </c>
      <c r="DS38" t="s">
        <v>526</v>
      </c>
      <c r="DT38">
        <v>0</v>
      </c>
      <c r="DU38" t="s">
        <v>526</v>
      </c>
      <c r="DV38">
        <v>0</v>
      </c>
      <c r="DW38" t="s">
        <v>526</v>
      </c>
      <c r="DX38">
        <v>0</v>
      </c>
      <c r="DY38" t="s">
        <v>527</v>
      </c>
      <c r="DZ38">
        <v>0</v>
      </c>
      <c r="EA38" t="s">
        <v>526</v>
      </c>
      <c r="EB38" t="s">
        <v>519</v>
      </c>
      <c r="EC38" t="s">
        <v>519</v>
      </c>
      <c r="ED38">
        <v>0</v>
      </c>
      <c r="EE38" t="s">
        <v>526</v>
      </c>
      <c r="EF38">
        <v>0</v>
      </c>
      <c r="EG38" t="s">
        <v>526</v>
      </c>
      <c r="EH38">
        <v>0</v>
      </c>
      <c r="EI38" t="s">
        <v>526</v>
      </c>
      <c r="EJ38">
        <v>0</v>
      </c>
      <c r="EK38" t="s">
        <v>526</v>
      </c>
      <c r="EL38">
        <v>0</v>
      </c>
      <c r="EM38" t="s">
        <v>526</v>
      </c>
      <c r="EN38">
        <v>0</v>
      </c>
      <c r="EO38" t="s">
        <v>526</v>
      </c>
      <c r="EP38">
        <v>0</v>
      </c>
      <c r="EQ38" t="s">
        <v>528</v>
      </c>
      <c r="ER38">
        <v>0</v>
      </c>
      <c r="ES38" t="s">
        <v>526</v>
      </c>
      <c r="ET38">
        <v>2</v>
      </c>
      <c r="EU38" t="s">
        <v>526</v>
      </c>
      <c r="EV38">
        <v>0</v>
      </c>
      <c r="EW38" t="s">
        <v>526</v>
      </c>
      <c r="EX38" t="s">
        <v>519</v>
      </c>
      <c r="EY38" t="s">
        <v>519</v>
      </c>
      <c r="EZ38" t="s">
        <v>519</v>
      </c>
      <c r="FA38" t="s">
        <v>519</v>
      </c>
      <c r="FB38">
        <v>0</v>
      </c>
      <c r="FC38" t="s">
        <v>526</v>
      </c>
      <c r="FD38">
        <v>0</v>
      </c>
      <c r="FE38" t="s">
        <v>526</v>
      </c>
      <c r="FF38">
        <v>0</v>
      </c>
      <c r="FG38" t="s">
        <v>526</v>
      </c>
      <c r="FH38">
        <v>0</v>
      </c>
      <c r="FI38" t="s">
        <v>526</v>
      </c>
      <c r="FJ38">
        <v>0</v>
      </c>
      <c r="FK38" t="s">
        <v>526</v>
      </c>
      <c r="FL38">
        <v>0</v>
      </c>
      <c r="FM38" t="s">
        <v>526</v>
      </c>
      <c r="FN38">
        <v>0</v>
      </c>
      <c r="FO38" t="s">
        <v>526</v>
      </c>
      <c r="FP38">
        <v>0</v>
      </c>
      <c r="FQ38" t="s">
        <v>526</v>
      </c>
      <c r="FR38">
        <v>0</v>
      </c>
      <c r="FS38" t="s">
        <v>526</v>
      </c>
      <c r="FT38">
        <v>0</v>
      </c>
      <c r="FU38" t="s">
        <v>525</v>
      </c>
      <c r="FV38">
        <v>0</v>
      </c>
      <c r="FW38" t="s">
        <v>528</v>
      </c>
      <c r="FX38" t="s">
        <v>519</v>
      </c>
      <c r="FY38" t="s">
        <v>519</v>
      </c>
      <c r="FZ38">
        <v>0</v>
      </c>
      <c r="GA38" t="s">
        <v>528</v>
      </c>
      <c r="GB38">
        <v>0</v>
      </c>
      <c r="GC38" t="s">
        <v>529</v>
      </c>
      <c r="GD38">
        <v>0</v>
      </c>
      <c r="GE38" t="s">
        <v>528</v>
      </c>
      <c r="GF38">
        <v>0</v>
      </c>
      <c r="GG38" t="s">
        <v>528</v>
      </c>
      <c r="GH38">
        <v>0</v>
      </c>
      <c r="GI38" t="s">
        <v>526</v>
      </c>
      <c r="GJ38">
        <v>0</v>
      </c>
      <c r="GK38" t="s">
        <v>528</v>
      </c>
      <c r="GL38">
        <v>0</v>
      </c>
      <c r="GM38" t="s">
        <v>530</v>
      </c>
      <c r="GN38">
        <v>0</v>
      </c>
      <c r="GO38" t="s">
        <v>531</v>
      </c>
      <c r="GP38">
        <v>0</v>
      </c>
      <c r="GQ38" t="s">
        <v>532</v>
      </c>
      <c r="GR38">
        <v>0</v>
      </c>
      <c r="GS38" t="s">
        <v>528</v>
      </c>
      <c r="GT38" t="s">
        <v>519</v>
      </c>
      <c r="GU38" t="s">
        <v>519</v>
      </c>
      <c r="GV38">
        <v>0</v>
      </c>
      <c r="GW38" t="s">
        <v>533</v>
      </c>
      <c r="GX38">
        <v>98</v>
      </c>
      <c r="GY38" t="s">
        <v>526</v>
      </c>
      <c r="GZ38">
        <v>0</v>
      </c>
      <c r="HA38" t="s">
        <v>526</v>
      </c>
      <c r="HB38" t="s">
        <v>519</v>
      </c>
      <c r="HC38" t="s">
        <v>519</v>
      </c>
      <c r="HD38" t="s">
        <v>519</v>
      </c>
      <c r="HE38" t="s">
        <v>519</v>
      </c>
      <c r="HF38" t="s">
        <v>519</v>
      </c>
      <c r="HG38" t="s">
        <v>519</v>
      </c>
      <c r="HH38" t="s">
        <v>519</v>
      </c>
      <c r="HI38" t="s">
        <v>519</v>
      </c>
      <c r="HJ38" t="s">
        <v>519</v>
      </c>
      <c r="HK38" t="s">
        <v>519</v>
      </c>
      <c r="HL38" t="s">
        <v>519</v>
      </c>
      <c r="HM38" t="s">
        <v>519</v>
      </c>
      <c r="HN38">
        <v>0</v>
      </c>
      <c r="HO38" t="s">
        <v>530</v>
      </c>
      <c r="HP38">
        <v>0</v>
      </c>
      <c r="HQ38" t="s">
        <v>526</v>
      </c>
      <c r="HR38" t="s">
        <v>519</v>
      </c>
      <c r="HS38" t="s">
        <v>519</v>
      </c>
      <c r="HT38">
        <v>0</v>
      </c>
      <c r="HU38" t="s">
        <v>528</v>
      </c>
      <c r="HV38">
        <v>0</v>
      </c>
      <c r="HW38" t="s">
        <v>528</v>
      </c>
      <c r="HX38" t="s">
        <v>519</v>
      </c>
      <c r="HY38" t="s">
        <v>519</v>
      </c>
      <c r="HZ38" t="s">
        <v>519</v>
      </c>
      <c r="IA38" t="s">
        <v>519</v>
      </c>
      <c r="IB38" t="s">
        <v>519</v>
      </c>
      <c r="IC38" t="s">
        <v>519</v>
      </c>
      <c r="ID38" t="s">
        <v>519</v>
      </c>
      <c r="IE38" t="s">
        <v>519</v>
      </c>
      <c r="IF38" t="s">
        <v>519</v>
      </c>
      <c r="IG38" t="s">
        <v>519</v>
      </c>
      <c r="IH38" t="s">
        <v>519</v>
      </c>
      <c r="II38" t="s">
        <v>519</v>
      </c>
      <c r="IJ38" t="s">
        <v>519</v>
      </c>
      <c r="IK38" t="s">
        <v>519</v>
      </c>
      <c r="IL38" t="s">
        <v>519</v>
      </c>
      <c r="IM38" t="s">
        <v>519</v>
      </c>
      <c r="IN38" t="s">
        <v>519</v>
      </c>
      <c r="IO38" t="s">
        <v>519</v>
      </c>
      <c r="IP38">
        <v>0</v>
      </c>
      <c r="IQ38" t="s">
        <v>765</v>
      </c>
      <c r="IR38">
        <v>0</v>
      </c>
      <c r="IS38" t="s">
        <v>526</v>
      </c>
      <c r="IT38">
        <v>0</v>
      </c>
      <c r="IU38" t="s">
        <v>526</v>
      </c>
      <c r="IV38">
        <v>0</v>
      </c>
      <c r="IW38" t="s">
        <v>526</v>
      </c>
      <c r="IX38">
        <v>0</v>
      </c>
      <c r="IY38" t="s">
        <v>526</v>
      </c>
      <c r="IZ38">
        <v>0</v>
      </c>
      <c r="JA38" t="s">
        <v>528</v>
      </c>
      <c r="JB38">
        <v>0</v>
      </c>
      <c r="JC38" t="s">
        <v>526</v>
      </c>
      <c r="JD38">
        <v>0</v>
      </c>
      <c r="JE38" t="s">
        <v>528</v>
      </c>
      <c r="JF38">
        <v>25000</v>
      </c>
      <c r="JG38" t="s">
        <v>528</v>
      </c>
      <c r="JH38">
        <v>0</v>
      </c>
      <c r="JI38" t="s">
        <v>528</v>
      </c>
      <c r="JJ38" t="s">
        <v>519</v>
      </c>
      <c r="JK38" t="s">
        <v>519</v>
      </c>
      <c r="JL38">
        <v>0</v>
      </c>
      <c r="JM38" t="s">
        <v>525</v>
      </c>
      <c r="JN38" t="s">
        <v>519</v>
      </c>
      <c r="JO38" t="s">
        <v>519</v>
      </c>
      <c r="JP38" t="s">
        <v>519</v>
      </c>
      <c r="JQ38" t="s">
        <v>519</v>
      </c>
      <c r="JR38" t="s">
        <v>519</v>
      </c>
      <c r="JS38" t="s">
        <v>519</v>
      </c>
      <c r="JT38">
        <v>0</v>
      </c>
      <c r="JU38" t="s">
        <v>528</v>
      </c>
      <c r="JV38">
        <v>0</v>
      </c>
      <c r="JW38" t="s">
        <v>528</v>
      </c>
      <c r="JX38" t="s">
        <v>519</v>
      </c>
      <c r="JY38" t="s">
        <v>519</v>
      </c>
      <c r="JZ38">
        <v>0</v>
      </c>
      <c r="KA38" t="s">
        <v>525</v>
      </c>
      <c r="KB38" t="s">
        <v>519</v>
      </c>
      <c r="KC38" t="s">
        <v>519</v>
      </c>
      <c r="KD38" t="s">
        <v>519</v>
      </c>
      <c r="KE38" t="s">
        <v>519</v>
      </c>
      <c r="KF38" t="s">
        <v>519</v>
      </c>
      <c r="KG38" t="s">
        <v>519</v>
      </c>
      <c r="KH38" t="s">
        <v>519</v>
      </c>
      <c r="KI38" t="s">
        <v>519</v>
      </c>
      <c r="KJ38" t="s">
        <v>519</v>
      </c>
      <c r="KK38" t="s">
        <v>519</v>
      </c>
      <c r="KL38" t="s">
        <v>519</v>
      </c>
      <c r="KM38" t="s">
        <v>519</v>
      </c>
      <c r="KN38" t="s">
        <v>519</v>
      </c>
      <c r="KO38" t="s">
        <v>519</v>
      </c>
      <c r="KP38" t="s">
        <v>519</v>
      </c>
      <c r="KQ38" t="s">
        <v>519</v>
      </c>
      <c r="KR38">
        <v>0</v>
      </c>
      <c r="KS38" t="s">
        <v>525</v>
      </c>
      <c r="KT38">
        <v>0</v>
      </c>
      <c r="KU38" t="s">
        <v>525</v>
      </c>
      <c r="KV38">
        <v>0</v>
      </c>
      <c r="KW38" t="s">
        <v>525</v>
      </c>
      <c r="KX38">
        <v>0</v>
      </c>
      <c r="KY38" t="s">
        <v>525</v>
      </c>
      <c r="KZ38">
        <v>0</v>
      </c>
      <c r="LA38" t="s">
        <v>528</v>
      </c>
      <c r="LB38" t="s">
        <v>519</v>
      </c>
      <c r="LC38" t="s">
        <v>519</v>
      </c>
      <c r="LD38" t="s">
        <v>519</v>
      </c>
      <c r="LE38" t="s">
        <v>519</v>
      </c>
      <c r="LF38">
        <v>0</v>
      </c>
      <c r="LG38" t="s">
        <v>525</v>
      </c>
      <c r="LH38" t="s">
        <v>519</v>
      </c>
      <c r="LI38" t="s">
        <v>519</v>
      </c>
      <c r="LJ38" t="s">
        <v>519</v>
      </c>
      <c r="LK38" t="s">
        <v>519</v>
      </c>
      <c r="LL38" t="s">
        <v>519</v>
      </c>
      <c r="LM38" t="s">
        <v>519</v>
      </c>
      <c r="LN38" t="s">
        <v>519</v>
      </c>
      <c r="LO38" t="s">
        <v>519</v>
      </c>
      <c r="LP38" t="s">
        <v>519</v>
      </c>
      <c r="LQ38" t="s">
        <v>519</v>
      </c>
      <c r="LR38" t="s">
        <v>519</v>
      </c>
      <c r="LS38" t="s">
        <v>519</v>
      </c>
      <c r="LT38" t="s">
        <v>519</v>
      </c>
      <c r="LU38" t="s">
        <v>519</v>
      </c>
      <c r="LV38" t="s">
        <v>519</v>
      </c>
      <c r="LW38" t="s">
        <v>519</v>
      </c>
      <c r="LX38" t="s">
        <v>519</v>
      </c>
      <c r="LY38" t="s">
        <v>519</v>
      </c>
      <c r="LZ38" t="s">
        <v>519</v>
      </c>
      <c r="MA38" t="s">
        <v>519</v>
      </c>
      <c r="MB38" t="s">
        <v>519</v>
      </c>
      <c r="MC38" t="s">
        <v>519</v>
      </c>
      <c r="MD38" t="s">
        <v>519</v>
      </c>
      <c r="ME38" t="s">
        <v>519</v>
      </c>
      <c r="MF38">
        <v>0</v>
      </c>
      <c r="MG38" t="s">
        <v>526</v>
      </c>
      <c r="MH38">
        <v>0</v>
      </c>
      <c r="MI38" t="s">
        <v>526</v>
      </c>
      <c r="MJ38">
        <v>0</v>
      </c>
      <c r="MK38" t="s">
        <v>526</v>
      </c>
      <c r="ML38">
        <v>0</v>
      </c>
      <c r="MM38" t="s">
        <v>526</v>
      </c>
      <c r="MN38" t="s">
        <v>519</v>
      </c>
      <c r="MO38" t="s">
        <v>519</v>
      </c>
      <c r="MP38" t="s">
        <v>519</v>
      </c>
      <c r="MQ38" t="s">
        <v>519</v>
      </c>
      <c r="MR38" t="s">
        <v>519</v>
      </c>
      <c r="MS38" t="s">
        <v>519</v>
      </c>
      <c r="MT38" t="s">
        <v>519</v>
      </c>
      <c r="MU38" t="s">
        <v>519</v>
      </c>
      <c r="MV38" t="s">
        <v>519</v>
      </c>
      <c r="MW38" t="s">
        <v>519</v>
      </c>
      <c r="MX38" t="s">
        <v>519</v>
      </c>
      <c r="MY38" t="s">
        <v>519</v>
      </c>
      <c r="MZ38" t="s">
        <v>519</v>
      </c>
      <c r="NA38" t="s">
        <v>519</v>
      </c>
      <c r="NB38" t="s">
        <v>519</v>
      </c>
      <c r="NC38" t="s">
        <v>519</v>
      </c>
      <c r="ND38" t="s">
        <v>519</v>
      </c>
      <c r="NE38" t="s">
        <v>519</v>
      </c>
      <c r="NF38" t="s">
        <v>519</v>
      </c>
      <c r="NG38" t="s">
        <v>519</v>
      </c>
      <c r="NH38" t="s">
        <v>519</v>
      </c>
      <c r="NI38" t="s">
        <v>519</v>
      </c>
      <c r="NJ38" t="s">
        <v>519</v>
      </c>
      <c r="NK38" t="s">
        <v>519</v>
      </c>
      <c r="NL38" t="s">
        <v>519</v>
      </c>
      <c r="NM38" t="s">
        <v>519</v>
      </c>
      <c r="NN38" t="s">
        <v>519</v>
      </c>
      <c r="NO38" t="s">
        <v>519</v>
      </c>
      <c r="NP38" t="s">
        <v>519</v>
      </c>
      <c r="NQ38" t="s">
        <v>519</v>
      </c>
      <c r="NR38" t="s">
        <v>519</v>
      </c>
      <c r="NS38" t="s">
        <v>519</v>
      </c>
      <c r="NT38" t="s">
        <v>519</v>
      </c>
      <c r="NU38" t="s">
        <v>519</v>
      </c>
      <c r="NV38" t="s">
        <v>519</v>
      </c>
      <c r="NW38" t="s">
        <v>519</v>
      </c>
      <c r="NX38" t="s">
        <v>519</v>
      </c>
      <c r="NY38" t="s">
        <v>519</v>
      </c>
      <c r="NZ38" t="s">
        <v>519</v>
      </c>
      <c r="OA38" t="s">
        <v>519</v>
      </c>
      <c r="OB38" t="s">
        <v>519</v>
      </c>
      <c r="OC38" t="s">
        <v>519</v>
      </c>
      <c r="OD38" t="s">
        <v>519</v>
      </c>
      <c r="OE38" t="s">
        <v>519</v>
      </c>
      <c r="OF38" t="s">
        <v>519</v>
      </c>
      <c r="OG38" t="s">
        <v>519</v>
      </c>
      <c r="OH38" t="s">
        <v>519</v>
      </c>
      <c r="OI38" t="s">
        <v>519</v>
      </c>
      <c r="OJ38" t="s">
        <v>519</v>
      </c>
      <c r="OK38" t="s">
        <v>519</v>
      </c>
      <c r="OL38" t="s">
        <v>519</v>
      </c>
      <c r="OM38" t="s">
        <v>519</v>
      </c>
      <c r="ON38" t="s">
        <v>519</v>
      </c>
      <c r="OO38" t="s">
        <v>519</v>
      </c>
      <c r="OP38" t="s">
        <v>519</v>
      </c>
      <c r="OQ38" t="s">
        <v>519</v>
      </c>
      <c r="OR38" t="s">
        <v>519</v>
      </c>
      <c r="OS38" t="s">
        <v>519</v>
      </c>
      <c r="OT38" t="s">
        <v>519</v>
      </c>
      <c r="OU38" t="s">
        <v>519</v>
      </c>
      <c r="OV38" t="s">
        <v>519</v>
      </c>
      <c r="OW38" t="s">
        <v>519</v>
      </c>
      <c r="OX38" t="s">
        <v>519</v>
      </c>
      <c r="OY38" t="s">
        <v>519</v>
      </c>
      <c r="OZ38" t="s">
        <v>519</v>
      </c>
      <c r="PA38" t="s">
        <v>519</v>
      </c>
      <c r="PB38" t="s">
        <v>519</v>
      </c>
      <c r="PC38" t="s">
        <v>519</v>
      </c>
      <c r="PD38" t="s">
        <v>519</v>
      </c>
      <c r="PE38" t="s">
        <v>519</v>
      </c>
      <c r="PF38" t="s">
        <v>519</v>
      </c>
      <c r="PG38" t="s">
        <v>519</v>
      </c>
      <c r="PH38" t="s">
        <v>519</v>
      </c>
      <c r="PI38" t="s">
        <v>519</v>
      </c>
      <c r="PJ38" t="s">
        <v>519</v>
      </c>
      <c r="PK38" t="s">
        <v>519</v>
      </c>
      <c r="PL38" t="s">
        <v>519</v>
      </c>
      <c r="PM38" t="s">
        <v>519</v>
      </c>
      <c r="PN38" t="s">
        <v>519</v>
      </c>
      <c r="PO38" t="s">
        <v>519</v>
      </c>
      <c r="PP38" t="s">
        <v>519</v>
      </c>
      <c r="PQ38" t="s">
        <v>519</v>
      </c>
      <c r="PR38" t="s">
        <v>519</v>
      </c>
      <c r="PS38" t="s">
        <v>519</v>
      </c>
      <c r="PT38" t="s">
        <v>519</v>
      </c>
      <c r="PU38" t="s">
        <v>519</v>
      </c>
      <c r="PV38" t="s">
        <v>519</v>
      </c>
      <c r="PW38" t="s">
        <v>519</v>
      </c>
      <c r="PX38" t="s">
        <v>519</v>
      </c>
      <c r="PY38" t="s">
        <v>519</v>
      </c>
      <c r="PZ38" t="s">
        <v>519</v>
      </c>
      <c r="QA38" t="s">
        <v>519</v>
      </c>
      <c r="QB38" t="s">
        <v>519</v>
      </c>
      <c r="QC38" t="s">
        <v>519</v>
      </c>
      <c r="QD38" t="s">
        <v>519</v>
      </c>
      <c r="QE38" t="s">
        <v>519</v>
      </c>
      <c r="QF38" t="s">
        <v>519</v>
      </c>
      <c r="QG38" t="s">
        <v>519</v>
      </c>
      <c r="QH38" t="s">
        <v>519</v>
      </c>
      <c r="QI38" t="s">
        <v>519</v>
      </c>
      <c r="QJ38" t="s">
        <v>519</v>
      </c>
      <c r="QK38" t="s">
        <v>519</v>
      </c>
      <c r="QL38" t="s">
        <v>519</v>
      </c>
      <c r="QM38" t="s">
        <v>519</v>
      </c>
      <c r="QN38" t="s">
        <v>519</v>
      </c>
      <c r="QO38" t="s">
        <v>519</v>
      </c>
      <c r="QP38" t="s">
        <v>519</v>
      </c>
      <c r="QQ38" t="s">
        <v>519</v>
      </c>
      <c r="QR38" t="s">
        <v>519</v>
      </c>
      <c r="QS38" t="s">
        <v>519</v>
      </c>
      <c r="QT38" t="s">
        <v>519</v>
      </c>
      <c r="QU38" t="s">
        <v>519</v>
      </c>
      <c r="QV38" t="s">
        <v>519</v>
      </c>
      <c r="QW38" t="s">
        <v>519</v>
      </c>
      <c r="QX38" t="s">
        <v>519</v>
      </c>
      <c r="QY38" t="s">
        <v>519</v>
      </c>
      <c r="QZ38" t="s">
        <v>519</v>
      </c>
      <c r="RA38" t="s">
        <v>519</v>
      </c>
      <c r="RB38" t="s">
        <v>519</v>
      </c>
      <c r="RC38" t="s">
        <v>519</v>
      </c>
      <c r="RD38" t="s">
        <v>519</v>
      </c>
      <c r="RE38" t="s">
        <v>519</v>
      </c>
      <c r="RF38" t="s">
        <v>519</v>
      </c>
      <c r="RG38" t="s">
        <v>519</v>
      </c>
      <c r="RH38" t="s">
        <v>519</v>
      </c>
      <c r="RI38" t="s">
        <v>519</v>
      </c>
      <c r="RJ38" t="s">
        <v>519</v>
      </c>
      <c r="RK38" t="s">
        <v>519</v>
      </c>
      <c r="RL38" t="s">
        <v>519</v>
      </c>
      <c r="RM38" t="s">
        <v>519</v>
      </c>
      <c r="RN38" t="s">
        <v>519</v>
      </c>
      <c r="RO38" t="s">
        <v>519</v>
      </c>
      <c r="RP38" t="s">
        <v>519</v>
      </c>
      <c r="RQ38" t="s">
        <v>519</v>
      </c>
      <c r="RR38" t="s">
        <v>519</v>
      </c>
      <c r="RS38" t="s">
        <v>519</v>
      </c>
      <c r="RT38" t="s">
        <v>519</v>
      </c>
      <c r="RU38" t="s">
        <v>519</v>
      </c>
      <c r="RV38" t="s">
        <v>519</v>
      </c>
      <c r="RW38" t="s">
        <v>519</v>
      </c>
      <c r="RX38" t="s">
        <v>519</v>
      </c>
      <c r="RY38" t="s">
        <v>519</v>
      </c>
      <c r="RZ38" t="s">
        <v>519</v>
      </c>
      <c r="SA38" t="s">
        <v>519</v>
      </c>
      <c r="SB38" t="s">
        <v>519</v>
      </c>
      <c r="SC38" t="s">
        <v>519</v>
      </c>
      <c r="SD38" t="s">
        <v>519</v>
      </c>
      <c r="SE38" t="s">
        <v>519</v>
      </c>
      <c r="SF38" t="s">
        <v>519</v>
      </c>
      <c r="SG38" t="s">
        <v>519</v>
      </c>
      <c r="SH38" t="s">
        <v>519</v>
      </c>
      <c r="SI38" t="s">
        <v>519</v>
      </c>
      <c r="SJ38" t="s">
        <v>519</v>
      </c>
      <c r="SK38" t="s">
        <v>519</v>
      </c>
      <c r="SL38" t="s">
        <v>519</v>
      </c>
      <c r="SM38" t="s">
        <v>519</v>
      </c>
      <c r="SN38" t="s">
        <v>519</v>
      </c>
      <c r="SO38" t="s">
        <v>519</v>
      </c>
      <c r="SP38" t="s">
        <v>519</v>
      </c>
      <c r="SQ38" t="s">
        <v>519</v>
      </c>
      <c r="SR38" t="s">
        <v>519</v>
      </c>
      <c r="SS38" t="s">
        <v>519</v>
      </c>
      <c r="ST38" t="s">
        <v>519</v>
      </c>
      <c r="SU38" t="s">
        <v>519</v>
      </c>
      <c r="SV38" t="s">
        <v>519</v>
      </c>
      <c r="SW38" t="s">
        <v>519</v>
      </c>
      <c r="SX38" t="s">
        <v>519</v>
      </c>
      <c r="SY38" t="s">
        <v>519</v>
      </c>
      <c r="SZ38" t="s">
        <v>519</v>
      </c>
      <c r="TA38" t="s">
        <v>519</v>
      </c>
      <c r="TB38" t="s">
        <v>519</v>
      </c>
      <c r="TC38" t="s">
        <v>519</v>
      </c>
      <c r="TD38" t="s">
        <v>519</v>
      </c>
      <c r="TE38" t="s">
        <v>519</v>
      </c>
      <c r="TF38" t="s">
        <v>519</v>
      </c>
      <c r="TG38" t="s">
        <v>519</v>
      </c>
      <c r="TH38" t="s">
        <v>519</v>
      </c>
      <c r="TI38" t="s">
        <v>519</v>
      </c>
      <c r="TJ38" t="s">
        <v>519</v>
      </c>
      <c r="TK38" t="s">
        <v>519</v>
      </c>
      <c r="TL38" t="s">
        <v>519</v>
      </c>
      <c r="TM38" t="s">
        <v>519</v>
      </c>
      <c r="TN38" t="s">
        <v>519</v>
      </c>
      <c r="TO38" t="s">
        <v>519</v>
      </c>
      <c r="TP38" t="s">
        <v>519</v>
      </c>
      <c r="TQ38" t="s">
        <v>519</v>
      </c>
      <c r="TR38" t="s">
        <v>519</v>
      </c>
      <c r="TS38" t="s">
        <v>519</v>
      </c>
      <c r="TT38" t="s">
        <v>519</v>
      </c>
      <c r="TU38" t="s">
        <v>519</v>
      </c>
      <c r="TV38" t="s">
        <v>519</v>
      </c>
      <c r="TW38" t="s">
        <v>519</v>
      </c>
      <c r="TX38" t="s">
        <v>519</v>
      </c>
      <c r="TY38" t="s">
        <v>519</v>
      </c>
      <c r="TZ38" t="s">
        <v>519</v>
      </c>
      <c r="UA38" t="s">
        <v>519</v>
      </c>
      <c r="UB38" t="s">
        <v>519</v>
      </c>
      <c r="UC38" t="s">
        <v>519</v>
      </c>
      <c r="UD38">
        <v>0</v>
      </c>
      <c r="UE38" t="s">
        <v>766</v>
      </c>
      <c r="UF38" t="s">
        <v>519</v>
      </c>
      <c r="UG38" t="s">
        <v>519</v>
      </c>
      <c r="UH38" t="s">
        <v>519</v>
      </c>
      <c r="UI38" t="s">
        <v>519</v>
      </c>
      <c r="UJ38" t="s">
        <v>519</v>
      </c>
      <c r="UK38" t="s">
        <v>519</v>
      </c>
      <c r="UL38" t="s">
        <v>519</v>
      </c>
      <c r="UM38" t="s">
        <v>519</v>
      </c>
      <c r="UN38" t="s">
        <v>519</v>
      </c>
      <c r="UO38" t="s">
        <v>519</v>
      </c>
      <c r="UP38" t="s">
        <v>519</v>
      </c>
      <c r="UQ38" t="s">
        <v>519</v>
      </c>
      <c r="UR38" t="s">
        <v>519</v>
      </c>
      <c r="US38" t="s">
        <v>519</v>
      </c>
      <c r="UT38" t="s">
        <v>519</v>
      </c>
      <c r="UU38" t="s">
        <v>519</v>
      </c>
      <c r="UV38" t="s">
        <v>519</v>
      </c>
      <c r="UW38" t="s">
        <v>519</v>
      </c>
      <c r="UX38" t="s">
        <v>519</v>
      </c>
      <c r="UY38" t="s">
        <v>519</v>
      </c>
      <c r="UZ38" t="s">
        <v>519</v>
      </c>
      <c r="VA38" t="s">
        <v>519</v>
      </c>
      <c r="VB38" t="s">
        <v>519</v>
      </c>
      <c r="VC38" t="s">
        <v>519</v>
      </c>
      <c r="VD38" t="s">
        <v>519</v>
      </c>
      <c r="VE38" t="s">
        <v>519</v>
      </c>
      <c r="VF38" t="s">
        <v>519</v>
      </c>
      <c r="VG38" t="s">
        <v>519</v>
      </c>
      <c r="VH38" t="s">
        <v>534</v>
      </c>
      <c r="VI38" t="s">
        <v>534</v>
      </c>
      <c r="VJ38" t="s">
        <v>534</v>
      </c>
      <c r="VK38" t="s">
        <v>534</v>
      </c>
      <c r="VL38" t="s">
        <v>523</v>
      </c>
      <c r="VM38" t="s">
        <v>523</v>
      </c>
      <c r="VN38" t="s">
        <v>519</v>
      </c>
      <c r="VO38" t="s">
        <v>519</v>
      </c>
      <c r="VP38" t="s">
        <v>519</v>
      </c>
      <c r="VQ38" t="s">
        <v>598</v>
      </c>
      <c r="VR38" t="s">
        <v>534</v>
      </c>
      <c r="VS38" t="s">
        <v>598</v>
      </c>
      <c r="VT38" t="s">
        <v>519</v>
      </c>
      <c r="VU38" t="s">
        <v>519</v>
      </c>
      <c r="VV38" t="s">
        <v>519</v>
      </c>
      <c r="VW38" t="s">
        <v>519</v>
      </c>
      <c r="VX38" t="s">
        <v>519</v>
      </c>
      <c r="VY38" t="s">
        <v>519</v>
      </c>
      <c r="VZ38" t="s">
        <v>519</v>
      </c>
      <c r="WA38" t="s">
        <v>519</v>
      </c>
      <c r="WB38" t="s">
        <v>519</v>
      </c>
      <c r="WC38" t="s">
        <v>519</v>
      </c>
      <c r="WD38" t="s">
        <v>519</v>
      </c>
      <c r="WE38" t="s">
        <v>519</v>
      </c>
      <c r="WF38" t="s">
        <v>519</v>
      </c>
      <c r="WG38" t="s">
        <v>519</v>
      </c>
      <c r="WH38" t="s">
        <v>519</v>
      </c>
      <c r="WI38" t="s">
        <v>519</v>
      </c>
      <c r="WJ38" t="s">
        <v>519</v>
      </c>
      <c r="WK38" t="s">
        <v>519</v>
      </c>
      <c r="WL38" t="s">
        <v>519</v>
      </c>
      <c r="WM38" t="s">
        <v>519</v>
      </c>
      <c r="WN38" t="s">
        <v>519</v>
      </c>
      <c r="WO38" t="s">
        <v>605</v>
      </c>
      <c r="WP38" t="s">
        <v>536</v>
      </c>
      <c r="WQ38" t="s">
        <v>606</v>
      </c>
      <c r="WR38" t="s">
        <v>767</v>
      </c>
      <c r="WS38" t="s">
        <v>519</v>
      </c>
      <c r="WT38" t="s">
        <v>519</v>
      </c>
      <c r="WU38" t="s">
        <v>519</v>
      </c>
      <c r="WV38" t="s">
        <v>519</v>
      </c>
      <c r="WW38" t="s">
        <v>519</v>
      </c>
      <c r="WX38" t="s">
        <v>519</v>
      </c>
      <c r="WY38" t="s">
        <v>519</v>
      </c>
      <c r="WZ38" t="s">
        <v>519</v>
      </c>
      <c r="XA38" t="s">
        <v>519</v>
      </c>
      <c r="XB38" t="s">
        <v>519</v>
      </c>
      <c r="XC38" t="s">
        <v>519</v>
      </c>
      <c r="XD38" t="s">
        <v>519</v>
      </c>
      <c r="XE38" t="s">
        <v>519</v>
      </c>
      <c r="XF38" t="s">
        <v>519</v>
      </c>
      <c r="XG38" t="s">
        <v>519</v>
      </c>
      <c r="XH38">
        <v>40</v>
      </c>
      <c r="XI38">
        <v>45</v>
      </c>
      <c r="XJ38" t="s">
        <v>531</v>
      </c>
      <c r="XK38" t="s">
        <v>536</v>
      </c>
      <c r="XL38" t="s">
        <v>539</v>
      </c>
      <c r="XM38" t="s">
        <v>768</v>
      </c>
      <c r="XN38" t="s">
        <v>519</v>
      </c>
      <c r="XO38" t="s">
        <v>519</v>
      </c>
      <c r="XP38" t="s">
        <v>519</v>
      </c>
      <c r="XQ38" t="s">
        <v>519</v>
      </c>
      <c r="XR38" t="s">
        <v>519</v>
      </c>
      <c r="XS38" t="s">
        <v>519</v>
      </c>
      <c r="XT38" t="s">
        <v>519</v>
      </c>
      <c r="XU38" t="s">
        <v>519</v>
      </c>
      <c r="XV38" t="s">
        <v>519</v>
      </c>
      <c r="XW38" t="s">
        <v>519</v>
      </c>
      <c r="XX38" t="s">
        <v>519</v>
      </c>
      <c r="XY38" t="s">
        <v>519</v>
      </c>
      <c r="XZ38" t="s">
        <v>519</v>
      </c>
      <c r="YA38" t="s">
        <v>519</v>
      </c>
      <c r="YB38" t="s">
        <v>519</v>
      </c>
      <c r="YC38" t="s">
        <v>519</v>
      </c>
      <c r="YD38" t="s">
        <v>519</v>
      </c>
      <c r="YE38" t="s">
        <v>519</v>
      </c>
      <c r="YF38" t="s">
        <v>519</v>
      </c>
      <c r="YG38" t="s">
        <v>519</v>
      </c>
      <c r="YH38" t="s">
        <v>519</v>
      </c>
      <c r="YI38" t="s">
        <v>519</v>
      </c>
      <c r="YJ38" t="s">
        <v>519</v>
      </c>
      <c r="YK38" t="s">
        <v>519</v>
      </c>
      <c r="YL38" t="s">
        <v>519</v>
      </c>
      <c r="YM38" t="s">
        <v>519</v>
      </c>
      <c r="YN38" t="s">
        <v>519</v>
      </c>
      <c r="YO38" t="s">
        <v>519</v>
      </c>
      <c r="YP38" t="s">
        <v>519</v>
      </c>
      <c r="YQ38" t="s">
        <v>519</v>
      </c>
      <c r="YR38" t="s">
        <v>519</v>
      </c>
      <c r="YS38" t="s">
        <v>519</v>
      </c>
      <c r="YT38" t="s">
        <v>519</v>
      </c>
      <c r="YU38" t="s">
        <v>519</v>
      </c>
      <c r="YV38" t="s">
        <v>519</v>
      </c>
      <c r="YW38" t="s">
        <v>519</v>
      </c>
      <c r="YX38" t="s">
        <v>519</v>
      </c>
      <c r="YY38" t="s">
        <v>519</v>
      </c>
      <c r="YZ38" t="s">
        <v>519</v>
      </c>
      <c r="ZA38" t="s">
        <v>519</v>
      </c>
      <c r="ZB38" t="s">
        <v>519</v>
      </c>
      <c r="ZC38" t="s">
        <v>519</v>
      </c>
      <c r="ZD38" t="s">
        <v>519</v>
      </c>
      <c r="ZE38" t="s">
        <v>519</v>
      </c>
      <c r="ZF38" t="s">
        <v>519</v>
      </c>
      <c r="ZG38" t="s">
        <v>519</v>
      </c>
      <c r="ZH38" t="s">
        <v>519</v>
      </c>
      <c r="ZI38" t="s">
        <v>519</v>
      </c>
      <c r="ZJ38" t="s">
        <v>519</v>
      </c>
      <c r="ZK38" t="s">
        <v>519</v>
      </c>
      <c r="ZL38" t="s">
        <v>519</v>
      </c>
      <c r="ZM38">
        <v>0.04</v>
      </c>
      <c r="ZN38" t="s">
        <v>531</v>
      </c>
      <c r="ZO38" t="s">
        <v>536</v>
      </c>
      <c r="ZP38" t="s">
        <v>769</v>
      </c>
      <c r="ZQ38" t="s">
        <v>519</v>
      </c>
      <c r="ZR38" t="s">
        <v>519</v>
      </c>
      <c r="ZS38" t="s">
        <v>519</v>
      </c>
      <c r="ZT38" t="s">
        <v>519</v>
      </c>
      <c r="ZU38" t="s">
        <v>519</v>
      </c>
      <c r="ZV38" t="s">
        <v>519</v>
      </c>
      <c r="ZW38" t="s">
        <v>519</v>
      </c>
      <c r="ZX38" t="s">
        <v>519</v>
      </c>
      <c r="ZY38" t="s">
        <v>519</v>
      </c>
      <c r="ZZ38" t="s">
        <v>519</v>
      </c>
      <c r="AAA38" t="s">
        <v>519</v>
      </c>
      <c r="AAB38" t="s">
        <v>519</v>
      </c>
      <c r="AAC38" t="s">
        <v>519</v>
      </c>
      <c r="AAD38" t="s">
        <v>519</v>
      </c>
      <c r="AAE38" t="s">
        <v>519</v>
      </c>
      <c r="AAF38" t="s">
        <v>519</v>
      </c>
      <c r="AAG38" t="s">
        <v>519</v>
      </c>
      <c r="AAH38" t="s">
        <v>519</v>
      </c>
      <c r="AAI38" t="s">
        <v>519</v>
      </c>
      <c r="AAJ38" t="s">
        <v>519</v>
      </c>
      <c r="AAK38" t="s">
        <v>519</v>
      </c>
      <c r="AAL38" t="s">
        <v>519</v>
      </c>
      <c r="AAM38" t="s">
        <v>519</v>
      </c>
      <c r="AAN38" t="s">
        <v>519</v>
      </c>
      <c r="AAO38" t="s">
        <v>519</v>
      </c>
      <c r="AAP38" t="s">
        <v>519</v>
      </c>
      <c r="AAQ38" t="s">
        <v>519</v>
      </c>
      <c r="AAR38" t="s">
        <v>519</v>
      </c>
      <c r="AAS38" t="s">
        <v>519</v>
      </c>
      <c r="AAT38" t="s">
        <v>519</v>
      </c>
      <c r="AAU38" t="s">
        <v>519</v>
      </c>
      <c r="AAV38" t="s">
        <v>519</v>
      </c>
      <c r="AAW38" t="s">
        <v>519</v>
      </c>
      <c r="AAX38" t="s">
        <v>519</v>
      </c>
      <c r="AAY38" t="s">
        <v>519</v>
      </c>
      <c r="AAZ38" t="s">
        <v>519</v>
      </c>
      <c r="ABA38" t="s">
        <v>519</v>
      </c>
      <c r="ABB38" t="s">
        <v>519</v>
      </c>
      <c r="ABC38" t="s">
        <v>519</v>
      </c>
      <c r="ABD38" t="s">
        <v>519</v>
      </c>
      <c r="ABE38" t="s">
        <v>519</v>
      </c>
      <c r="ABF38" t="s">
        <v>519</v>
      </c>
      <c r="ABG38" t="s">
        <v>519</v>
      </c>
      <c r="ABH38" t="s">
        <v>519</v>
      </c>
      <c r="ABI38" t="s">
        <v>519</v>
      </c>
      <c r="ABJ38" t="s">
        <v>519</v>
      </c>
      <c r="ABK38" t="s">
        <v>519</v>
      </c>
      <c r="ABL38" t="s">
        <v>519</v>
      </c>
      <c r="ABM38" t="s">
        <v>519</v>
      </c>
      <c r="ABN38" t="s">
        <v>519</v>
      </c>
      <c r="ABO38" t="s">
        <v>519</v>
      </c>
      <c r="ABP38" t="s">
        <v>519</v>
      </c>
      <c r="ABQ38" t="s">
        <v>519</v>
      </c>
      <c r="ABR38" t="s">
        <v>519</v>
      </c>
      <c r="ABS38" t="s">
        <v>519</v>
      </c>
      <c r="ABT38" t="s">
        <v>519</v>
      </c>
      <c r="ABU38" t="s">
        <v>519</v>
      </c>
      <c r="ABV38" t="s">
        <v>519</v>
      </c>
      <c r="ABW38" t="s">
        <v>519</v>
      </c>
      <c r="ABX38" t="s">
        <v>519</v>
      </c>
      <c r="ABY38" t="s">
        <v>519</v>
      </c>
      <c r="ABZ38" t="s">
        <v>519</v>
      </c>
      <c r="ACA38" t="s">
        <v>519</v>
      </c>
      <c r="ACB38" t="s">
        <v>519</v>
      </c>
      <c r="ACC38" t="s">
        <v>519</v>
      </c>
      <c r="ACD38" t="s">
        <v>519</v>
      </c>
      <c r="ACE38" t="s">
        <v>519</v>
      </c>
      <c r="ACF38" t="s">
        <v>519</v>
      </c>
      <c r="ACG38" t="s">
        <v>519</v>
      </c>
      <c r="ACH38" t="s">
        <v>519</v>
      </c>
      <c r="ACI38" t="s">
        <v>519</v>
      </c>
      <c r="ACJ38" t="s">
        <v>519</v>
      </c>
      <c r="ACK38" t="s">
        <v>519</v>
      </c>
      <c r="ACL38" t="s">
        <v>519</v>
      </c>
      <c r="ACM38" t="s">
        <v>519</v>
      </c>
      <c r="ACN38" t="s">
        <v>519</v>
      </c>
      <c r="ACO38" t="s">
        <v>519</v>
      </c>
      <c r="ACP38" t="s">
        <v>519</v>
      </c>
      <c r="ACQ38" t="s">
        <v>519</v>
      </c>
      <c r="ACR38" t="s">
        <v>519</v>
      </c>
      <c r="ACS38" t="s">
        <v>519</v>
      </c>
      <c r="ACT38" t="s">
        <v>519</v>
      </c>
      <c r="ACU38" t="s">
        <v>519</v>
      </c>
      <c r="ACV38" t="s">
        <v>519</v>
      </c>
      <c r="ACW38" t="s">
        <v>519</v>
      </c>
      <c r="ACX38" t="s">
        <v>519</v>
      </c>
      <c r="ACY38" t="s">
        <v>519</v>
      </c>
      <c r="ACZ38" t="s">
        <v>519</v>
      </c>
      <c r="ADA38" t="s">
        <v>519</v>
      </c>
      <c r="ADB38" t="s">
        <v>519</v>
      </c>
      <c r="ADC38" t="s">
        <v>519</v>
      </c>
      <c r="ADD38" t="s">
        <v>519</v>
      </c>
      <c r="ADE38" t="s">
        <v>519</v>
      </c>
      <c r="ADF38" t="s">
        <v>519</v>
      </c>
      <c r="ADG38" t="s">
        <v>519</v>
      </c>
      <c r="ADH38" t="s">
        <v>519</v>
      </c>
      <c r="ADI38" t="s">
        <v>519</v>
      </c>
      <c r="ADJ38" t="s">
        <v>519</v>
      </c>
      <c r="ADK38" t="s">
        <v>519</v>
      </c>
      <c r="ADL38" t="s">
        <v>519</v>
      </c>
      <c r="ADM38" t="s">
        <v>519</v>
      </c>
      <c r="ADN38" t="s">
        <v>519</v>
      </c>
      <c r="ADO38" t="s">
        <v>519</v>
      </c>
      <c r="ADP38" t="s">
        <v>519</v>
      </c>
      <c r="ADQ38" t="s">
        <v>519</v>
      </c>
      <c r="ADR38" t="s">
        <v>519</v>
      </c>
      <c r="ADS38" t="s">
        <v>519</v>
      </c>
      <c r="ADT38" t="s">
        <v>519</v>
      </c>
      <c r="ADU38" t="s">
        <v>519</v>
      </c>
      <c r="ADV38" t="s">
        <v>519</v>
      </c>
      <c r="ADW38" t="s">
        <v>519</v>
      </c>
      <c r="ADX38" t="s">
        <v>519</v>
      </c>
      <c r="ADY38" t="s">
        <v>519</v>
      </c>
      <c r="ADZ38" t="s">
        <v>519</v>
      </c>
      <c r="AEA38" t="s">
        <v>519</v>
      </c>
      <c r="AEB38" t="s">
        <v>519</v>
      </c>
      <c r="AEC38" t="s">
        <v>519</v>
      </c>
      <c r="AED38" t="s">
        <v>519</v>
      </c>
      <c r="AEE38" t="s">
        <v>519</v>
      </c>
      <c r="AEF38" t="s">
        <v>519</v>
      </c>
      <c r="AEG38" t="s">
        <v>519</v>
      </c>
      <c r="AEH38" t="s">
        <v>519</v>
      </c>
      <c r="AEI38" t="s">
        <v>519</v>
      </c>
      <c r="AEJ38" t="s">
        <v>519</v>
      </c>
      <c r="AEK38" t="s">
        <v>519</v>
      </c>
      <c r="AEL38" t="s">
        <v>519</v>
      </c>
      <c r="AEM38" t="s">
        <v>519</v>
      </c>
      <c r="AEN38" t="s">
        <v>519</v>
      </c>
      <c r="AEO38" t="s">
        <v>519</v>
      </c>
      <c r="AEP38" t="s">
        <v>519</v>
      </c>
      <c r="AEQ38" t="s">
        <v>519</v>
      </c>
      <c r="AER38" t="s">
        <v>519</v>
      </c>
      <c r="AES38" t="s">
        <v>519</v>
      </c>
      <c r="AET38" t="s">
        <v>519</v>
      </c>
      <c r="AEU38" t="s">
        <v>519</v>
      </c>
      <c r="AEV38" t="s">
        <v>519</v>
      </c>
      <c r="AEW38" t="s">
        <v>519</v>
      </c>
      <c r="AEX38" t="s">
        <v>519</v>
      </c>
      <c r="AEY38" t="s">
        <v>519</v>
      </c>
      <c r="AEZ38" t="s">
        <v>519</v>
      </c>
      <c r="AFA38" t="s">
        <v>519</v>
      </c>
      <c r="AFB38" t="s">
        <v>519</v>
      </c>
      <c r="AFC38" t="s">
        <v>519</v>
      </c>
      <c r="AFD38" t="s">
        <v>519</v>
      </c>
      <c r="AFE38" t="s">
        <v>519</v>
      </c>
      <c r="AFF38" t="s">
        <v>519</v>
      </c>
      <c r="AFG38" t="s">
        <v>519</v>
      </c>
      <c r="AFH38" t="s">
        <v>519</v>
      </c>
      <c r="AFI38" t="s">
        <v>519</v>
      </c>
      <c r="AFJ38" t="s">
        <v>519</v>
      </c>
      <c r="AFK38" t="s">
        <v>519</v>
      </c>
      <c r="AFL38" t="s">
        <v>519</v>
      </c>
      <c r="AFM38" t="s">
        <v>519</v>
      </c>
      <c r="AFN38" t="s">
        <v>519</v>
      </c>
      <c r="AFO38" t="s">
        <v>519</v>
      </c>
      <c r="AFP38" t="s">
        <v>519</v>
      </c>
      <c r="AFQ38" t="s">
        <v>519</v>
      </c>
      <c r="AFR38" t="s">
        <v>519</v>
      </c>
      <c r="AFS38" t="s">
        <v>519</v>
      </c>
      <c r="AFT38" t="s">
        <v>519</v>
      </c>
      <c r="AFU38" t="s">
        <v>519</v>
      </c>
      <c r="AFV38" t="s">
        <v>519</v>
      </c>
      <c r="AFW38" t="s">
        <v>519</v>
      </c>
      <c r="AFX38" t="s">
        <v>519</v>
      </c>
      <c r="AFY38" t="s">
        <v>519</v>
      </c>
      <c r="AFZ38" t="s">
        <v>519</v>
      </c>
      <c r="AGA38" t="s">
        <v>519</v>
      </c>
      <c r="AGB38" t="s">
        <v>519</v>
      </c>
      <c r="AGC38" t="s">
        <v>519</v>
      </c>
      <c r="AGD38" t="s">
        <v>519</v>
      </c>
      <c r="AGE38" t="s">
        <v>519</v>
      </c>
      <c r="AGF38" t="s">
        <v>519</v>
      </c>
      <c r="AGG38" t="s">
        <v>519</v>
      </c>
      <c r="AGH38" t="s">
        <v>519</v>
      </c>
      <c r="AGI38" t="s">
        <v>519</v>
      </c>
      <c r="AGJ38" t="s">
        <v>519</v>
      </c>
      <c r="AGK38" t="s">
        <v>519</v>
      </c>
      <c r="AGL38" t="s">
        <v>519</v>
      </c>
      <c r="AGM38" t="s">
        <v>519</v>
      </c>
      <c r="AGN38" t="s">
        <v>519</v>
      </c>
      <c r="AGO38" t="s">
        <v>519</v>
      </c>
      <c r="AGP38" t="s">
        <v>519</v>
      </c>
      <c r="AGQ38" t="s">
        <v>519</v>
      </c>
      <c r="AGR38" t="s">
        <v>519</v>
      </c>
      <c r="AGS38" t="s">
        <v>519</v>
      </c>
      <c r="AGT38" t="s">
        <v>519</v>
      </c>
      <c r="AGU38" t="s">
        <v>519</v>
      </c>
      <c r="AGV38" t="s">
        <v>519</v>
      </c>
      <c r="AGW38" t="s">
        <v>519</v>
      </c>
      <c r="AGX38" t="s">
        <v>519</v>
      </c>
      <c r="AGY38" t="s">
        <v>519</v>
      </c>
      <c r="AGZ38" t="s">
        <v>519</v>
      </c>
      <c r="AHA38" t="s">
        <v>519</v>
      </c>
      <c r="AHB38" t="s">
        <v>519</v>
      </c>
      <c r="AHC38" t="s">
        <v>519</v>
      </c>
      <c r="AHD38" t="s">
        <v>519</v>
      </c>
      <c r="AHE38" t="s">
        <v>519</v>
      </c>
      <c r="AHF38" t="s">
        <v>519</v>
      </c>
      <c r="AHG38" t="s">
        <v>519</v>
      </c>
      <c r="AHH38" t="s">
        <v>519</v>
      </c>
      <c r="AHI38" t="s">
        <v>519</v>
      </c>
      <c r="AHJ38" t="s">
        <v>519</v>
      </c>
      <c r="AHK38" t="s">
        <v>519</v>
      </c>
      <c r="AHL38" t="s">
        <v>519</v>
      </c>
      <c r="AHM38" t="s">
        <v>519</v>
      </c>
      <c r="AHN38" t="s">
        <v>519</v>
      </c>
      <c r="AHO38" t="s">
        <v>519</v>
      </c>
      <c r="AHP38" t="s">
        <v>519</v>
      </c>
      <c r="AHQ38" t="s">
        <v>519</v>
      </c>
      <c r="AHR38" t="s">
        <v>519</v>
      </c>
      <c r="AHS38" t="s">
        <v>519</v>
      </c>
      <c r="AHT38" t="s">
        <v>519</v>
      </c>
      <c r="AHU38" t="s">
        <v>519</v>
      </c>
      <c r="AHV38" t="s">
        <v>519</v>
      </c>
      <c r="AHW38" t="s">
        <v>519</v>
      </c>
      <c r="AHX38" t="s">
        <v>519</v>
      </c>
      <c r="AHY38" t="s">
        <v>519</v>
      </c>
      <c r="AHZ38" t="s">
        <v>519</v>
      </c>
      <c r="AIA38" t="s">
        <v>519</v>
      </c>
      <c r="AIB38" t="s">
        <v>519</v>
      </c>
      <c r="AIC38" t="s">
        <v>519</v>
      </c>
      <c r="AID38" t="s">
        <v>519</v>
      </c>
      <c r="AIE38" t="s">
        <v>519</v>
      </c>
      <c r="AIF38" t="s">
        <v>519</v>
      </c>
      <c r="AIG38" t="s">
        <v>519</v>
      </c>
      <c r="AIH38" t="s">
        <v>519</v>
      </c>
      <c r="AII38" t="s">
        <v>519</v>
      </c>
      <c r="AIJ38" t="s">
        <v>519</v>
      </c>
      <c r="AIK38" t="s">
        <v>519</v>
      </c>
      <c r="AIL38" t="s">
        <v>519</v>
      </c>
      <c r="AIM38" t="s">
        <v>519</v>
      </c>
      <c r="AIN38" t="s">
        <v>519</v>
      </c>
      <c r="AIO38" t="s">
        <v>519</v>
      </c>
      <c r="AIP38" t="s">
        <v>519</v>
      </c>
      <c r="AIQ38" t="s">
        <v>519</v>
      </c>
      <c r="AIR38" t="s">
        <v>519</v>
      </c>
      <c r="AIS38" t="s">
        <v>519</v>
      </c>
      <c r="AIT38" t="s">
        <v>519</v>
      </c>
      <c r="AIU38" t="s">
        <v>519</v>
      </c>
      <c r="AIV38" t="s">
        <v>519</v>
      </c>
      <c r="AIW38" t="s">
        <v>519</v>
      </c>
      <c r="AIX38" t="s">
        <v>519</v>
      </c>
      <c r="AIY38" t="s">
        <v>519</v>
      </c>
      <c r="AIZ38" t="s">
        <v>519</v>
      </c>
      <c r="AJA38" t="s">
        <v>519</v>
      </c>
      <c r="AJB38" t="s">
        <v>519</v>
      </c>
      <c r="AJC38" t="s">
        <v>519</v>
      </c>
      <c r="AJD38" t="s">
        <v>519</v>
      </c>
      <c r="AJE38" t="s">
        <v>519</v>
      </c>
      <c r="AJF38" t="s">
        <v>519</v>
      </c>
      <c r="AJG38" t="s">
        <v>519</v>
      </c>
      <c r="AJH38" t="s">
        <v>519</v>
      </c>
      <c r="AJI38" t="s">
        <v>519</v>
      </c>
      <c r="AJJ38" t="s">
        <v>519</v>
      </c>
      <c r="AJK38" t="s">
        <v>519</v>
      </c>
      <c r="AJL38" t="s">
        <v>519</v>
      </c>
      <c r="AJM38" t="s">
        <v>519</v>
      </c>
      <c r="AJN38" t="s">
        <v>519</v>
      </c>
      <c r="AJO38" t="s">
        <v>519</v>
      </c>
      <c r="AJP38" t="s">
        <v>519</v>
      </c>
      <c r="AJQ38" t="s">
        <v>519</v>
      </c>
      <c r="AJR38" t="s">
        <v>519</v>
      </c>
      <c r="AJS38" t="s">
        <v>519</v>
      </c>
      <c r="AJT38" t="s">
        <v>519</v>
      </c>
      <c r="AJU38" t="s">
        <v>519</v>
      </c>
      <c r="AJV38" t="s">
        <v>519</v>
      </c>
      <c r="AJW38" t="s">
        <v>519</v>
      </c>
      <c r="AJX38" t="s">
        <v>519</v>
      </c>
      <c r="AJY38" t="s">
        <v>519</v>
      </c>
      <c r="AJZ38" t="s">
        <v>519</v>
      </c>
      <c r="AKA38" t="s">
        <v>519</v>
      </c>
      <c r="AKB38" t="s">
        <v>519</v>
      </c>
      <c r="AKC38" t="s">
        <v>519</v>
      </c>
      <c r="AKD38" t="s">
        <v>519</v>
      </c>
      <c r="AKE38" t="s">
        <v>519</v>
      </c>
      <c r="AKF38" t="s">
        <v>519</v>
      </c>
      <c r="AKG38" t="s">
        <v>519</v>
      </c>
      <c r="AKH38" t="s">
        <v>519</v>
      </c>
      <c r="AKI38" t="s">
        <v>519</v>
      </c>
      <c r="AKJ38" t="s">
        <v>519</v>
      </c>
      <c r="AKK38" t="s">
        <v>519</v>
      </c>
      <c r="AKL38" t="s">
        <v>519</v>
      </c>
      <c r="AKM38" t="s">
        <v>519</v>
      </c>
      <c r="AKN38" t="s">
        <v>519</v>
      </c>
      <c r="AKO38" t="s">
        <v>519</v>
      </c>
      <c r="AKP38" t="s">
        <v>519</v>
      </c>
      <c r="AKQ38" t="s">
        <v>519</v>
      </c>
      <c r="AKR38" t="s">
        <v>519</v>
      </c>
      <c r="AKS38" t="s">
        <v>519</v>
      </c>
      <c r="AKT38" t="s">
        <v>519</v>
      </c>
      <c r="AKU38" t="s">
        <v>519</v>
      </c>
      <c r="AKV38" t="s">
        <v>519</v>
      </c>
      <c r="AKW38" t="s">
        <v>519</v>
      </c>
      <c r="AKX38" t="s">
        <v>519</v>
      </c>
      <c r="AKY38" t="s">
        <v>519</v>
      </c>
      <c r="AKZ38" t="s">
        <v>519</v>
      </c>
      <c r="ALA38" t="s">
        <v>519</v>
      </c>
      <c r="ALB38" t="s">
        <v>519</v>
      </c>
      <c r="ALC38" t="s">
        <v>519</v>
      </c>
      <c r="ALD38" t="s">
        <v>519</v>
      </c>
      <c r="ALE38" t="s">
        <v>519</v>
      </c>
      <c r="ALF38" t="s">
        <v>519</v>
      </c>
      <c r="ALG38" t="s">
        <v>519</v>
      </c>
      <c r="ALH38" t="s">
        <v>519</v>
      </c>
      <c r="ALI38" t="s">
        <v>519</v>
      </c>
      <c r="ALJ38" t="s">
        <v>519</v>
      </c>
      <c r="ALK38" t="s">
        <v>519</v>
      </c>
      <c r="ALL38" t="s">
        <v>519</v>
      </c>
      <c r="ALM38" t="s">
        <v>519</v>
      </c>
      <c r="ALN38" t="s">
        <v>519</v>
      </c>
      <c r="ALO38" t="s">
        <v>519</v>
      </c>
      <c r="ALP38" t="s">
        <v>519</v>
      </c>
      <c r="ALQ38" t="s">
        <v>519</v>
      </c>
      <c r="ALR38" t="s">
        <v>519</v>
      </c>
      <c r="ALS38" t="s">
        <v>519</v>
      </c>
      <c r="ALT38" t="s">
        <v>519</v>
      </c>
      <c r="ALU38" t="s">
        <v>519</v>
      </c>
      <c r="ALV38" t="s">
        <v>519</v>
      </c>
      <c r="ALW38" t="s">
        <v>519</v>
      </c>
      <c r="ALX38" t="s">
        <v>519</v>
      </c>
      <c r="ALY38" t="s">
        <v>519</v>
      </c>
      <c r="ALZ38" t="s">
        <v>519</v>
      </c>
      <c r="AMA38" t="s">
        <v>519</v>
      </c>
      <c r="AMB38" t="s">
        <v>519</v>
      </c>
      <c r="AMC38" t="s">
        <v>519</v>
      </c>
      <c r="AMD38" t="s">
        <v>519</v>
      </c>
      <c r="AME38" t="s">
        <v>519</v>
      </c>
      <c r="AMF38" t="s">
        <v>519</v>
      </c>
      <c r="AMG38" t="s">
        <v>519</v>
      </c>
      <c r="AMH38" t="s">
        <v>519</v>
      </c>
      <c r="AMI38" t="s">
        <v>535</v>
      </c>
      <c r="AMJ38" t="s">
        <v>519</v>
      </c>
      <c r="AMK38" t="s">
        <v>519</v>
      </c>
      <c r="AML38" t="s">
        <v>519</v>
      </c>
      <c r="AMM38" t="s">
        <v>519</v>
      </c>
      <c r="AMN38" t="s">
        <v>519</v>
      </c>
      <c r="AMO38" t="s">
        <v>519</v>
      </c>
      <c r="AMP38" t="s">
        <v>519</v>
      </c>
      <c r="AMQ38" t="s">
        <v>519</v>
      </c>
      <c r="AMR38" t="s">
        <v>536</v>
      </c>
      <c r="AMS38" t="s">
        <v>519</v>
      </c>
      <c r="AMT38" t="s">
        <v>519</v>
      </c>
      <c r="AMU38" t="s">
        <v>519</v>
      </c>
      <c r="AMV38" t="s">
        <v>519</v>
      </c>
      <c r="AMW38" t="s">
        <v>519</v>
      </c>
      <c r="AMX38" t="s">
        <v>519</v>
      </c>
      <c r="AMY38" t="s">
        <v>519</v>
      </c>
      <c r="AMZ38" t="s">
        <v>519</v>
      </c>
      <c r="ANA38" t="s">
        <v>519</v>
      </c>
      <c r="ANB38" t="s">
        <v>536</v>
      </c>
      <c r="ANC38" t="s">
        <v>546</v>
      </c>
      <c r="AND38" t="s">
        <v>519</v>
      </c>
      <c r="ANE38" t="s">
        <v>547</v>
      </c>
      <c r="ANF38" t="s">
        <v>519</v>
      </c>
      <c r="ANG38" t="s">
        <v>519</v>
      </c>
      <c r="ANH38" t="s">
        <v>519</v>
      </c>
      <c r="ANI38" t="s">
        <v>519</v>
      </c>
      <c r="ANJ38" t="s">
        <v>519</v>
      </c>
      <c r="ANK38" t="s">
        <v>519</v>
      </c>
      <c r="ANL38" t="s">
        <v>519</v>
      </c>
      <c r="ANM38" t="s">
        <v>519</v>
      </c>
      <c r="ANN38" t="s">
        <v>519</v>
      </c>
      <c r="ANO38" t="s">
        <v>519</v>
      </c>
      <c r="ANP38" t="s">
        <v>519</v>
      </c>
      <c r="ANQ38" t="s">
        <v>519</v>
      </c>
      <c r="ANR38" t="s">
        <v>519</v>
      </c>
      <c r="ANS38" t="s">
        <v>519</v>
      </c>
      <c r="ANT38" t="s">
        <v>519</v>
      </c>
      <c r="ANU38" t="s">
        <v>519</v>
      </c>
      <c r="ANV38" t="s">
        <v>519</v>
      </c>
      <c r="ANW38" t="s">
        <v>519</v>
      </c>
      <c r="ANX38" t="s">
        <v>519</v>
      </c>
      <c r="ANY38" t="s">
        <v>519</v>
      </c>
      <c r="ANZ38" t="s">
        <v>519</v>
      </c>
      <c r="AOA38" t="s">
        <v>519</v>
      </c>
      <c r="AOB38" t="s">
        <v>519</v>
      </c>
      <c r="AOC38" t="s">
        <v>519</v>
      </c>
      <c r="AOD38" t="s">
        <v>519</v>
      </c>
      <c r="AOE38" t="s">
        <v>519</v>
      </c>
      <c r="AOF38" t="s">
        <v>519</v>
      </c>
      <c r="AOG38" t="s">
        <v>519</v>
      </c>
      <c r="AOH38" t="s">
        <v>519</v>
      </c>
      <c r="AOI38" t="s">
        <v>519</v>
      </c>
      <c r="AOJ38" t="s">
        <v>519</v>
      </c>
      <c r="AOK38" t="s">
        <v>519</v>
      </c>
      <c r="AOL38" t="s">
        <v>519</v>
      </c>
      <c r="AOM38" t="s">
        <v>519</v>
      </c>
      <c r="AON38" t="s">
        <v>519</v>
      </c>
      <c r="AOO38" t="s">
        <v>519</v>
      </c>
      <c r="AOP38" t="s">
        <v>519</v>
      </c>
      <c r="AOQ38" t="s">
        <v>519</v>
      </c>
      <c r="AOR38" t="s">
        <v>519</v>
      </c>
      <c r="AOS38" t="s">
        <v>519</v>
      </c>
      <c r="AOT38" t="s">
        <v>519</v>
      </c>
      <c r="AOU38" t="s">
        <v>519</v>
      </c>
      <c r="AOV38" t="s">
        <v>519</v>
      </c>
      <c r="AOW38" t="s">
        <v>519</v>
      </c>
      <c r="AOX38" t="s">
        <v>519</v>
      </c>
      <c r="AOY38" t="s">
        <v>519</v>
      </c>
      <c r="AOZ38" t="s">
        <v>519</v>
      </c>
      <c r="APA38" t="s">
        <v>519</v>
      </c>
      <c r="APB38" t="s">
        <v>519</v>
      </c>
      <c r="APC38" t="s">
        <v>519</v>
      </c>
      <c r="APD38" t="s">
        <v>519</v>
      </c>
      <c r="APE38" t="s">
        <v>519</v>
      </c>
      <c r="APF38" t="s">
        <v>519</v>
      </c>
      <c r="APG38" t="s">
        <v>519</v>
      </c>
      <c r="APH38" t="s">
        <v>519</v>
      </c>
      <c r="API38" t="s">
        <v>519</v>
      </c>
      <c r="APJ38" t="s">
        <v>519</v>
      </c>
      <c r="APK38" t="s">
        <v>519</v>
      </c>
      <c r="APL38" t="s">
        <v>519</v>
      </c>
      <c r="APM38" t="s">
        <v>519</v>
      </c>
      <c r="APN38" t="s">
        <v>535</v>
      </c>
      <c r="APO38" t="s">
        <v>534</v>
      </c>
      <c r="APP38" t="s">
        <v>519</v>
      </c>
      <c r="APQ38" t="s">
        <v>519</v>
      </c>
      <c r="APR38" t="s">
        <v>519</v>
      </c>
      <c r="APS38" t="s">
        <v>519</v>
      </c>
      <c r="APT38" t="s">
        <v>519</v>
      </c>
      <c r="APU38" t="s">
        <v>519</v>
      </c>
      <c r="APV38" t="s">
        <v>548</v>
      </c>
      <c r="APW38" t="s">
        <v>519</v>
      </c>
      <c r="APX38" t="s">
        <v>519</v>
      </c>
      <c r="APY38" t="s">
        <v>519</v>
      </c>
      <c r="APZ38" t="s">
        <v>519</v>
      </c>
      <c r="AQA38" t="s">
        <v>519</v>
      </c>
      <c r="AQB38" t="s">
        <v>519</v>
      </c>
      <c r="AQC38" t="s">
        <v>519</v>
      </c>
      <c r="AQD38" t="s">
        <v>519</v>
      </c>
      <c r="AQE38" t="s">
        <v>519</v>
      </c>
      <c r="AQF38" t="s">
        <v>519</v>
      </c>
      <c r="AQG38" t="s">
        <v>519</v>
      </c>
      <c r="AQH38" t="s">
        <v>519</v>
      </c>
      <c r="AQI38" t="s">
        <v>519</v>
      </c>
      <c r="AQJ38" t="s">
        <v>519</v>
      </c>
      <c r="AQK38" t="s">
        <v>548</v>
      </c>
      <c r="AQL38" t="s">
        <v>593</v>
      </c>
      <c r="AQM38" t="s">
        <v>770</v>
      </c>
      <c r="AQN38" t="s">
        <v>519</v>
      </c>
      <c r="AQO38" t="s">
        <v>519</v>
      </c>
      <c r="AQP38" t="s">
        <v>519</v>
      </c>
      <c r="AQQ38" t="s">
        <v>519</v>
      </c>
      <c r="AQR38" t="s">
        <v>519</v>
      </c>
      <c r="AQS38" t="s">
        <v>519</v>
      </c>
      <c r="AQT38" t="s">
        <v>519</v>
      </c>
      <c r="AQU38" t="s">
        <v>519</v>
      </c>
      <c r="AQV38" t="s">
        <v>519</v>
      </c>
      <c r="AQW38" t="s">
        <v>519</v>
      </c>
      <c r="AQX38" t="s">
        <v>519</v>
      </c>
      <c r="AQY38" t="s">
        <v>519</v>
      </c>
      <c r="AQZ38" t="s">
        <v>519</v>
      </c>
      <c r="ARA38" t="s">
        <v>519</v>
      </c>
      <c r="ARB38" t="s">
        <v>519</v>
      </c>
      <c r="ARC38" t="s">
        <v>519</v>
      </c>
      <c r="ARD38" t="s">
        <v>519</v>
      </c>
      <c r="ARE38" t="s">
        <v>519</v>
      </c>
      <c r="ARF38" t="s">
        <v>519</v>
      </c>
      <c r="ARG38" t="s">
        <v>519</v>
      </c>
      <c r="ARH38" t="s">
        <v>519</v>
      </c>
      <c r="ARI38" t="s">
        <v>519</v>
      </c>
      <c r="ARJ38" t="s">
        <v>519</v>
      </c>
      <c r="ARK38" t="s">
        <v>519</v>
      </c>
      <c r="ARL38" t="s">
        <v>519</v>
      </c>
      <c r="ARM38" t="s">
        <v>519</v>
      </c>
      <c r="ARN38" t="s">
        <v>519</v>
      </c>
      <c r="ARO38" t="s">
        <v>519</v>
      </c>
      <c r="ARP38" t="s">
        <v>519</v>
      </c>
      <c r="ARQ38" t="s">
        <v>519</v>
      </c>
      <c r="ARR38" t="s">
        <v>519</v>
      </c>
      <c r="ARS38" t="s">
        <v>551</v>
      </c>
      <c r="ART38" t="s">
        <v>519</v>
      </c>
      <c r="ARU38" t="s">
        <v>519</v>
      </c>
      <c r="ARV38" t="s">
        <v>519</v>
      </c>
      <c r="ARW38" t="s">
        <v>519</v>
      </c>
      <c r="ARX38" t="s">
        <v>519</v>
      </c>
      <c r="ARY38" t="s">
        <v>519</v>
      </c>
      <c r="ARZ38" t="s">
        <v>519</v>
      </c>
      <c r="ASA38" t="s">
        <v>519</v>
      </c>
      <c r="ASB38" t="s">
        <v>519</v>
      </c>
      <c r="ASC38" t="s">
        <v>519</v>
      </c>
      <c r="ASD38" t="s">
        <v>519</v>
      </c>
      <c r="ASE38" t="s">
        <v>519</v>
      </c>
      <c r="ASF38" t="s">
        <v>551</v>
      </c>
      <c r="ASG38" t="s">
        <v>519</v>
      </c>
      <c r="ASH38" t="s">
        <v>519</v>
      </c>
      <c r="ASI38" t="s">
        <v>519</v>
      </c>
      <c r="ASJ38" t="s">
        <v>519</v>
      </c>
      <c r="ASK38" t="s">
        <v>519</v>
      </c>
    </row>
    <row r="39" spans="1:1181" x14ac:dyDescent="0.25">
      <c r="A39" t="s">
        <v>771</v>
      </c>
      <c r="B39" t="s">
        <v>772</v>
      </c>
      <c r="C39" t="s">
        <v>554</v>
      </c>
      <c r="D39" t="s">
        <v>555</v>
      </c>
      <c r="E39" t="s">
        <v>519</v>
      </c>
      <c r="F39" t="s">
        <v>519</v>
      </c>
      <c r="G39" t="s">
        <v>521</v>
      </c>
      <c r="H39" t="s">
        <v>519</v>
      </c>
      <c r="I39">
        <v>0</v>
      </c>
      <c r="J39">
        <v>0</v>
      </c>
      <c r="K39">
        <v>9000</v>
      </c>
      <c r="L39">
        <v>0</v>
      </c>
      <c r="M39">
        <v>0</v>
      </c>
      <c r="N39">
        <v>0</v>
      </c>
      <c r="O39">
        <v>3870</v>
      </c>
      <c r="P39">
        <v>0</v>
      </c>
      <c r="Q39" s="6">
        <v>1</v>
      </c>
      <c r="R39" s="6">
        <v>0.997</v>
      </c>
      <c r="S39" s="6" t="s">
        <v>519</v>
      </c>
      <c r="T39" s="6" t="s">
        <v>519</v>
      </c>
      <c r="U39" s="6" t="s">
        <v>519</v>
      </c>
      <c r="V39" s="6" t="s">
        <v>519</v>
      </c>
      <c r="W39" s="6" t="s">
        <v>519</v>
      </c>
      <c r="X39" s="6" t="s">
        <v>519</v>
      </c>
      <c r="Y39" s="6" t="s">
        <v>519</v>
      </c>
      <c r="Z39" s="6" t="s">
        <v>519</v>
      </c>
      <c r="AA39" s="6" t="s">
        <v>519</v>
      </c>
      <c r="AB39" s="6" t="s">
        <v>519</v>
      </c>
      <c r="AC39" s="6" t="s">
        <v>519</v>
      </c>
      <c r="AD39" s="6" t="s">
        <v>519</v>
      </c>
      <c r="AE39" s="6">
        <v>3.0000000000000001E-3</v>
      </c>
      <c r="AF39" s="6" t="s">
        <v>519</v>
      </c>
      <c r="AG39" s="6" t="s">
        <v>519</v>
      </c>
      <c r="AH39" s="6" t="s">
        <v>519</v>
      </c>
      <c r="AI39" s="6" t="s">
        <v>519</v>
      </c>
      <c r="AJ39" s="6" t="s">
        <v>519</v>
      </c>
      <c r="AK39" t="s">
        <v>522</v>
      </c>
      <c r="AL39" t="s">
        <v>522</v>
      </c>
      <c r="AM39" t="s">
        <v>522</v>
      </c>
      <c r="AN39" t="s">
        <v>522</v>
      </c>
      <c r="AO39" t="s">
        <v>522</v>
      </c>
      <c r="AP39" t="s">
        <v>522</v>
      </c>
      <c r="AQ39" t="s">
        <v>522</v>
      </c>
      <c r="AR39" t="s">
        <v>522</v>
      </c>
      <c r="AS39" t="s">
        <v>522</v>
      </c>
      <c r="AT39" t="s">
        <v>522</v>
      </c>
      <c r="AU39" t="s">
        <v>522</v>
      </c>
      <c r="AV39" t="s">
        <v>522</v>
      </c>
      <c r="AW39" t="s">
        <v>522</v>
      </c>
      <c r="AX39" t="s">
        <v>522</v>
      </c>
      <c r="AY39" t="s">
        <v>522</v>
      </c>
      <c r="AZ39" t="s">
        <v>522</v>
      </c>
      <c r="BA39" t="s">
        <v>522</v>
      </c>
      <c r="BB39" t="s">
        <v>522</v>
      </c>
      <c r="BC39" t="s">
        <v>522</v>
      </c>
      <c r="BD39" t="s">
        <v>522</v>
      </c>
      <c r="BE39" t="s">
        <v>522</v>
      </c>
      <c r="BF39" t="s">
        <v>522</v>
      </c>
      <c r="BG39" t="s">
        <v>522</v>
      </c>
      <c r="BH39" t="s">
        <v>522</v>
      </c>
      <c r="BI39" t="s">
        <v>522</v>
      </c>
      <c r="BJ39" t="s">
        <v>522</v>
      </c>
      <c r="BK39" t="s">
        <v>522</v>
      </c>
      <c r="BL39" t="s">
        <v>522</v>
      </c>
      <c r="BM39" t="s">
        <v>522</v>
      </c>
      <c r="BN39" t="s">
        <v>522</v>
      </c>
      <c r="BO39" t="s">
        <v>522</v>
      </c>
      <c r="BP39" t="s">
        <v>522</v>
      </c>
      <c r="BQ39" t="s">
        <v>522</v>
      </c>
      <c r="BR39" t="s">
        <v>522</v>
      </c>
      <c r="BS39" t="s">
        <v>522</v>
      </c>
      <c r="BT39" t="s">
        <v>522</v>
      </c>
      <c r="BU39" t="s">
        <v>522</v>
      </c>
      <c r="BV39" t="s">
        <v>522</v>
      </c>
      <c r="BW39" t="s">
        <v>522</v>
      </c>
      <c r="BX39" t="s">
        <v>522</v>
      </c>
      <c r="BY39" t="s">
        <v>522</v>
      </c>
      <c r="BZ39" t="s">
        <v>522</v>
      </c>
      <c r="CA39" t="s">
        <v>522</v>
      </c>
      <c r="CB39" t="s">
        <v>522</v>
      </c>
      <c r="CC39" t="s">
        <v>522</v>
      </c>
      <c r="CD39" t="s">
        <v>522</v>
      </c>
      <c r="CE39" t="s">
        <v>522</v>
      </c>
      <c r="CF39" t="s">
        <v>522</v>
      </c>
      <c r="CG39" t="s">
        <v>522</v>
      </c>
      <c r="CH39" t="s">
        <v>522</v>
      </c>
      <c r="CI39" t="s">
        <v>522</v>
      </c>
      <c r="CJ39" t="s">
        <v>522</v>
      </c>
      <c r="CK39" t="s">
        <v>522</v>
      </c>
      <c r="CL39" t="s">
        <v>522</v>
      </c>
      <c r="CM39" t="s">
        <v>522</v>
      </c>
      <c r="CN39" t="s">
        <v>522</v>
      </c>
      <c r="CO39" t="s">
        <v>522</v>
      </c>
      <c r="CP39" t="s">
        <v>522</v>
      </c>
      <c r="CQ39" t="s">
        <v>522</v>
      </c>
      <c r="CR39" t="s">
        <v>522</v>
      </c>
      <c r="CS39" t="s">
        <v>522</v>
      </c>
      <c r="CT39" t="s">
        <v>522</v>
      </c>
      <c r="CU39" t="s">
        <v>522</v>
      </c>
      <c r="CV39" t="s">
        <v>522</v>
      </c>
      <c r="CW39" t="s">
        <v>522</v>
      </c>
      <c r="CX39" t="s">
        <v>522</v>
      </c>
      <c r="CY39" t="s">
        <v>522</v>
      </c>
      <c r="CZ39" t="s">
        <v>522</v>
      </c>
      <c r="DA39" t="s">
        <v>522</v>
      </c>
      <c r="DB39" t="s">
        <v>522</v>
      </c>
      <c r="DC39" t="s">
        <v>522</v>
      </c>
      <c r="DD39" t="s">
        <v>522</v>
      </c>
      <c r="DE39" t="s">
        <v>522</v>
      </c>
      <c r="DF39" t="s">
        <v>522</v>
      </c>
      <c r="DG39" t="s">
        <v>522</v>
      </c>
      <c r="DH39" t="s">
        <v>522</v>
      </c>
      <c r="DI39" t="s">
        <v>522</v>
      </c>
      <c r="DJ39" t="s">
        <v>522</v>
      </c>
      <c r="DK39" t="s">
        <v>522</v>
      </c>
      <c r="DL39">
        <v>0</v>
      </c>
      <c r="DM39" t="s">
        <v>524</v>
      </c>
      <c r="DN39">
        <v>0</v>
      </c>
      <c r="DO39" t="s">
        <v>525</v>
      </c>
      <c r="DP39" t="s">
        <v>519</v>
      </c>
      <c r="DQ39" t="s">
        <v>519</v>
      </c>
      <c r="DR39">
        <v>0</v>
      </c>
      <c r="DS39" t="s">
        <v>526</v>
      </c>
      <c r="DT39">
        <v>0</v>
      </c>
      <c r="DU39" t="s">
        <v>526</v>
      </c>
      <c r="DV39">
        <v>0</v>
      </c>
      <c r="DW39" t="s">
        <v>526</v>
      </c>
      <c r="DX39">
        <v>0</v>
      </c>
      <c r="DY39" t="s">
        <v>527</v>
      </c>
      <c r="DZ39">
        <v>0</v>
      </c>
      <c r="EA39" t="s">
        <v>526</v>
      </c>
      <c r="EB39">
        <v>0</v>
      </c>
      <c r="EC39" t="s">
        <v>526</v>
      </c>
      <c r="ED39">
        <v>0</v>
      </c>
      <c r="EE39" t="s">
        <v>526</v>
      </c>
      <c r="EF39" t="s">
        <v>519</v>
      </c>
      <c r="EG39" t="s">
        <v>519</v>
      </c>
      <c r="EH39">
        <v>0</v>
      </c>
      <c r="EI39" t="s">
        <v>526</v>
      </c>
      <c r="EJ39">
        <v>0</v>
      </c>
      <c r="EK39" t="s">
        <v>526</v>
      </c>
      <c r="EL39">
        <v>0</v>
      </c>
      <c r="EM39" t="s">
        <v>526</v>
      </c>
      <c r="EN39">
        <v>0</v>
      </c>
      <c r="EO39" t="s">
        <v>526</v>
      </c>
      <c r="EP39">
        <v>0</v>
      </c>
      <c r="EQ39" t="s">
        <v>528</v>
      </c>
      <c r="ER39">
        <v>0</v>
      </c>
      <c r="ES39" t="s">
        <v>526</v>
      </c>
      <c r="ET39">
        <v>0</v>
      </c>
      <c r="EU39" t="s">
        <v>526</v>
      </c>
      <c r="EV39">
        <v>0</v>
      </c>
      <c r="EW39" t="s">
        <v>526</v>
      </c>
      <c r="EX39">
        <v>0</v>
      </c>
      <c r="EY39" t="s">
        <v>526</v>
      </c>
      <c r="EZ39">
        <v>0</v>
      </c>
      <c r="FA39" t="s">
        <v>526</v>
      </c>
      <c r="FB39">
        <v>0</v>
      </c>
      <c r="FC39" t="s">
        <v>526</v>
      </c>
      <c r="FD39">
        <v>0</v>
      </c>
      <c r="FE39" t="s">
        <v>526</v>
      </c>
      <c r="FF39">
        <v>0</v>
      </c>
      <c r="FG39" t="s">
        <v>526</v>
      </c>
      <c r="FH39">
        <v>0</v>
      </c>
      <c r="FI39" t="s">
        <v>526</v>
      </c>
      <c r="FJ39">
        <v>0</v>
      </c>
      <c r="FK39" t="s">
        <v>526</v>
      </c>
      <c r="FL39">
        <v>0</v>
      </c>
      <c r="FM39" t="s">
        <v>526</v>
      </c>
      <c r="FN39">
        <v>0.55000000000000004</v>
      </c>
      <c r="FO39" t="s">
        <v>526</v>
      </c>
      <c r="FP39">
        <v>0</v>
      </c>
      <c r="FQ39" t="s">
        <v>526</v>
      </c>
      <c r="FR39" t="s">
        <v>519</v>
      </c>
      <c r="FS39" t="s">
        <v>519</v>
      </c>
      <c r="FT39" t="s">
        <v>519</v>
      </c>
      <c r="FU39" t="s">
        <v>519</v>
      </c>
      <c r="FV39">
        <v>0</v>
      </c>
      <c r="FW39" t="s">
        <v>528</v>
      </c>
      <c r="FX39">
        <v>0</v>
      </c>
      <c r="FY39" t="s">
        <v>528</v>
      </c>
      <c r="FZ39" t="s">
        <v>519</v>
      </c>
      <c r="GA39" t="s">
        <v>519</v>
      </c>
      <c r="GB39">
        <v>0</v>
      </c>
      <c r="GC39" t="s">
        <v>529</v>
      </c>
      <c r="GD39">
        <v>1</v>
      </c>
      <c r="GE39" t="s">
        <v>528</v>
      </c>
      <c r="GF39">
        <v>0</v>
      </c>
      <c r="GG39" t="s">
        <v>528</v>
      </c>
      <c r="GH39">
        <v>0</v>
      </c>
      <c r="GI39" t="s">
        <v>526</v>
      </c>
      <c r="GJ39">
        <v>0</v>
      </c>
      <c r="GK39" t="s">
        <v>528</v>
      </c>
      <c r="GL39">
        <v>0</v>
      </c>
      <c r="GM39" t="s">
        <v>530</v>
      </c>
      <c r="GN39">
        <v>0</v>
      </c>
      <c r="GO39" t="s">
        <v>531</v>
      </c>
      <c r="GP39">
        <v>0</v>
      </c>
      <c r="GQ39" t="s">
        <v>532</v>
      </c>
      <c r="GR39">
        <v>0</v>
      </c>
      <c r="GS39" t="s">
        <v>528</v>
      </c>
      <c r="GT39" t="s">
        <v>519</v>
      </c>
      <c r="GU39" t="s">
        <v>519</v>
      </c>
      <c r="GV39" t="s">
        <v>519</v>
      </c>
      <c r="GW39" t="s">
        <v>519</v>
      </c>
      <c r="GX39">
        <v>0.55000000000000004</v>
      </c>
      <c r="GY39" t="s">
        <v>526</v>
      </c>
      <c r="GZ39" t="s">
        <v>519</v>
      </c>
      <c r="HA39" t="s">
        <v>519</v>
      </c>
      <c r="HB39" t="s">
        <v>519</v>
      </c>
      <c r="HC39" t="s">
        <v>519</v>
      </c>
      <c r="HD39" t="s">
        <v>519</v>
      </c>
      <c r="HE39" t="s">
        <v>519</v>
      </c>
      <c r="HF39" t="s">
        <v>519</v>
      </c>
      <c r="HG39" t="s">
        <v>519</v>
      </c>
      <c r="HH39" t="s">
        <v>519</v>
      </c>
      <c r="HI39" t="s">
        <v>519</v>
      </c>
      <c r="HJ39" t="s">
        <v>519</v>
      </c>
      <c r="HK39" t="s">
        <v>519</v>
      </c>
      <c r="HL39" t="s">
        <v>519</v>
      </c>
      <c r="HM39" t="s">
        <v>519</v>
      </c>
      <c r="HN39" t="s">
        <v>519</v>
      </c>
      <c r="HO39" t="s">
        <v>519</v>
      </c>
      <c r="HP39" t="s">
        <v>519</v>
      </c>
      <c r="HQ39" t="s">
        <v>519</v>
      </c>
      <c r="HR39" t="s">
        <v>519</v>
      </c>
      <c r="HS39" t="s">
        <v>519</v>
      </c>
      <c r="HT39">
        <v>0</v>
      </c>
      <c r="HU39" t="s">
        <v>528</v>
      </c>
      <c r="HV39">
        <v>0</v>
      </c>
      <c r="HW39" t="s">
        <v>528</v>
      </c>
      <c r="HX39" t="s">
        <v>519</v>
      </c>
      <c r="HY39" t="s">
        <v>519</v>
      </c>
      <c r="HZ39" t="s">
        <v>519</v>
      </c>
      <c r="IA39" t="s">
        <v>519</v>
      </c>
      <c r="IB39" t="s">
        <v>519</v>
      </c>
      <c r="IC39" t="s">
        <v>519</v>
      </c>
      <c r="ID39" t="s">
        <v>519</v>
      </c>
      <c r="IE39" t="s">
        <v>519</v>
      </c>
      <c r="IF39" t="s">
        <v>519</v>
      </c>
      <c r="IG39" t="s">
        <v>519</v>
      </c>
      <c r="IH39" t="s">
        <v>519</v>
      </c>
      <c r="II39" t="s">
        <v>519</v>
      </c>
      <c r="IJ39" t="s">
        <v>519</v>
      </c>
      <c r="IK39" t="s">
        <v>519</v>
      </c>
      <c r="IL39" t="s">
        <v>519</v>
      </c>
      <c r="IM39" t="s">
        <v>519</v>
      </c>
      <c r="IN39" t="s">
        <v>519</v>
      </c>
      <c r="IO39" t="s">
        <v>519</v>
      </c>
      <c r="IP39" t="s">
        <v>519</v>
      </c>
      <c r="IQ39" t="s">
        <v>519</v>
      </c>
      <c r="IR39" t="s">
        <v>519</v>
      </c>
      <c r="IS39" t="s">
        <v>519</v>
      </c>
      <c r="IT39" t="s">
        <v>519</v>
      </c>
      <c r="IU39" t="s">
        <v>519</v>
      </c>
      <c r="IV39" t="s">
        <v>519</v>
      </c>
      <c r="IW39" t="s">
        <v>519</v>
      </c>
      <c r="IX39" t="s">
        <v>519</v>
      </c>
      <c r="IY39" t="s">
        <v>519</v>
      </c>
      <c r="IZ39" t="s">
        <v>519</v>
      </c>
      <c r="JA39" t="s">
        <v>519</v>
      </c>
      <c r="JB39" t="s">
        <v>519</v>
      </c>
      <c r="JC39" t="s">
        <v>519</v>
      </c>
      <c r="JD39" t="s">
        <v>519</v>
      </c>
      <c r="JE39" t="s">
        <v>519</v>
      </c>
      <c r="JF39" t="s">
        <v>519</v>
      </c>
      <c r="JG39" t="s">
        <v>519</v>
      </c>
      <c r="JH39" t="s">
        <v>519</v>
      </c>
      <c r="JI39" t="s">
        <v>519</v>
      </c>
      <c r="JJ39" t="s">
        <v>519</v>
      </c>
      <c r="JK39" t="s">
        <v>519</v>
      </c>
      <c r="JL39" t="s">
        <v>519</v>
      </c>
      <c r="JM39" t="s">
        <v>519</v>
      </c>
      <c r="JN39" t="s">
        <v>519</v>
      </c>
      <c r="JO39" t="s">
        <v>519</v>
      </c>
      <c r="JP39" t="s">
        <v>519</v>
      </c>
      <c r="JQ39" t="s">
        <v>519</v>
      </c>
      <c r="JR39" t="s">
        <v>519</v>
      </c>
      <c r="JS39" t="s">
        <v>519</v>
      </c>
      <c r="JT39" t="s">
        <v>519</v>
      </c>
      <c r="JU39" t="s">
        <v>519</v>
      </c>
      <c r="JV39" t="s">
        <v>519</v>
      </c>
      <c r="JW39" t="s">
        <v>519</v>
      </c>
      <c r="JX39" t="s">
        <v>519</v>
      </c>
      <c r="JY39" t="s">
        <v>519</v>
      </c>
      <c r="JZ39" t="s">
        <v>519</v>
      </c>
      <c r="KA39" t="s">
        <v>519</v>
      </c>
      <c r="KB39" t="s">
        <v>519</v>
      </c>
      <c r="KC39" t="s">
        <v>519</v>
      </c>
      <c r="KD39" t="s">
        <v>519</v>
      </c>
      <c r="KE39" t="s">
        <v>519</v>
      </c>
      <c r="KF39" t="s">
        <v>519</v>
      </c>
      <c r="KG39" t="s">
        <v>519</v>
      </c>
      <c r="KH39" t="s">
        <v>519</v>
      </c>
      <c r="KI39" t="s">
        <v>519</v>
      </c>
      <c r="KJ39" t="s">
        <v>519</v>
      </c>
      <c r="KK39" t="s">
        <v>519</v>
      </c>
      <c r="KL39" t="s">
        <v>519</v>
      </c>
      <c r="KM39" t="s">
        <v>519</v>
      </c>
      <c r="KN39" t="s">
        <v>519</v>
      </c>
      <c r="KO39" t="s">
        <v>519</v>
      </c>
      <c r="KP39" t="s">
        <v>519</v>
      </c>
      <c r="KQ39" t="s">
        <v>519</v>
      </c>
      <c r="KR39" t="s">
        <v>519</v>
      </c>
      <c r="KS39" t="s">
        <v>519</v>
      </c>
      <c r="KT39" t="s">
        <v>519</v>
      </c>
      <c r="KU39" t="s">
        <v>519</v>
      </c>
      <c r="KV39" t="s">
        <v>519</v>
      </c>
      <c r="KW39" t="s">
        <v>519</v>
      </c>
      <c r="KX39" t="s">
        <v>519</v>
      </c>
      <c r="KY39" t="s">
        <v>519</v>
      </c>
      <c r="KZ39" t="s">
        <v>519</v>
      </c>
      <c r="LA39" t="s">
        <v>519</v>
      </c>
      <c r="LB39" t="s">
        <v>519</v>
      </c>
      <c r="LC39" t="s">
        <v>519</v>
      </c>
      <c r="LD39" t="s">
        <v>519</v>
      </c>
      <c r="LE39" t="s">
        <v>519</v>
      </c>
      <c r="LF39" t="s">
        <v>519</v>
      </c>
      <c r="LG39" t="s">
        <v>519</v>
      </c>
      <c r="LH39" t="s">
        <v>519</v>
      </c>
      <c r="LI39" t="s">
        <v>519</v>
      </c>
      <c r="LJ39" t="s">
        <v>519</v>
      </c>
      <c r="LK39" t="s">
        <v>519</v>
      </c>
      <c r="LL39" t="s">
        <v>519</v>
      </c>
      <c r="LM39" t="s">
        <v>519</v>
      </c>
      <c r="LN39" t="s">
        <v>519</v>
      </c>
      <c r="LO39" t="s">
        <v>519</v>
      </c>
      <c r="LP39" t="s">
        <v>519</v>
      </c>
      <c r="LQ39" t="s">
        <v>519</v>
      </c>
      <c r="LR39" t="s">
        <v>519</v>
      </c>
      <c r="LS39" t="s">
        <v>519</v>
      </c>
      <c r="LT39" t="s">
        <v>519</v>
      </c>
      <c r="LU39" t="s">
        <v>519</v>
      </c>
      <c r="LV39" t="s">
        <v>519</v>
      </c>
      <c r="LW39" t="s">
        <v>519</v>
      </c>
      <c r="LX39" t="s">
        <v>519</v>
      </c>
      <c r="LY39" t="s">
        <v>519</v>
      </c>
      <c r="LZ39" t="s">
        <v>519</v>
      </c>
      <c r="MA39" t="s">
        <v>519</v>
      </c>
      <c r="MB39" t="s">
        <v>519</v>
      </c>
      <c r="MC39" t="s">
        <v>519</v>
      </c>
      <c r="MD39" t="s">
        <v>519</v>
      </c>
      <c r="ME39" t="s">
        <v>519</v>
      </c>
      <c r="MF39" t="s">
        <v>519</v>
      </c>
      <c r="MG39" t="s">
        <v>519</v>
      </c>
      <c r="MH39" t="s">
        <v>519</v>
      </c>
      <c r="MI39" t="s">
        <v>519</v>
      </c>
      <c r="MJ39" t="s">
        <v>519</v>
      </c>
      <c r="MK39" t="s">
        <v>519</v>
      </c>
      <c r="ML39" t="s">
        <v>519</v>
      </c>
      <c r="MM39" t="s">
        <v>519</v>
      </c>
      <c r="MN39" t="s">
        <v>519</v>
      </c>
      <c r="MO39" t="s">
        <v>519</v>
      </c>
      <c r="MP39" t="s">
        <v>519</v>
      </c>
      <c r="MQ39" t="s">
        <v>519</v>
      </c>
      <c r="MR39" t="s">
        <v>519</v>
      </c>
      <c r="MS39" t="s">
        <v>519</v>
      </c>
      <c r="MT39" t="s">
        <v>519</v>
      </c>
      <c r="MU39" t="s">
        <v>519</v>
      </c>
      <c r="MV39" t="s">
        <v>519</v>
      </c>
      <c r="MW39" t="s">
        <v>519</v>
      </c>
      <c r="MX39" t="s">
        <v>519</v>
      </c>
      <c r="MY39" t="s">
        <v>519</v>
      </c>
      <c r="MZ39" t="s">
        <v>519</v>
      </c>
      <c r="NA39" t="s">
        <v>519</v>
      </c>
      <c r="NB39" t="s">
        <v>519</v>
      </c>
      <c r="NC39" t="s">
        <v>519</v>
      </c>
      <c r="ND39" t="s">
        <v>519</v>
      </c>
      <c r="NE39" t="s">
        <v>519</v>
      </c>
      <c r="NF39" t="s">
        <v>519</v>
      </c>
      <c r="NG39" t="s">
        <v>519</v>
      </c>
      <c r="NH39" t="s">
        <v>519</v>
      </c>
      <c r="NI39" t="s">
        <v>519</v>
      </c>
      <c r="NJ39" t="s">
        <v>519</v>
      </c>
      <c r="NK39" t="s">
        <v>519</v>
      </c>
      <c r="NL39" t="s">
        <v>519</v>
      </c>
      <c r="NM39" t="s">
        <v>519</v>
      </c>
      <c r="NN39" t="s">
        <v>519</v>
      </c>
      <c r="NO39" t="s">
        <v>519</v>
      </c>
      <c r="NP39" t="s">
        <v>519</v>
      </c>
      <c r="NQ39" t="s">
        <v>519</v>
      </c>
      <c r="NR39" t="s">
        <v>519</v>
      </c>
      <c r="NS39" t="s">
        <v>519</v>
      </c>
      <c r="NT39" t="s">
        <v>519</v>
      </c>
      <c r="NU39" t="s">
        <v>519</v>
      </c>
      <c r="NV39" t="s">
        <v>519</v>
      </c>
      <c r="NW39" t="s">
        <v>519</v>
      </c>
      <c r="NX39" t="s">
        <v>519</v>
      </c>
      <c r="NY39" t="s">
        <v>519</v>
      </c>
      <c r="NZ39" t="s">
        <v>519</v>
      </c>
      <c r="OA39" t="s">
        <v>519</v>
      </c>
      <c r="OB39" t="s">
        <v>519</v>
      </c>
      <c r="OC39" t="s">
        <v>519</v>
      </c>
      <c r="OD39" t="s">
        <v>519</v>
      </c>
      <c r="OE39" t="s">
        <v>519</v>
      </c>
      <c r="OF39" t="s">
        <v>519</v>
      </c>
      <c r="OG39" t="s">
        <v>519</v>
      </c>
      <c r="OH39" t="s">
        <v>519</v>
      </c>
      <c r="OI39" t="s">
        <v>519</v>
      </c>
      <c r="OJ39" t="s">
        <v>519</v>
      </c>
      <c r="OK39" t="s">
        <v>519</v>
      </c>
      <c r="OL39" t="s">
        <v>519</v>
      </c>
      <c r="OM39" t="s">
        <v>519</v>
      </c>
      <c r="ON39" t="s">
        <v>519</v>
      </c>
      <c r="OO39" t="s">
        <v>519</v>
      </c>
      <c r="OP39" t="s">
        <v>519</v>
      </c>
      <c r="OQ39" t="s">
        <v>519</v>
      </c>
      <c r="OR39" t="s">
        <v>519</v>
      </c>
      <c r="OS39" t="s">
        <v>519</v>
      </c>
      <c r="OT39" t="s">
        <v>519</v>
      </c>
      <c r="OU39" t="s">
        <v>519</v>
      </c>
      <c r="OV39" t="s">
        <v>519</v>
      </c>
      <c r="OW39" t="s">
        <v>519</v>
      </c>
      <c r="OX39" t="s">
        <v>519</v>
      </c>
      <c r="OY39" t="s">
        <v>519</v>
      </c>
      <c r="OZ39" t="s">
        <v>519</v>
      </c>
      <c r="PA39" t="s">
        <v>519</v>
      </c>
      <c r="PB39" t="s">
        <v>519</v>
      </c>
      <c r="PC39" t="s">
        <v>519</v>
      </c>
      <c r="PD39" t="s">
        <v>519</v>
      </c>
      <c r="PE39" t="s">
        <v>519</v>
      </c>
      <c r="PF39" t="s">
        <v>519</v>
      </c>
      <c r="PG39" t="s">
        <v>519</v>
      </c>
      <c r="PH39" t="s">
        <v>519</v>
      </c>
      <c r="PI39" t="s">
        <v>519</v>
      </c>
      <c r="PJ39" t="s">
        <v>519</v>
      </c>
      <c r="PK39" t="s">
        <v>519</v>
      </c>
      <c r="PL39" t="s">
        <v>519</v>
      </c>
      <c r="PM39" t="s">
        <v>519</v>
      </c>
      <c r="PN39" t="s">
        <v>519</v>
      </c>
      <c r="PO39" t="s">
        <v>519</v>
      </c>
      <c r="PP39" t="s">
        <v>519</v>
      </c>
      <c r="PQ39" t="s">
        <v>519</v>
      </c>
      <c r="PR39" t="s">
        <v>519</v>
      </c>
      <c r="PS39" t="s">
        <v>519</v>
      </c>
      <c r="PT39" t="s">
        <v>519</v>
      </c>
      <c r="PU39" t="s">
        <v>519</v>
      </c>
      <c r="PV39" t="s">
        <v>519</v>
      </c>
      <c r="PW39" t="s">
        <v>519</v>
      </c>
      <c r="PX39" t="s">
        <v>519</v>
      </c>
      <c r="PY39" t="s">
        <v>519</v>
      </c>
      <c r="PZ39" t="s">
        <v>519</v>
      </c>
      <c r="QA39" t="s">
        <v>519</v>
      </c>
      <c r="QB39" t="s">
        <v>519</v>
      </c>
      <c r="QC39" t="s">
        <v>519</v>
      </c>
      <c r="QD39" t="s">
        <v>519</v>
      </c>
      <c r="QE39" t="s">
        <v>519</v>
      </c>
      <c r="QF39" t="s">
        <v>519</v>
      </c>
      <c r="QG39" t="s">
        <v>519</v>
      </c>
      <c r="QH39" t="s">
        <v>519</v>
      </c>
      <c r="QI39" t="s">
        <v>519</v>
      </c>
      <c r="QJ39" t="s">
        <v>519</v>
      </c>
      <c r="QK39" t="s">
        <v>519</v>
      </c>
      <c r="QL39" t="s">
        <v>519</v>
      </c>
      <c r="QM39" t="s">
        <v>519</v>
      </c>
      <c r="QN39" t="s">
        <v>519</v>
      </c>
      <c r="QO39" t="s">
        <v>519</v>
      </c>
      <c r="QP39" t="s">
        <v>519</v>
      </c>
      <c r="QQ39" t="s">
        <v>519</v>
      </c>
      <c r="QR39" t="s">
        <v>519</v>
      </c>
      <c r="QS39" t="s">
        <v>519</v>
      </c>
      <c r="QT39" t="s">
        <v>519</v>
      </c>
      <c r="QU39" t="s">
        <v>519</v>
      </c>
      <c r="QV39" t="s">
        <v>519</v>
      </c>
      <c r="QW39" t="s">
        <v>519</v>
      </c>
      <c r="QX39" t="s">
        <v>519</v>
      </c>
      <c r="QY39" t="s">
        <v>519</v>
      </c>
      <c r="QZ39" t="s">
        <v>519</v>
      </c>
      <c r="RA39" t="s">
        <v>519</v>
      </c>
      <c r="RB39" t="s">
        <v>519</v>
      </c>
      <c r="RC39" t="s">
        <v>519</v>
      </c>
      <c r="RD39" t="s">
        <v>519</v>
      </c>
      <c r="RE39" t="s">
        <v>519</v>
      </c>
      <c r="RF39" t="s">
        <v>519</v>
      </c>
      <c r="RG39" t="s">
        <v>519</v>
      </c>
      <c r="RH39" t="s">
        <v>519</v>
      </c>
      <c r="RI39" t="s">
        <v>519</v>
      </c>
      <c r="RJ39" t="s">
        <v>519</v>
      </c>
      <c r="RK39" t="s">
        <v>519</v>
      </c>
      <c r="RL39" t="s">
        <v>519</v>
      </c>
      <c r="RM39" t="s">
        <v>519</v>
      </c>
      <c r="RN39" t="s">
        <v>519</v>
      </c>
      <c r="RO39" t="s">
        <v>519</v>
      </c>
      <c r="RP39" t="s">
        <v>519</v>
      </c>
      <c r="RQ39" t="s">
        <v>519</v>
      </c>
      <c r="RR39" t="s">
        <v>519</v>
      </c>
      <c r="RS39" t="s">
        <v>519</v>
      </c>
      <c r="RT39" t="s">
        <v>519</v>
      </c>
      <c r="RU39" t="s">
        <v>519</v>
      </c>
      <c r="RV39" t="s">
        <v>519</v>
      </c>
      <c r="RW39" t="s">
        <v>519</v>
      </c>
      <c r="RX39" t="s">
        <v>519</v>
      </c>
      <c r="RY39" t="s">
        <v>519</v>
      </c>
      <c r="RZ39" t="s">
        <v>519</v>
      </c>
      <c r="SA39" t="s">
        <v>519</v>
      </c>
      <c r="SB39" t="s">
        <v>519</v>
      </c>
      <c r="SC39" t="s">
        <v>519</v>
      </c>
      <c r="SD39" t="s">
        <v>519</v>
      </c>
      <c r="SE39" t="s">
        <v>519</v>
      </c>
      <c r="SF39" t="s">
        <v>519</v>
      </c>
      <c r="SG39" t="s">
        <v>519</v>
      </c>
      <c r="SH39" t="s">
        <v>519</v>
      </c>
      <c r="SI39" t="s">
        <v>519</v>
      </c>
      <c r="SJ39" t="s">
        <v>519</v>
      </c>
      <c r="SK39" t="s">
        <v>519</v>
      </c>
      <c r="SL39" t="s">
        <v>519</v>
      </c>
      <c r="SM39" t="s">
        <v>519</v>
      </c>
      <c r="SN39" t="s">
        <v>519</v>
      </c>
      <c r="SO39" t="s">
        <v>519</v>
      </c>
      <c r="SP39" t="s">
        <v>519</v>
      </c>
      <c r="SQ39" t="s">
        <v>519</v>
      </c>
      <c r="SR39" t="s">
        <v>519</v>
      </c>
      <c r="SS39" t="s">
        <v>519</v>
      </c>
      <c r="ST39" t="s">
        <v>519</v>
      </c>
      <c r="SU39" t="s">
        <v>519</v>
      </c>
      <c r="SV39" t="s">
        <v>519</v>
      </c>
      <c r="SW39" t="s">
        <v>519</v>
      </c>
      <c r="SX39" t="s">
        <v>519</v>
      </c>
      <c r="SY39" t="s">
        <v>519</v>
      </c>
      <c r="SZ39" t="s">
        <v>519</v>
      </c>
      <c r="TA39" t="s">
        <v>519</v>
      </c>
      <c r="TB39" t="s">
        <v>519</v>
      </c>
      <c r="TC39" t="s">
        <v>519</v>
      </c>
      <c r="TD39" t="s">
        <v>519</v>
      </c>
      <c r="TE39" t="s">
        <v>519</v>
      </c>
      <c r="TF39" t="s">
        <v>519</v>
      </c>
      <c r="TG39" t="s">
        <v>519</v>
      </c>
      <c r="TH39" t="s">
        <v>519</v>
      </c>
      <c r="TI39" t="s">
        <v>519</v>
      </c>
      <c r="TJ39" t="s">
        <v>519</v>
      </c>
      <c r="TK39" t="s">
        <v>519</v>
      </c>
      <c r="TL39" t="s">
        <v>519</v>
      </c>
      <c r="TM39" t="s">
        <v>519</v>
      </c>
      <c r="TN39" t="s">
        <v>519</v>
      </c>
      <c r="TO39" t="s">
        <v>519</v>
      </c>
      <c r="TP39" t="s">
        <v>519</v>
      </c>
      <c r="TQ39" t="s">
        <v>519</v>
      </c>
      <c r="TR39" t="s">
        <v>519</v>
      </c>
      <c r="TS39" t="s">
        <v>519</v>
      </c>
      <c r="TT39" t="s">
        <v>519</v>
      </c>
      <c r="TU39" t="s">
        <v>519</v>
      </c>
      <c r="TV39" t="s">
        <v>519</v>
      </c>
      <c r="TW39" t="s">
        <v>519</v>
      </c>
      <c r="TX39" t="s">
        <v>519</v>
      </c>
      <c r="TY39" t="s">
        <v>519</v>
      </c>
      <c r="TZ39" t="s">
        <v>519</v>
      </c>
      <c r="UA39" t="s">
        <v>519</v>
      </c>
      <c r="UB39" t="s">
        <v>519</v>
      </c>
      <c r="UC39" t="s">
        <v>519</v>
      </c>
      <c r="UD39" t="s">
        <v>519</v>
      </c>
      <c r="UE39" t="s">
        <v>519</v>
      </c>
      <c r="UF39" t="s">
        <v>519</v>
      </c>
      <c r="UG39" t="s">
        <v>519</v>
      </c>
      <c r="UH39" t="s">
        <v>519</v>
      </c>
      <c r="UI39" t="s">
        <v>519</v>
      </c>
      <c r="UJ39" t="s">
        <v>519</v>
      </c>
      <c r="UK39" t="s">
        <v>519</v>
      </c>
      <c r="UL39" t="s">
        <v>519</v>
      </c>
      <c r="UM39" t="s">
        <v>519</v>
      </c>
      <c r="UN39" t="s">
        <v>519</v>
      </c>
      <c r="UO39" t="s">
        <v>519</v>
      </c>
      <c r="UP39" t="s">
        <v>519</v>
      </c>
      <c r="UQ39" t="s">
        <v>519</v>
      </c>
      <c r="UR39" t="s">
        <v>519</v>
      </c>
      <c r="US39" t="s">
        <v>519</v>
      </c>
      <c r="UT39" t="s">
        <v>519</v>
      </c>
      <c r="UU39" t="s">
        <v>519</v>
      </c>
      <c r="UV39" t="s">
        <v>519</v>
      </c>
      <c r="UW39" t="s">
        <v>519</v>
      </c>
      <c r="UX39" t="s">
        <v>519</v>
      </c>
      <c r="UY39" t="s">
        <v>519</v>
      </c>
      <c r="UZ39" t="s">
        <v>519</v>
      </c>
      <c r="VA39" t="s">
        <v>519</v>
      </c>
      <c r="VB39" t="s">
        <v>519</v>
      </c>
      <c r="VC39" t="s">
        <v>519</v>
      </c>
      <c r="VD39" t="s">
        <v>519</v>
      </c>
      <c r="VE39" t="s">
        <v>519</v>
      </c>
      <c r="VF39" t="s">
        <v>519</v>
      </c>
      <c r="VG39" t="s">
        <v>519</v>
      </c>
      <c r="VH39" t="s">
        <v>534</v>
      </c>
      <c r="VI39" t="s">
        <v>534</v>
      </c>
      <c r="VJ39" t="s">
        <v>534</v>
      </c>
      <c r="VK39" t="s">
        <v>534</v>
      </c>
      <c r="VL39" t="s">
        <v>519</v>
      </c>
      <c r="VM39" t="s">
        <v>519</v>
      </c>
      <c r="VN39" t="s">
        <v>519</v>
      </c>
      <c r="VO39" t="s">
        <v>519</v>
      </c>
      <c r="VP39" t="s">
        <v>535</v>
      </c>
      <c r="VQ39" t="s">
        <v>519</v>
      </c>
      <c r="VR39" t="s">
        <v>519</v>
      </c>
      <c r="VS39" t="s">
        <v>519</v>
      </c>
      <c r="VT39" t="s">
        <v>519</v>
      </c>
      <c r="VU39" t="s">
        <v>519</v>
      </c>
      <c r="VV39" t="s">
        <v>519</v>
      </c>
      <c r="VW39" t="s">
        <v>535</v>
      </c>
      <c r="VX39" t="s">
        <v>535</v>
      </c>
      <c r="VY39" t="s">
        <v>519</v>
      </c>
      <c r="VZ39" t="s">
        <v>519</v>
      </c>
      <c r="WA39" t="s">
        <v>519</v>
      </c>
      <c r="WB39" t="s">
        <v>519</v>
      </c>
      <c r="WC39" t="s">
        <v>519</v>
      </c>
      <c r="WD39" t="s">
        <v>519</v>
      </c>
      <c r="WE39" t="s">
        <v>519</v>
      </c>
      <c r="WF39" t="s">
        <v>519</v>
      </c>
      <c r="WG39" t="s">
        <v>519</v>
      </c>
      <c r="WH39" t="s">
        <v>519</v>
      </c>
      <c r="WI39" t="s">
        <v>519</v>
      </c>
      <c r="WJ39" t="s">
        <v>519</v>
      </c>
      <c r="WK39" t="s">
        <v>519</v>
      </c>
      <c r="WL39" t="s">
        <v>519</v>
      </c>
      <c r="WM39" t="s">
        <v>519</v>
      </c>
      <c r="WN39" t="s">
        <v>519</v>
      </c>
      <c r="WO39" t="s">
        <v>519</v>
      </c>
      <c r="WP39" t="s">
        <v>519</v>
      </c>
      <c r="WQ39" t="s">
        <v>519</v>
      </c>
      <c r="WR39" t="s">
        <v>519</v>
      </c>
      <c r="WS39" t="s">
        <v>519</v>
      </c>
      <c r="WT39" t="s">
        <v>519</v>
      </c>
      <c r="WU39" t="s">
        <v>519</v>
      </c>
      <c r="WV39" t="s">
        <v>519</v>
      </c>
      <c r="WW39" t="s">
        <v>519</v>
      </c>
      <c r="WX39" t="s">
        <v>519</v>
      </c>
      <c r="WY39" t="s">
        <v>519</v>
      </c>
      <c r="WZ39" t="s">
        <v>519</v>
      </c>
      <c r="XA39" t="s">
        <v>519</v>
      </c>
      <c r="XB39" t="s">
        <v>519</v>
      </c>
      <c r="XC39" t="s">
        <v>519</v>
      </c>
      <c r="XD39" t="s">
        <v>519</v>
      </c>
      <c r="XE39" t="s">
        <v>519</v>
      </c>
      <c r="XF39" t="s">
        <v>519</v>
      </c>
      <c r="XG39" t="s">
        <v>519</v>
      </c>
      <c r="XH39">
        <v>99</v>
      </c>
      <c r="XI39">
        <v>100.5</v>
      </c>
      <c r="XJ39" t="s">
        <v>531</v>
      </c>
      <c r="XK39" t="s">
        <v>541</v>
      </c>
      <c r="XL39" t="s">
        <v>539</v>
      </c>
      <c r="XM39" t="s">
        <v>773</v>
      </c>
      <c r="XN39" t="s">
        <v>697</v>
      </c>
      <c r="XO39" t="s">
        <v>519</v>
      </c>
      <c r="XP39">
        <v>0</v>
      </c>
      <c r="XQ39">
        <v>0.55000000000000004</v>
      </c>
      <c r="XR39" t="s">
        <v>608</v>
      </c>
      <c r="XS39" t="s">
        <v>536</v>
      </c>
      <c r="XT39" t="s">
        <v>542</v>
      </c>
      <c r="XU39" t="s">
        <v>774</v>
      </c>
      <c r="XV39" t="s">
        <v>519</v>
      </c>
      <c r="XW39" t="s">
        <v>519</v>
      </c>
      <c r="XX39" t="s">
        <v>519</v>
      </c>
      <c r="XY39">
        <v>30</v>
      </c>
      <c r="XZ39" t="s">
        <v>543</v>
      </c>
      <c r="YA39" t="s">
        <v>541</v>
      </c>
      <c r="YB39" t="s">
        <v>775</v>
      </c>
      <c r="YC39" t="s">
        <v>776</v>
      </c>
      <c r="YD39" t="s">
        <v>519</v>
      </c>
      <c r="YE39" t="s">
        <v>519</v>
      </c>
      <c r="YF39" t="s">
        <v>519</v>
      </c>
      <c r="YG39" t="s">
        <v>519</v>
      </c>
      <c r="YH39" t="s">
        <v>519</v>
      </c>
      <c r="YI39" t="s">
        <v>519</v>
      </c>
      <c r="YJ39" t="s">
        <v>519</v>
      </c>
      <c r="YK39" t="s">
        <v>519</v>
      </c>
      <c r="YL39" t="s">
        <v>519</v>
      </c>
      <c r="YM39" t="s">
        <v>519</v>
      </c>
      <c r="YN39" t="s">
        <v>519</v>
      </c>
      <c r="YO39" t="s">
        <v>519</v>
      </c>
      <c r="YP39" t="s">
        <v>519</v>
      </c>
      <c r="YQ39" t="s">
        <v>519</v>
      </c>
      <c r="YR39" t="s">
        <v>519</v>
      </c>
      <c r="YS39" t="s">
        <v>519</v>
      </c>
      <c r="YT39" t="s">
        <v>519</v>
      </c>
      <c r="YU39" t="s">
        <v>519</v>
      </c>
      <c r="YV39" t="s">
        <v>519</v>
      </c>
      <c r="YW39" t="s">
        <v>519</v>
      </c>
      <c r="YX39" t="s">
        <v>519</v>
      </c>
      <c r="YY39" t="s">
        <v>519</v>
      </c>
      <c r="YZ39" t="s">
        <v>519</v>
      </c>
      <c r="ZA39" t="s">
        <v>519</v>
      </c>
      <c r="ZB39" t="s">
        <v>519</v>
      </c>
      <c r="ZC39" t="s">
        <v>519</v>
      </c>
      <c r="ZD39" t="s">
        <v>519</v>
      </c>
      <c r="ZE39" t="s">
        <v>519</v>
      </c>
      <c r="ZF39" t="s">
        <v>519</v>
      </c>
      <c r="ZG39" t="s">
        <v>519</v>
      </c>
      <c r="ZH39" t="s">
        <v>519</v>
      </c>
      <c r="ZI39" t="s">
        <v>519</v>
      </c>
      <c r="ZJ39" t="s">
        <v>519</v>
      </c>
      <c r="ZK39" t="s">
        <v>519</v>
      </c>
      <c r="ZL39" t="s">
        <v>519</v>
      </c>
      <c r="ZM39" t="s">
        <v>519</v>
      </c>
      <c r="ZN39" t="s">
        <v>519</v>
      </c>
      <c r="ZO39" t="s">
        <v>519</v>
      </c>
      <c r="ZP39" t="s">
        <v>519</v>
      </c>
      <c r="ZQ39" t="s">
        <v>519</v>
      </c>
      <c r="ZR39" t="s">
        <v>519</v>
      </c>
      <c r="ZS39" t="s">
        <v>519</v>
      </c>
      <c r="ZT39" t="s">
        <v>519</v>
      </c>
      <c r="ZU39" t="s">
        <v>519</v>
      </c>
      <c r="ZV39" t="s">
        <v>519</v>
      </c>
      <c r="ZW39" t="s">
        <v>519</v>
      </c>
      <c r="ZX39" t="s">
        <v>519</v>
      </c>
      <c r="ZY39" t="s">
        <v>519</v>
      </c>
      <c r="ZZ39" t="s">
        <v>519</v>
      </c>
      <c r="AAA39" t="s">
        <v>519</v>
      </c>
      <c r="AAB39" t="s">
        <v>519</v>
      </c>
      <c r="AAC39" t="s">
        <v>519</v>
      </c>
      <c r="AAD39" t="s">
        <v>519</v>
      </c>
      <c r="AAE39" t="s">
        <v>519</v>
      </c>
      <c r="AAF39" t="s">
        <v>519</v>
      </c>
      <c r="AAG39" t="s">
        <v>519</v>
      </c>
      <c r="AAH39" t="s">
        <v>519</v>
      </c>
      <c r="AAI39" t="s">
        <v>519</v>
      </c>
      <c r="AAJ39" t="s">
        <v>519</v>
      </c>
      <c r="AAK39" t="s">
        <v>519</v>
      </c>
      <c r="AAL39" t="s">
        <v>519</v>
      </c>
      <c r="AAM39" t="s">
        <v>519</v>
      </c>
      <c r="AAN39" t="s">
        <v>519</v>
      </c>
      <c r="AAO39" t="s">
        <v>519</v>
      </c>
      <c r="AAP39" t="s">
        <v>519</v>
      </c>
      <c r="AAQ39" t="s">
        <v>519</v>
      </c>
      <c r="AAR39" t="s">
        <v>519</v>
      </c>
      <c r="AAS39">
        <v>0.55000000000000004</v>
      </c>
      <c r="AAT39" t="s">
        <v>531</v>
      </c>
      <c r="AAU39" t="s">
        <v>541</v>
      </c>
      <c r="AAV39" t="s">
        <v>539</v>
      </c>
      <c r="AAW39" t="s">
        <v>777</v>
      </c>
      <c r="AAX39" t="s">
        <v>519</v>
      </c>
      <c r="AAY39" t="s">
        <v>519</v>
      </c>
      <c r="AAZ39" t="s">
        <v>519</v>
      </c>
      <c r="ABA39" t="s">
        <v>519</v>
      </c>
      <c r="ABB39" t="s">
        <v>519</v>
      </c>
      <c r="ABC39" t="s">
        <v>519</v>
      </c>
      <c r="ABD39" t="s">
        <v>519</v>
      </c>
      <c r="ABE39" t="s">
        <v>519</v>
      </c>
      <c r="ABF39" t="s">
        <v>519</v>
      </c>
      <c r="ABG39" t="s">
        <v>519</v>
      </c>
      <c r="ABH39" t="s">
        <v>519</v>
      </c>
      <c r="ABI39" t="s">
        <v>519</v>
      </c>
      <c r="ABJ39" t="s">
        <v>519</v>
      </c>
      <c r="ABK39" t="s">
        <v>519</v>
      </c>
      <c r="ABL39" t="s">
        <v>519</v>
      </c>
      <c r="ABM39" t="s">
        <v>519</v>
      </c>
      <c r="ABN39" t="s">
        <v>519</v>
      </c>
      <c r="ABO39" t="s">
        <v>519</v>
      </c>
      <c r="ABP39" t="s">
        <v>519</v>
      </c>
      <c r="ABQ39" t="s">
        <v>519</v>
      </c>
      <c r="ABR39" t="s">
        <v>519</v>
      </c>
      <c r="ABS39" t="s">
        <v>519</v>
      </c>
      <c r="ABT39" t="s">
        <v>519</v>
      </c>
      <c r="ABU39" t="s">
        <v>519</v>
      </c>
      <c r="ABV39" t="s">
        <v>519</v>
      </c>
      <c r="ABW39" t="s">
        <v>519</v>
      </c>
      <c r="ABX39" t="s">
        <v>519</v>
      </c>
      <c r="ABY39" t="s">
        <v>519</v>
      </c>
      <c r="ABZ39" t="s">
        <v>519</v>
      </c>
      <c r="ACA39" t="s">
        <v>519</v>
      </c>
      <c r="ACB39" t="s">
        <v>519</v>
      </c>
      <c r="ACC39" t="s">
        <v>519</v>
      </c>
      <c r="ACD39" t="s">
        <v>519</v>
      </c>
      <c r="ACE39" t="s">
        <v>519</v>
      </c>
      <c r="ACF39" t="s">
        <v>519</v>
      </c>
      <c r="ACG39" t="s">
        <v>519</v>
      </c>
      <c r="ACH39" t="s">
        <v>519</v>
      </c>
      <c r="ACI39" t="s">
        <v>519</v>
      </c>
      <c r="ACJ39" t="s">
        <v>519</v>
      </c>
      <c r="ACK39" t="s">
        <v>519</v>
      </c>
      <c r="ACL39" t="s">
        <v>519</v>
      </c>
      <c r="ACM39" t="s">
        <v>519</v>
      </c>
      <c r="ACN39" t="s">
        <v>519</v>
      </c>
      <c r="ACO39" t="s">
        <v>519</v>
      </c>
      <c r="ACP39" t="s">
        <v>519</v>
      </c>
      <c r="ACQ39" t="s">
        <v>519</v>
      </c>
      <c r="ACR39" t="s">
        <v>519</v>
      </c>
      <c r="ACS39" t="s">
        <v>519</v>
      </c>
      <c r="ACT39" t="s">
        <v>519</v>
      </c>
      <c r="ACU39" t="s">
        <v>519</v>
      </c>
      <c r="ACV39" t="s">
        <v>519</v>
      </c>
      <c r="ACW39" t="s">
        <v>519</v>
      </c>
      <c r="ACX39" t="s">
        <v>519</v>
      </c>
      <c r="ACY39" t="s">
        <v>519</v>
      </c>
      <c r="ACZ39" t="s">
        <v>519</v>
      </c>
      <c r="ADA39" t="s">
        <v>519</v>
      </c>
      <c r="ADB39" t="s">
        <v>519</v>
      </c>
      <c r="ADC39" t="s">
        <v>519</v>
      </c>
      <c r="ADD39" t="s">
        <v>519</v>
      </c>
      <c r="ADE39" t="s">
        <v>519</v>
      </c>
      <c r="ADF39" t="s">
        <v>519</v>
      </c>
      <c r="ADG39" t="s">
        <v>519</v>
      </c>
      <c r="ADH39" t="s">
        <v>519</v>
      </c>
      <c r="ADI39" t="s">
        <v>519</v>
      </c>
      <c r="ADJ39" t="s">
        <v>519</v>
      </c>
      <c r="ADK39" t="s">
        <v>519</v>
      </c>
      <c r="ADL39" t="s">
        <v>519</v>
      </c>
      <c r="ADM39" t="s">
        <v>519</v>
      </c>
      <c r="ADN39" t="s">
        <v>519</v>
      </c>
      <c r="ADO39" t="s">
        <v>519</v>
      </c>
      <c r="ADP39" t="s">
        <v>519</v>
      </c>
      <c r="ADQ39" t="s">
        <v>519</v>
      </c>
      <c r="ADR39" t="s">
        <v>519</v>
      </c>
      <c r="ADS39" t="s">
        <v>519</v>
      </c>
      <c r="ADT39" t="s">
        <v>519</v>
      </c>
      <c r="ADU39" t="s">
        <v>519</v>
      </c>
      <c r="ADV39" t="s">
        <v>519</v>
      </c>
      <c r="ADW39" t="s">
        <v>519</v>
      </c>
      <c r="ADX39" t="s">
        <v>519</v>
      </c>
      <c r="ADY39" t="s">
        <v>519</v>
      </c>
      <c r="ADZ39" t="s">
        <v>519</v>
      </c>
      <c r="AEA39" t="s">
        <v>519</v>
      </c>
      <c r="AEB39" t="s">
        <v>519</v>
      </c>
      <c r="AEC39" t="s">
        <v>519</v>
      </c>
      <c r="AED39" t="s">
        <v>519</v>
      </c>
      <c r="AEE39" t="s">
        <v>519</v>
      </c>
      <c r="AEF39" t="s">
        <v>519</v>
      </c>
      <c r="AEG39" t="s">
        <v>519</v>
      </c>
      <c r="AEH39" t="s">
        <v>519</v>
      </c>
      <c r="AEI39" t="s">
        <v>519</v>
      </c>
      <c r="AEJ39" t="s">
        <v>519</v>
      </c>
      <c r="AEK39" t="s">
        <v>519</v>
      </c>
      <c r="AEL39" t="s">
        <v>519</v>
      </c>
      <c r="AEM39" t="s">
        <v>519</v>
      </c>
      <c r="AEN39" t="s">
        <v>519</v>
      </c>
      <c r="AEO39" t="s">
        <v>519</v>
      </c>
      <c r="AEP39" t="s">
        <v>519</v>
      </c>
      <c r="AEQ39" t="s">
        <v>519</v>
      </c>
      <c r="AER39" t="s">
        <v>519</v>
      </c>
      <c r="AES39" t="s">
        <v>519</v>
      </c>
      <c r="AET39" t="s">
        <v>519</v>
      </c>
      <c r="AEU39" t="s">
        <v>519</v>
      </c>
      <c r="AEV39" t="s">
        <v>519</v>
      </c>
      <c r="AEW39" t="s">
        <v>519</v>
      </c>
      <c r="AEX39" t="s">
        <v>519</v>
      </c>
      <c r="AEY39" t="s">
        <v>519</v>
      </c>
      <c r="AEZ39" t="s">
        <v>519</v>
      </c>
      <c r="AFA39" t="s">
        <v>519</v>
      </c>
      <c r="AFB39" t="s">
        <v>519</v>
      </c>
      <c r="AFC39" t="s">
        <v>519</v>
      </c>
      <c r="AFD39" t="s">
        <v>519</v>
      </c>
      <c r="AFE39" t="s">
        <v>519</v>
      </c>
      <c r="AFF39" t="s">
        <v>519</v>
      </c>
      <c r="AFG39" t="s">
        <v>519</v>
      </c>
      <c r="AFH39" t="s">
        <v>519</v>
      </c>
      <c r="AFI39" t="s">
        <v>519</v>
      </c>
      <c r="AFJ39" t="s">
        <v>519</v>
      </c>
      <c r="AFK39" t="s">
        <v>519</v>
      </c>
      <c r="AFL39" t="s">
        <v>519</v>
      </c>
      <c r="AFM39" t="s">
        <v>519</v>
      </c>
      <c r="AFN39" t="s">
        <v>519</v>
      </c>
      <c r="AFO39" t="s">
        <v>519</v>
      </c>
      <c r="AFP39" t="s">
        <v>519</v>
      </c>
      <c r="AFQ39" t="s">
        <v>519</v>
      </c>
      <c r="AFR39" t="s">
        <v>519</v>
      </c>
      <c r="AFS39" t="s">
        <v>519</v>
      </c>
      <c r="AFT39" t="s">
        <v>519</v>
      </c>
      <c r="AFU39" t="s">
        <v>519</v>
      </c>
      <c r="AFV39" t="s">
        <v>519</v>
      </c>
      <c r="AFW39" t="s">
        <v>519</v>
      </c>
      <c r="AFX39" t="s">
        <v>519</v>
      </c>
      <c r="AFY39" t="s">
        <v>519</v>
      </c>
      <c r="AFZ39" t="s">
        <v>519</v>
      </c>
      <c r="AGA39" t="s">
        <v>519</v>
      </c>
      <c r="AGB39" t="s">
        <v>519</v>
      </c>
      <c r="AGC39" t="s">
        <v>519</v>
      </c>
      <c r="AGD39" t="s">
        <v>519</v>
      </c>
      <c r="AGE39" t="s">
        <v>519</v>
      </c>
      <c r="AGF39" t="s">
        <v>519</v>
      </c>
      <c r="AGG39" t="s">
        <v>519</v>
      </c>
      <c r="AGH39" t="s">
        <v>519</v>
      </c>
      <c r="AGI39" t="s">
        <v>519</v>
      </c>
      <c r="AGJ39" t="s">
        <v>519</v>
      </c>
      <c r="AGK39" t="s">
        <v>519</v>
      </c>
      <c r="AGL39" t="s">
        <v>519</v>
      </c>
      <c r="AGM39" t="s">
        <v>519</v>
      </c>
      <c r="AGN39" t="s">
        <v>519</v>
      </c>
      <c r="AGO39" t="s">
        <v>519</v>
      </c>
      <c r="AGP39" t="s">
        <v>519</v>
      </c>
      <c r="AGQ39" t="s">
        <v>519</v>
      </c>
      <c r="AGR39" t="s">
        <v>519</v>
      </c>
      <c r="AGS39" t="s">
        <v>519</v>
      </c>
      <c r="AGT39" t="s">
        <v>519</v>
      </c>
      <c r="AGU39" t="s">
        <v>519</v>
      </c>
      <c r="AGV39" t="s">
        <v>519</v>
      </c>
      <c r="AGW39" t="s">
        <v>519</v>
      </c>
      <c r="AGX39" t="s">
        <v>519</v>
      </c>
      <c r="AGY39" t="s">
        <v>519</v>
      </c>
      <c r="AGZ39" t="s">
        <v>519</v>
      </c>
      <c r="AHA39" t="s">
        <v>519</v>
      </c>
      <c r="AHB39" t="s">
        <v>519</v>
      </c>
      <c r="AHC39" t="s">
        <v>519</v>
      </c>
      <c r="AHD39" t="s">
        <v>519</v>
      </c>
      <c r="AHE39" t="s">
        <v>519</v>
      </c>
      <c r="AHF39" t="s">
        <v>519</v>
      </c>
      <c r="AHG39" t="s">
        <v>519</v>
      </c>
      <c r="AHH39" t="s">
        <v>519</v>
      </c>
      <c r="AHI39" t="s">
        <v>519</v>
      </c>
      <c r="AHJ39" t="s">
        <v>519</v>
      </c>
      <c r="AHK39" t="s">
        <v>519</v>
      </c>
      <c r="AHL39" t="s">
        <v>519</v>
      </c>
      <c r="AHM39" t="s">
        <v>519</v>
      </c>
      <c r="AHN39" t="s">
        <v>519</v>
      </c>
      <c r="AHO39" t="s">
        <v>519</v>
      </c>
      <c r="AHP39" t="s">
        <v>519</v>
      </c>
      <c r="AHQ39" t="s">
        <v>519</v>
      </c>
      <c r="AHR39" t="s">
        <v>519</v>
      </c>
      <c r="AHS39" t="s">
        <v>519</v>
      </c>
      <c r="AHT39" t="s">
        <v>519</v>
      </c>
      <c r="AHU39" t="s">
        <v>519</v>
      </c>
      <c r="AHV39" t="s">
        <v>519</v>
      </c>
      <c r="AHW39" t="s">
        <v>519</v>
      </c>
      <c r="AHX39" t="s">
        <v>519</v>
      </c>
      <c r="AHY39" t="s">
        <v>519</v>
      </c>
      <c r="AHZ39" t="s">
        <v>519</v>
      </c>
      <c r="AIA39" t="s">
        <v>519</v>
      </c>
      <c r="AIB39" t="s">
        <v>519</v>
      </c>
      <c r="AIC39" t="s">
        <v>519</v>
      </c>
      <c r="AID39" t="s">
        <v>519</v>
      </c>
      <c r="AIE39" t="s">
        <v>519</v>
      </c>
      <c r="AIF39" t="s">
        <v>519</v>
      </c>
      <c r="AIG39" t="s">
        <v>519</v>
      </c>
      <c r="AIH39" t="s">
        <v>519</v>
      </c>
      <c r="AII39" t="s">
        <v>519</v>
      </c>
      <c r="AIJ39" t="s">
        <v>519</v>
      </c>
      <c r="AIK39" t="s">
        <v>519</v>
      </c>
      <c r="AIL39" t="s">
        <v>519</v>
      </c>
      <c r="AIM39" t="s">
        <v>519</v>
      </c>
      <c r="AIN39" t="s">
        <v>519</v>
      </c>
      <c r="AIO39" t="s">
        <v>519</v>
      </c>
      <c r="AIP39" t="s">
        <v>519</v>
      </c>
      <c r="AIQ39" t="s">
        <v>519</v>
      </c>
      <c r="AIR39" t="s">
        <v>519</v>
      </c>
      <c r="AIS39" t="s">
        <v>519</v>
      </c>
      <c r="AIT39" t="s">
        <v>519</v>
      </c>
      <c r="AIU39" t="s">
        <v>519</v>
      </c>
      <c r="AIV39" t="s">
        <v>519</v>
      </c>
      <c r="AIW39" t="s">
        <v>519</v>
      </c>
      <c r="AIX39" t="s">
        <v>519</v>
      </c>
      <c r="AIY39" t="s">
        <v>519</v>
      </c>
      <c r="AIZ39" t="s">
        <v>519</v>
      </c>
      <c r="AJA39" t="s">
        <v>519</v>
      </c>
      <c r="AJB39" t="s">
        <v>519</v>
      </c>
      <c r="AJC39" t="s">
        <v>519</v>
      </c>
      <c r="AJD39" t="s">
        <v>519</v>
      </c>
      <c r="AJE39" t="s">
        <v>519</v>
      </c>
      <c r="AJF39" t="s">
        <v>519</v>
      </c>
      <c r="AJG39" t="s">
        <v>519</v>
      </c>
      <c r="AJH39" t="s">
        <v>519</v>
      </c>
      <c r="AJI39" t="s">
        <v>519</v>
      </c>
      <c r="AJJ39" t="s">
        <v>519</v>
      </c>
      <c r="AJK39" t="s">
        <v>519</v>
      </c>
      <c r="AJL39" t="s">
        <v>519</v>
      </c>
      <c r="AJM39" t="s">
        <v>519</v>
      </c>
      <c r="AJN39" t="s">
        <v>519</v>
      </c>
      <c r="AJO39" t="s">
        <v>519</v>
      </c>
      <c r="AJP39" t="s">
        <v>519</v>
      </c>
      <c r="AJQ39" t="s">
        <v>519</v>
      </c>
      <c r="AJR39" t="s">
        <v>519</v>
      </c>
      <c r="AJS39" t="s">
        <v>519</v>
      </c>
      <c r="AJT39" t="s">
        <v>519</v>
      </c>
      <c r="AJU39" t="s">
        <v>519</v>
      </c>
      <c r="AJV39" t="s">
        <v>519</v>
      </c>
      <c r="AJW39" t="s">
        <v>519</v>
      </c>
      <c r="AJX39" t="s">
        <v>519</v>
      </c>
      <c r="AJY39" t="s">
        <v>519</v>
      </c>
      <c r="AJZ39" t="s">
        <v>519</v>
      </c>
      <c r="AKA39" t="s">
        <v>519</v>
      </c>
      <c r="AKB39" t="s">
        <v>519</v>
      </c>
      <c r="AKC39" t="s">
        <v>519</v>
      </c>
      <c r="AKD39" t="s">
        <v>519</v>
      </c>
      <c r="AKE39" t="s">
        <v>519</v>
      </c>
      <c r="AKF39" t="s">
        <v>519</v>
      </c>
      <c r="AKG39" t="s">
        <v>519</v>
      </c>
      <c r="AKH39" t="s">
        <v>519</v>
      </c>
      <c r="AKI39" t="s">
        <v>519</v>
      </c>
      <c r="AKJ39" t="s">
        <v>519</v>
      </c>
      <c r="AKK39" t="s">
        <v>519</v>
      </c>
      <c r="AKL39" t="s">
        <v>519</v>
      </c>
      <c r="AKM39" t="s">
        <v>519</v>
      </c>
      <c r="AKN39" t="s">
        <v>519</v>
      </c>
      <c r="AKO39" t="s">
        <v>519</v>
      </c>
      <c r="AKP39" t="s">
        <v>519</v>
      </c>
      <c r="AKQ39" t="s">
        <v>519</v>
      </c>
      <c r="AKR39" t="s">
        <v>519</v>
      </c>
      <c r="AKS39" t="s">
        <v>519</v>
      </c>
      <c r="AKT39" t="s">
        <v>519</v>
      </c>
      <c r="AKU39" t="s">
        <v>519</v>
      </c>
      <c r="AKV39" t="s">
        <v>519</v>
      </c>
      <c r="AKW39" t="s">
        <v>519</v>
      </c>
      <c r="AKX39" t="s">
        <v>519</v>
      </c>
      <c r="AKY39" t="s">
        <v>519</v>
      </c>
      <c r="AKZ39" t="s">
        <v>519</v>
      </c>
      <c r="ALA39" t="s">
        <v>519</v>
      </c>
      <c r="ALB39" t="s">
        <v>519</v>
      </c>
      <c r="ALC39" t="s">
        <v>519</v>
      </c>
      <c r="ALD39" t="s">
        <v>519</v>
      </c>
      <c r="ALE39" t="s">
        <v>519</v>
      </c>
      <c r="ALF39" t="s">
        <v>519</v>
      </c>
      <c r="ALG39" t="s">
        <v>519</v>
      </c>
      <c r="ALH39" t="s">
        <v>519</v>
      </c>
      <c r="ALI39" t="s">
        <v>519</v>
      </c>
      <c r="ALJ39" t="s">
        <v>519</v>
      </c>
      <c r="ALK39" t="s">
        <v>519</v>
      </c>
      <c r="ALL39" t="s">
        <v>519</v>
      </c>
      <c r="ALM39" t="s">
        <v>519</v>
      </c>
      <c r="ALN39" t="s">
        <v>519</v>
      </c>
      <c r="ALO39" t="s">
        <v>519</v>
      </c>
      <c r="ALP39" t="s">
        <v>519</v>
      </c>
      <c r="ALQ39" t="s">
        <v>519</v>
      </c>
      <c r="ALR39" t="s">
        <v>519</v>
      </c>
      <c r="ALS39" t="s">
        <v>519</v>
      </c>
      <c r="ALT39" t="s">
        <v>519</v>
      </c>
      <c r="ALU39" t="s">
        <v>519</v>
      </c>
      <c r="ALV39" t="s">
        <v>519</v>
      </c>
      <c r="ALW39" t="s">
        <v>519</v>
      </c>
      <c r="ALX39" t="s">
        <v>519</v>
      </c>
      <c r="ALY39" t="s">
        <v>519</v>
      </c>
      <c r="ALZ39" t="s">
        <v>519</v>
      </c>
      <c r="AMA39" t="s">
        <v>519</v>
      </c>
      <c r="AMB39" t="s">
        <v>519</v>
      </c>
      <c r="AMC39" t="s">
        <v>519</v>
      </c>
      <c r="AMD39" t="s">
        <v>519</v>
      </c>
      <c r="AME39" t="s">
        <v>519</v>
      </c>
      <c r="AMF39" t="s">
        <v>519</v>
      </c>
      <c r="AMG39" t="s">
        <v>519</v>
      </c>
      <c r="AMH39" t="s">
        <v>519</v>
      </c>
      <c r="AMI39" t="s">
        <v>534</v>
      </c>
      <c r="AMJ39" t="s">
        <v>519</v>
      </c>
      <c r="AMK39" t="s">
        <v>519</v>
      </c>
      <c r="AML39" t="s">
        <v>519</v>
      </c>
      <c r="AMM39" t="s">
        <v>519</v>
      </c>
      <c r="AMN39" t="s">
        <v>519</v>
      </c>
      <c r="AMO39" t="s">
        <v>519</v>
      </c>
      <c r="AMP39" t="s">
        <v>519</v>
      </c>
      <c r="AMQ39" t="s">
        <v>519</v>
      </c>
      <c r="AMR39" t="s">
        <v>536</v>
      </c>
      <c r="AMS39" t="s">
        <v>519</v>
      </c>
      <c r="AMT39" t="s">
        <v>519</v>
      </c>
      <c r="AMU39" t="s">
        <v>519</v>
      </c>
      <c r="AMV39" t="s">
        <v>519</v>
      </c>
      <c r="AMW39" t="s">
        <v>519</v>
      </c>
      <c r="AMX39" t="s">
        <v>519</v>
      </c>
      <c r="AMY39" t="s">
        <v>519</v>
      </c>
      <c r="AMZ39" t="s">
        <v>519</v>
      </c>
      <c r="ANA39" t="s">
        <v>519</v>
      </c>
      <c r="ANB39" t="s">
        <v>536</v>
      </c>
      <c r="ANC39" t="s">
        <v>546</v>
      </c>
      <c r="AND39" t="s">
        <v>519</v>
      </c>
      <c r="ANE39" t="s">
        <v>547</v>
      </c>
      <c r="ANF39" t="s">
        <v>519</v>
      </c>
      <c r="ANG39" t="s">
        <v>519</v>
      </c>
      <c r="ANH39" t="s">
        <v>519</v>
      </c>
      <c r="ANI39" t="s">
        <v>519</v>
      </c>
      <c r="ANJ39" t="s">
        <v>519</v>
      </c>
      <c r="ANK39" t="s">
        <v>519</v>
      </c>
      <c r="ANL39" t="s">
        <v>519</v>
      </c>
      <c r="ANM39" t="s">
        <v>519</v>
      </c>
      <c r="ANN39" t="s">
        <v>519</v>
      </c>
      <c r="ANO39" t="s">
        <v>519</v>
      </c>
      <c r="ANP39" t="s">
        <v>519</v>
      </c>
      <c r="ANQ39" t="s">
        <v>519</v>
      </c>
      <c r="ANR39" t="s">
        <v>519</v>
      </c>
      <c r="ANS39" t="s">
        <v>519</v>
      </c>
      <c r="ANT39" t="s">
        <v>519</v>
      </c>
      <c r="ANU39" t="s">
        <v>519</v>
      </c>
      <c r="ANV39" t="s">
        <v>519</v>
      </c>
      <c r="ANW39" t="s">
        <v>519</v>
      </c>
      <c r="ANX39" t="s">
        <v>519</v>
      </c>
      <c r="ANY39" t="s">
        <v>519</v>
      </c>
      <c r="ANZ39" t="s">
        <v>519</v>
      </c>
      <c r="AOA39" t="s">
        <v>519</v>
      </c>
      <c r="AOB39" t="s">
        <v>519</v>
      </c>
      <c r="AOC39" t="s">
        <v>519</v>
      </c>
      <c r="AOD39" t="s">
        <v>519</v>
      </c>
      <c r="AOE39" t="s">
        <v>519</v>
      </c>
      <c r="AOF39" t="s">
        <v>519</v>
      </c>
      <c r="AOG39" t="s">
        <v>519</v>
      </c>
      <c r="AOH39" t="s">
        <v>519</v>
      </c>
      <c r="AOI39" t="s">
        <v>519</v>
      </c>
      <c r="AOJ39" t="s">
        <v>519</v>
      </c>
      <c r="AOK39" t="s">
        <v>519</v>
      </c>
      <c r="AOL39" t="s">
        <v>519</v>
      </c>
      <c r="AOM39" t="s">
        <v>519</v>
      </c>
      <c r="AON39" t="s">
        <v>519</v>
      </c>
      <c r="AOO39" t="s">
        <v>519</v>
      </c>
      <c r="AOP39" t="s">
        <v>519</v>
      </c>
      <c r="AOQ39" t="s">
        <v>519</v>
      </c>
      <c r="AOR39" t="s">
        <v>519</v>
      </c>
      <c r="AOS39" t="s">
        <v>519</v>
      </c>
      <c r="AOT39" t="s">
        <v>519</v>
      </c>
      <c r="AOU39" t="s">
        <v>519</v>
      </c>
      <c r="AOV39" t="s">
        <v>519</v>
      </c>
      <c r="AOW39" t="s">
        <v>519</v>
      </c>
      <c r="AOX39" t="s">
        <v>519</v>
      </c>
      <c r="AOY39" t="s">
        <v>519</v>
      </c>
      <c r="AOZ39" t="s">
        <v>519</v>
      </c>
      <c r="APA39" t="s">
        <v>519</v>
      </c>
      <c r="APB39" t="s">
        <v>519</v>
      </c>
      <c r="APC39" t="s">
        <v>519</v>
      </c>
      <c r="APD39" t="s">
        <v>519</v>
      </c>
      <c r="APE39" t="s">
        <v>519</v>
      </c>
      <c r="APF39" t="s">
        <v>519</v>
      </c>
      <c r="APG39" t="s">
        <v>519</v>
      </c>
      <c r="APH39" t="s">
        <v>519</v>
      </c>
      <c r="API39" t="s">
        <v>519</v>
      </c>
      <c r="APJ39" t="s">
        <v>519</v>
      </c>
      <c r="APK39" t="s">
        <v>519</v>
      </c>
      <c r="APL39" t="s">
        <v>519</v>
      </c>
      <c r="APM39" t="s">
        <v>519</v>
      </c>
      <c r="APN39" t="s">
        <v>535</v>
      </c>
      <c r="APO39" t="s">
        <v>535</v>
      </c>
      <c r="APP39" t="s">
        <v>548</v>
      </c>
      <c r="APQ39" t="s">
        <v>519</v>
      </c>
      <c r="APR39" t="s">
        <v>519</v>
      </c>
      <c r="APS39" t="s">
        <v>519</v>
      </c>
      <c r="APT39" t="s">
        <v>519</v>
      </c>
      <c r="APU39" t="s">
        <v>519</v>
      </c>
      <c r="APV39" t="s">
        <v>519</v>
      </c>
      <c r="APW39" t="s">
        <v>519</v>
      </c>
      <c r="APX39" t="s">
        <v>519</v>
      </c>
      <c r="APY39" t="s">
        <v>519</v>
      </c>
      <c r="APZ39" t="s">
        <v>519</v>
      </c>
      <c r="AQA39" t="s">
        <v>519</v>
      </c>
      <c r="AQB39" t="s">
        <v>519</v>
      </c>
      <c r="AQC39" t="s">
        <v>519</v>
      </c>
      <c r="AQD39" t="s">
        <v>519</v>
      </c>
      <c r="AQE39" t="s">
        <v>519</v>
      </c>
      <c r="AQF39" t="s">
        <v>519</v>
      </c>
      <c r="AQG39" t="s">
        <v>519</v>
      </c>
      <c r="AQH39" t="s">
        <v>519</v>
      </c>
      <c r="AQI39" t="s">
        <v>519</v>
      </c>
      <c r="AQJ39" t="s">
        <v>519</v>
      </c>
      <c r="AQK39" t="s">
        <v>548</v>
      </c>
      <c r="AQL39" t="s">
        <v>549</v>
      </c>
      <c r="AQM39" t="s">
        <v>778</v>
      </c>
      <c r="AQN39" t="s">
        <v>519</v>
      </c>
      <c r="AQO39" t="s">
        <v>519</v>
      </c>
      <c r="AQP39" t="s">
        <v>519</v>
      </c>
      <c r="AQQ39" t="s">
        <v>519</v>
      </c>
      <c r="AQR39" t="s">
        <v>519</v>
      </c>
      <c r="AQS39" t="s">
        <v>519</v>
      </c>
      <c r="AQT39" t="s">
        <v>519</v>
      </c>
      <c r="AQU39" t="s">
        <v>519</v>
      </c>
      <c r="AQV39" t="s">
        <v>519</v>
      </c>
      <c r="AQW39" t="s">
        <v>519</v>
      </c>
      <c r="AQX39" t="s">
        <v>519</v>
      </c>
      <c r="AQY39" t="s">
        <v>519</v>
      </c>
      <c r="AQZ39" t="s">
        <v>519</v>
      </c>
      <c r="ARA39" t="s">
        <v>519</v>
      </c>
      <c r="ARB39" t="s">
        <v>519</v>
      </c>
      <c r="ARC39" t="s">
        <v>519</v>
      </c>
      <c r="ARD39" t="s">
        <v>519</v>
      </c>
      <c r="ARE39" t="s">
        <v>519</v>
      </c>
      <c r="ARF39" t="s">
        <v>519</v>
      </c>
      <c r="ARG39" t="s">
        <v>519</v>
      </c>
      <c r="ARH39" t="s">
        <v>519</v>
      </c>
      <c r="ARI39" t="s">
        <v>519</v>
      </c>
      <c r="ARJ39" t="s">
        <v>519</v>
      </c>
      <c r="ARK39" t="s">
        <v>519</v>
      </c>
      <c r="ARL39" t="s">
        <v>519</v>
      </c>
      <c r="ARM39" t="s">
        <v>519</v>
      </c>
      <c r="ARN39" t="s">
        <v>519</v>
      </c>
      <c r="ARO39" t="s">
        <v>519</v>
      </c>
      <c r="ARP39" t="s">
        <v>519</v>
      </c>
      <c r="ARQ39" t="s">
        <v>519</v>
      </c>
      <c r="ARR39" t="s">
        <v>519</v>
      </c>
      <c r="ARS39" t="s">
        <v>519</v>
      </c>
      <c r="ART39" t="s">
        <v>519</v>
      </c>
      <c r="ARU39" t="s">
        <v>519</v>
      </c>
      <c r="ARV39" t="s">
        <v>519</v>
      </c>
      <c r="ARW39" t="s">
        <v>519</v>
      </c>
      <c r="ARX39" t="s">
        <v>519</v>
      </c>
      <c r="ARY39" t="s">
        <v>519</v>
      </c>
      <c r="ARZ39" t="s">
        <v>519</v>
      </c>
      <c r="ASA39" t="s">
        <v>519</v>
      </c>
      <c r="ASB39" t="s">
        <v>519</v>
      </c>
      <c r="ASC39" t="s">
        <v>519</v>
      </c>
      <c r="ASD39" t="s">
        <v>595</v>
      </c>
      <c r="ASE39" t="s">
        <v>551</v>
      </c>
      <c r="ASF39" t="s">
        <v>519</v>
      </c>
      <c r="ASG39" t="s">
        <v>519</v>
      </c>
      <c r="ASH39" t="s">
        <v>519</v>
      </c>
      <c r="ASI39" t="s">
        <v>519</v>
      </c>
      <c r="ASJ39" t="s">
        <v>519</v>
      </c>
      <c r="ASK39" t="s">
        <v>519</v>
      </c>
    </row>
    <row r="40" spans="1:1181" x14ac:dyDescent="0.25">
      <c r="A40" t="s">
        <v>779</v>
      </c>
      <c r="B40" t="s">
        <v>780</v>
      </c>
      <c r="C40" t="s">
        <v>517</v>
      </c>
      <c r="D40" t="s">
        <v>518</v>
      </c>
      <c r="E40" t="s">
        <v>519</v>
      </c>
      <c r="F40" t="s">
        <v>581</v>
      </c>
      <c r="G40" t="s">
        <v>519</v>
      </c>
      <c r="H40" t="s">
        <v>520</v>
      </c>
      <c r="I40">
        <v>0</v>
      </c>
      <c r="J40">
        <v>0</v>
      </c>
      <c r="K40">
        <v>0</v>
      </c>
      <c r="L40">
        <v>34500</v>
      </c>
      <c r="M40">
        <v>0</v>
      </c>
      <c r="N40">
        <v>0</v>
      </c>
      <c r="O40">
        <v>0</v>
      </c>
      <c r="P40">
        <v>53345.748125650105</v>
      </c>
      <c r="Q40" s="6">
        <v>0.99</v>
      </c>
      <c r="R40" s="6" t="s">
        <v>519</v>
      </c>
      <c r="S40" s="6" t="s">
        <v>519</v>
      </c>
      <c r="T40" s="6" t="s">
        <v>519</v>
      </c>
      <c r="U40" s="6" t="s">
        <v>519</v>
      </c>
      <c r="V40" s="6" t="s">
        <v>519</v>
      </c>
      <c r="W40" s="6" t="s">
        <v>519</v>
      </c>
      <c r="X40" s="6">
        <v>1</v>
      </c>
      <c r="Y40" s="6" t="s">
        <v>519</v>
      </c>
      <c r="Z40" s="6" t="s">
        <v>519</v>
      </c>
      <c r="AA40" s="6" t="s">
        <v>519</v>
      </c>
      <c r="AB40" s="6" t="s">
        <v>519</v>
      </c>
      <c r="AC40" s="6" t="s">
        <v>519</v>
      </c>
      <c r="AD40" s="6" t="s">
        <v>519</v>
      </c>
      <c r="AE40" s="6" t="s">
        <v>519</v>
      </c>
      <c r="AF40" s="6" t="s">
        <v>519</v>
      </c>
      <c r="AG40" s="6" t="s">
        <v>519</v>
      </c>
      <c r="AH40" s="6" t="s">
        <v>519</v>
      </c>
      <c r="AI40" s="6" t="s">
        <v>519</v>
      </c>
      <c r="AJ40" s="6" t="s">
        <v>519</v>
      </c>
      <c r="AK40" t="s">
        <v>522</v>
      </c>
      <c r="AL40" t="s">
        <v>522</v>
      </c>
      <c r="AM40" t="s">
        <v>522</v>
      </c>
      <c r="AN40" t="s">
        <v>522</v>
      </c>
      <c r="AO40" t="s">
        <v>522</v>
      </c>
      <c r="AP40" t="s">
        <v>522</v>
      </c>
      <c r="AQ40" t="s">
        <v>522</v>
      </c>
      <c r="AR40" t="s">
        <v>522</v>
      </c>
      <c r="AS40" t="s">
        <v>522</v>
      </c>
      <c r="AT40" t="s">
        <v>522</v>
      </c>
      <c r="AU40" t="s">
        <v>522</v>
      </c>
      <c r="AV40" t="s">
        <v>522</v>
      </c>
      <c r="AW40" t="s">
        <v>522</v>
      </c>
      <c r="AX40" t="s">
        <v>522</v>
      </c>
      <c r="AY40" t="s">
        <v>522</v>
      </c>
      <c r="AZ40" t="s">
        <v>522</v>
      </c>
      <c r="BA40" t="s">
        <v>522</v>
      </c>
      <c r="BB40" t="s">
        <v>522</v>
      </c>
      <c r="BC40" t="s">
        <v>522</v>
      </c>
      <c r="BD40" t="s">
        <v>523</v>
      </c>
      <c r="BE40" t="s">
        <v>522</v>
      </c>
      <c r="BF40" t="s">
        <v>522</v>
      </c>
      <c r="BG40" t="s">
        <v>522</v>
      </c>
      <c r="BH40" t="s">
        <v>522</v>
      </c>
      <c r="BI40" t="s">
        <v>522</v>
      </c>
      <c r="BJ40" t="s">
        <v>522</v>
      </c>
      <c r="BK40" t="s">
        <v>522</v>
      </c>
      <c r="BL40" t="s">
        <v>522</v>
      </c>
      <c r="BM40" t="s">
        <v>522</v>
      </c>
      <c r="BN40" t="s">
        <v>522</v>
      </c>
      <c r="BO40" t="s">
        <v>522</v>
      </c>
      <c r="BP40" t="s">
        <v>522</v>
      </c>
      <c r="BQ40" t="s">
        <v>522</v>
      </c>
      <c r="BR40" t="s">
        <v>523</v>
      </c>
      <c r="BS40" t="s">
        <v>523</v>
      </c>
      <c r="BT40" t="s">
        <v>523</v>
      </c>
      <c r="BU40" t="s">
        <v>523</v>
      </c>
      <c r="BV40" t="s">
        <v>523</v>
      </c>
      <c r="BW40" t="s">
        <v>523</v>
      </c>
      <c r="BX40" t="s">
        <v>523</v>
      </c>
      <c r="BY40" t="s">
        <v>523</v>
      </c>
      <c r="BZ40" t="s">
        <v>523</v>
      </c>
      <c r="CA40" t="s">
        <v>523</v>
      </c>
      <c r="CB40" t="s">
        <v>523</v>
      </c>
      <c r="CC40" t="s">
        <v>523</v>
      </c>
      <c r="CD40" t="s">
        <v>523</v>
      </c>
      <c r="CE40" t="s">
        <v>523</v>
      </c>
      <c r="CF40" t="s">
        <v>523</v>
      </c>
      <c r="CG40" t="s">
        <v>523</v>
      </c>
      <c r="CH40" t="s">
        <v>523</v>
      </c>
      <c r="CI40" t="s">
        <v>523</v>
      </c>
      <c r="CJ40" t="s">
        <v>523</v>
      </c>
      <c r="CK40" t="s">
        <v>523</v>
      </c>
      <c r="CL40" t="s">
        <v>523</v>
      </c>
      <c r="CM40" t="s">
        <v>523</v>
      </c>
      <c r="CN40" t="s">
        <v>523</v>
      </c>
      <c r="CO40" t="s">
        <v>523</v>
      </c>
      <c r="CP40" t="s">
        <v>523</v>
      </c>
      <c r="CQ40" t="s">
        <v>523</v>
      </c>
      <c r="CR40" t="s">
        <v>523</v>
      </c>
      <c r="CS40" t="s">
        <v>523</v>
      </c>
      <c r="CT40" t="s">
        <v>523</v>
      </c>
      <c r="CU40" t="s">
        <v>523</v>
      </c>
      <c r="CV40" t="s">
        <v>523</v>
      </c>
      <c r="CW40" t="s">
        <v>523</v>
      </c>
      <c r="CX40" t="s">
        <v>523</v>
      </c>
      <c r="CY40" t="s">
        <v>523</v>
      </c>
      <c r="CZ40" t="s">
        <v>523</v>
      </c>
      <c r="DA40" t="s">
        <v>523</v>
      </c>
      <c r="DB40" t="s">
        <v>523</v>
      </c>
      <c r="DC40" t="s">
        <v>523</v>
      </c>
      <c r="DD40" t="s">
        <v>523</v>
      </c>
      <c r="DE40" t="s">
        <v>523</v>
      </c>
      <c r="DF40" t="s">
        <v>523</v>
      </c>
      <c r="DG40" t="s">
        <v>523</v>
      </c>
      <c r="DH40" t="s">
        <v>523</v>
      </c>
      <c r="DI40" t="s">
        <v>523</v>
      </c>
      <c r="DJ40" t="s">
        <v>523</v>
      </c>
      <c r="DK40" t="s">
        <v>523</v>
      </c>
      <c r="DL40">
        <v>0</v>
      </c>
      <c r="DM40" t="s">
        <v>524</v>
      </c>
      <c r="DN40" t="s">
        <v>519</v>
      </c>
      <c r="DO40" t="s">
        <v>519</v>
      </c>
      <c r="DP40" t="s">
        <v>519</v>
      </c>
      <c r="DQ40" t="s">
        <v>519</v>
      </c>
      <c r="DR40">
        <v>0</v>
      </c>
      <c r="DS40" t="s">
        <v>526</v>
      </c>
      <c r="DT40">
        <v>0</v>
      </c>
      <c r="DU40" t="s">
        <v>526</v>
      </c>
      <c r="DV40">
        <v>0</v>
      </c>
      <c r="DW40" t="s">
        <v>526</v>
      </c>
      <c r="DX40">
        <v>0</v>
      </c>
      <c r="DY40" t="s">
        <v>527</v>
      </c>
      <c r="DZ40">
        <v>0</v>
      </c>
      <c r="EA40" t="s">
        <v>526</v>
      </c>
      <c r="EB40" t="s">
        <v>519</v>
      </c>
      <c r="EC40" t="s">
        <v>519</v>
      </c>
      <c r="ED40" t="s">
        <v>519</v>
      </c>
      <c r="EE40" t="s">
        <v>519</v>
      </c>
      <c r="EF40" t="s">
        <v>519</v>
      </c>
      <c r="EG40" t="s">
        <v>519</v>
      </c>
      <c r="EH40">
        <v>0</v>
      </c>
      <c r="EI40" t="s">
        <v>526</v>
      </c>
      <c r="EJ40">
        <v>0</v>
      </c>
      <c r="EK40" t="s">
        <v>526</v>
      </c>
      <c r="EL40">
        <v>0</v>
      </c>
      <c r="EM40" t="s">
        <v>526</v>
      </c>
      <c r="EN40">
        <v>0</v>
      </c>
      <c r="EO40" t="s">
        <v>526</v>
      </c>
      <c r="EP40">
        <v>0</v>
      </c>
      <c r="EQ40" t="s">
        <v>528</v>
      </c>
      <c r="ER40">
        <v>0</v>
      </c>
      <c r="ES40" t="s">
        <v>526</v>
      </c>
      <c r="ET40">
        <v>1</v>
      </c>
      <c r="EU40" t="s">
        <v>526</v>
      </c>
      <c r="EV40">
        <v>0</v>
      </c>
      <c r="EW40" t="s">
        <v>526</v>
      </c>
      <c r="EX40">
        <v>0</v>
      </c>
      <c r="EY40" t="s">
        <v>526</v>
      </c>
      <c r="EZ40">
        <v>0</v>
      </c>
      <c r="FA40" t="s">
        <v>526</v>
      </c>
      <c r="FB40">
        <v>0</v>
      </c>
      <c r="FC40" t="s">
        <v>526</v>
      </c>
      <c r="FD40">
        <v>0</v>
      </c>
      <c r="FE40" t="s">
        <v>526</v>
      </c>
      <c r="FF40">
        <v>0</v>
      </c>
      <c r="FG40" t="s">
        <v>526</v>
      </c>
      <c r="FH40">
        <v>0</v>
      </c>
      <c r="FI40" t="s">
        <v>526</v>
      </c>
      <c r="FJ40" t="s">
        <v>519</v>
      </c>
      <c r="FK40" t="s">
        <v>519</v>
      </c>
      <c r="FL40">
        <v>0</v>
      </c>
      <c r="FM40" t="s">
        <v>526</v>
      </c>
      <c r="FN40">
        <v>0</v>
      </c>
      <c r="FO40" t="s">
        <v>526</v>
      </c>
      <c r="FP40">
        <v>0</v>
      </c>
      <c r="FQ40" t="s">
        <v>526</v>
      </c>
      <c r="FR40" t="s">
        <v>519</v>
      </c>
      <c r="FS40" t="s">
        <v>519</v>
      </c>
      <c r="FT40" t="s">
        <v>519</v>
      </c>
      <c r="FU40" t="s">
        <v>519</v>
      </c>
      <c r="FV40" t="s">
        <v>519</v>
      </c>
      <c r="FW40" t="s">
        <v>519</v>
      </c>
      <c r="FX40">
        <v>0</v>
      </c>
      <c r="FY40" t="s">
        <v>528</v>
      </c>
      <c r="FZ40" t="s">
        <v>519</v>
      </c>
      <c r="GA40" t="s">
        <v>519</v>
      </c>
      <c r="GB40">
        <v>0</v>
      </c>
      <c r="GC40" t="s">
        <v>529</v>
      </c>
      <c r="GD40">
        <v>0</v>
      </c>
      <c r="GE40" t="s">
        <v>528</v>
      </c>
      <c r="GF40">
        <v>27300</v>
      </c>
      <c r="GG40" t="s">
        <v>528</v>
      </c>
      <c r="GH40">
        <v>27.3</v>
      </c>
      <c r="GI40" t="s">
        <v>526</v>
      </c>
      <c r="GJ40">
        <v>0</v>
      </c>
      <c r="GK40" t="s">
        <v>528</v>
      </c>
      <c r="GL40" t="s">
        <v>519</v>
      </c>
      <c r="GM40" t="s">
        <v>519</v>
      </c>
      <c r="GN40">
        <v>0</v>
      </c>
      <c r="GO40" t="s">
        <v>531</v>
      </c>
      <c r="GP40" t="s">
        <v>519</v>
      </c>
      <c r="GQ40" t="s">
        <v>519</v>
      </c>
      <c r="GR40">
        <v>0</v>
      </c>
      <c r="GS40" t="s">
        <v>528</v>
      </c>
      <c r="GT40" t="s">
        <v>519</v>
      </c>
      <c r="GU40" t="s">
        <v>519</v>
      </c>
      <c r="GV40" t="s">
        <v>519</v>
      </c>
      <c r="GW40" t="s">
        <v>519</v>
      </c>
      <c r="GX40" t="s">
        <v>519</v>
      </c>
      <c r="GY40" t="s">
        <v>519</v>
      </c>
      <c r="GZ40" t="s">
        <v>519</v>
      </c>
      <c r="HA40" t="s">
        <v>519</v>
      </c>
      <c r="HB40" t="s">
        <v>519</v>
      </c>
      <c r="HC40" t="s">
        <v>519</v>
      </c>
      <c r="HD40" t="s">
        <v>519</v>
      </c>
      <c r="HE40" t="s">
        <v>519</v>
      </c>
      <c r="HF40" t="s">
        <v>519</v>
      </c>
      <c r="HG40" t="s">
        <v>519</v>
      </c>
      <c r="HH40" t="s">
        <v>519</v>
      </c>
      <c r="HI40" t="s">
        <v>519</v>
      </c>
      <c r="HJ40" t="s">
        <v>519</v>
      </c>
      <c r="HK40" t="s">
        <v>519</v>
      </c>
      <c r="HL40" t="s">
        <v>519</v>
      </c>
      <c r="HM40" t="s">
        <v>519</v>
      </c>
      <c r="HN40" t="s">
        <v>519</v>
      </c>
      <c r="HO40" t="s">
        <v>519</v>
      </c>
      <c r="HP40" t="s">
        <v>519</v>
      </c>
      <c r="HQ40" t="s">
        <v>519</v>
      </c>
      <c r="HR40" t="s">
        <v>519</v>
      </c>
      <c r="HS40" t="s">
        <v>519</v>
      </c>
      <c r="HT40" t="s">
        <v>519</v>
      </c>
      <c r="HU40" t="s">
        <v>519</v>
      </c>
      <c r="HV40" t="s">
        <v>519</v>
      </c>
      <c r="HW40" t="s">
        <v>519</v>
      </c>
      <c r="HX40" t="s">
        <v>519</v>
      </c>
      <c r="HY40" t="s">
        <v>519</v>
      </c>
      <c r="HZ40" t="s">
        <v>519</v>
      </c>
      <c r="IA40" t="s">
        <v>519</v>
      </c>
      <c r="IB40" t="s">
        <v>519</v>
      </c>
      <c r="IC40" t="s">
        <v>519</v>
      </c>
      <c r="ID40" t="s">
        <v>519</v>
      </c>
      <c r="IE40" t="s">
        <v>519</v>
      </c>
      <c r="IF40" t="s">
        <v>519</v>
      </c>
      <c r="IG40" t="s">
        <v>519</v>
      </c>
      <c r="IH40" t="s">
        <v>519</v>
      </c>
      <c r="II40" t="s">
        <v>519</v>
      </c>
      <c r="IJ40" t="s">
        <v>519</v>
      </c>
      <c r="IK40" t="s">
        <v>519</v>
      </c>
      <c r="IL40" t="s">
        <v>519</v>
      </c>
      <c r="IM40" t="s">
        <v>519</v>
      </c>
      <c r="IN40" t="s">
        <v>519</v>
      </c>
      <c r="IO40" t="s">
        <v>519</v>
      </c>
      <c r="IP40" t="s">
        <v>519</v>
      </c>
      <c r="IQ40" t="s">
        <v>519</v>
      </c>
      <c r="IR40" t="s">
        <v>519</v>
      </c>
      <c r="IS40" t="s">
        <v>519</v>
      </c>
      <c r="IT40" t="s">
        <v>519</v>
      </c>
      <c r="IU40" t="s">
        <v>519</v>
      </c>
      <c r="IV40" t="s">
        <v>519</v>
      </c>
      <c r="IW40" t="s">
        <v>519</v>
      </c>
      <c r="IX40" t="s">
        <v>519</v>
      </c>
      <c r="IY40" t="s">
        <v>519</v>
      </c>
      <c r="IZ40" t="s">
        <v>519</v>
      </c>
      <c r="JA40" t="s">
        <v>519</v>
      </c>
      <c r="JB40" t="s">
        <v>519</v>
      </c>
      <c r="JC40" t="s">
        <v>519</v>
      </c>
      <c r="JD40" t="s">
        <v>519</v>
      </c>
      <c r="JE40" t="s">
        <v>519</v>
      </c>
      <c r="JF40" t="s">
        <v>519</v>
      </c>
      <c r="JG40" t="s">
        <v>519</v>
      </c>
      <c r="JH40" t="s">
        <v>519</v>
      </c>
      <c r="JI40" t="s">
        <v>519</v>
      </c>
      <c r="JJ40" t="s">
        <v>519</v>
      </c>
      <c r="JK40" t="s">
        <v>519</v>
      </c>
      <c r="JL40" t="s">
        <v>519</v>
      </c>
      <c r="JM40" t="s">
        <v>519</v>
      </c>
      <c r="JN40" t="s">
        <v>519</v>
      </c>
      <c r="JO40" t="s">
        <v>519</v>
      </c>
      <c r="JP40" t="s">
        <v>519</v>
      </c>
      <c r="JQ40" t="s">
        <v>519</v>
      </c>
      <c r="JR40" t="s">
        <v>519</v>
      </c>
      <c r="JS40" t="s">
        <v>519</v>
      </c>
      <c r="JT40" t="s">
        <v>519</v>
      </c>
      <c r="JU40" t="s">
        <v>519</v>
      </c>
      <c r="JV40" t="s">
        <v>519</v>
      </c>
      <c r="JW40" t="s">
        <v>519</v>
      </c>
      <c r="JX40" t="s">
        <v>519</v>
      </c>
      <c r="JY40" t="s">
        <v>519</v>
      </c>
      <c r="JZ40" t="s">
        <v>519</v>
      </c>
      <c r="KA40" t="s">
        <v>519</v>
      </c>
      <c r="KB40" t="s">
        <v>519</v>
      </c>
      <c r="KC40" t="s">
        <v>519</v>
      </c>
      <c r="KD40" t="s">
        <v>519</v>
      </c>
      <c r="KE40" t="s">
        <v>519</v>
      </c>
      <c r="KF40" t="s">
        <v>519</v>
      </c>
      <c r="KG40" t="s">
        <v>519</v>
      </c>
      <c r="KH40" t="s">
        <v>519</v>
      </c>
      <c r="KI40" t="s">
        <v>519</v>
      </c>
      <c r="KJ40" t="s">
        <v>519</v>
      </c>
      <c r="KK40" t="s">
        <v>519</v>
      </c>
      <c r="KL40" t="s">
        <v>519</v>
      </c>
      <c r="KM40" t="s">
        <v>519</v>
      </c>
      <c r="KN40" t="s">
        <v>519</v>
      </c>
      <c r="KO40" t="s">
        <v>519</v>
      </c>
      <c r="KP40" t="s">
        <v>519</v>
      </c>
      <c r="KQ40" t="s">
        <v>519</v>
      </c>
      <c r="KR40" t="s">
        <v>519</v>
      </c>
      <c r="KS40" t="s">
        <v>519</v>
      </c>
      <c r="KT40" t="s">
        <v>519</v>
      </c>
      <c r="KU40" t="s">
        <v>519</v>
      </c>
      <c r="KV40" t="s">
        <v>519</v>
      </c>
      <c r="KW40" t="s">
        <v>519</v>
      </c>
      <c r="KX40" t="s">
        <v>519</v>
      </c>
      <c r="KY40" t="s">
        <v>519</v>
      </c>
      <c r="KZ40" t="s">
        <v>519</v>
      </c>
      <c r="LA40" t="s">
        <v>519</v>
      </c>
      <c r="LB40" t="s">
        <v>519</v>
      </c>
      <c r="LC40" t="s">
        <v>519</v>
      </c>
      <c r="LD40" t="s">
        <v>519</v>
      </c>
      <c r="LE40" t="s">
        <v>519</v>
      </c>
      <c r="LF40" t="s">
        <v>519</v>
      </c>
      <c r="LG40" t="s">
        <v>519</v>
      </c>
      <c r="LH40" t="s">
        <v>519</v>
      </c>
      <c r="LI40" t="s">
        <v>519</v>
      </c>
      <c r="LJ40" t="s">
        <v>519</v>
      </c>
      <c r="LK40" t="s">
        <v>519</v>
      </c>
      <c r="LL40" t="s">
        <v>519</v>
      </c>
      <c r="LM40" t="s">
        <v>519</v>
      </c>
      <c r="LN40" t="s">
        <v>519</v>
      </c>
      <c r="LO40" t="s">
        <v>519</v>
      </c>
      <c r="LP40" t="s">
        <v>519</v>
      </c>
      <c r="LQ40" t="s">
        <v>519</v>
      </c>
      <c r="LR40" t="s">
        <v>519</v>
      </c>
      <c r="LS40" t="s">
        <v>519</v>
      </c>
      <c r="LT40" t="s">
        <v>519</v>
      </c>
      <c r="LU40" t="s">
        <v>519</v>
      </c>
      <c r="LV40" t="s">
        <v>519</v>
      </c>
      <c r="LW40" t="s">
        <v>519</v>
      </c>
      <c r="LX40" t="s">
        <v>519</v>
      </c>
      <c r="LY40" t="s">
        <v>519</v>
      </c>
      <c r="LZ40" t="s">
        <v>519</v>
      </c>
      <c r="MA40" t="s">
        <v>519</v>
      </c>
      <c r="MB40" t="s">
        <v>519</v>
      </c>
      <c r="MC40" t="s">
        <v>519</v>
      </c>
      <c r="MD40" t="s">
        <v>519</v>
      </c>
      <c r="ME40" t="s">
        <v>519</v>
      </c>
      <c r="MF40" t="s">
        <v>519</v>
      </c>
      <c r="MG40" t="s">
        <v>519</v>
      </c>
      <c r="MH40" t="s">
        <v>519</v>
      </c>
      <c r="MI40" t="s">
        <v>519</v>
      </c>
      <c r="MJ40" t="s">
        <v>519</v>
      </c>
      <c r="MK40" t="s">
        <v>519</v>
      </c>
      <c r="ML40" t="s">
        <v>519</v>
      </c>
      <c r="MM40" t="s">
        <v>519</v>
      </c>
      <c r="MN40" t="s">
        <v>519</v>
      </c>
      <c r="MO40" t="s">
        <v>519</v>
      </c>
      <c r="MP40" t="s">
        <v>519</v>
      </c>
      <c r="MQ40" t="s">
        <v>519</v>
      </c>
      <c r="MR40" t="s">
        <v>519</v>
      </c>
      <c r="MS40" t="s">
        <v>519</v>
      </c>
      <c r="MT40" t="s">
        <v>519</v>
      </c>
      <c r="MU40" t="s">
        <v>519</v>
      </c>
      <c r="MV40" t="s">
        <v>519</v>
      </c>
      <c r="MW40" t="s">
        <v>519</v>
      </c>
      <c r="MX40" t="s">
        <v>519</v>
      </c>
      <c r="MY40" t="s">
        <v>519</v>
      </c>
      <c r="MZ40" t="s">
        <v>519</v>
      </c>
      <c r="NA40" t="s">
        <v>519</v>
      </c>
      <c r="NB40" t="s">
        <v>519</v>
      </c>
      <c r="NC40" t="s">
        <v>519</v>
      </c>
      <c r="ND40" t="s">
        <v>519</v>
      </c>
      <c r="NE40" t="s">
        <v>519</v>
      </c>
      <c r="NF40" t="s">
        <v>519</v>
      </c>
      <c r="NG40" t="s">
        <v>519</v>
      </c>
      <c r="NH40" t="s">
        <v>519</v>
      </c>
      <c r="NI40" t="s">
        <v>519</v>
      </c>
      <c r="NJ40" t="s">
        <v>519</v>
      </c>
      <c r="NK40" t="s">
        <v>519</v>
      </c>
      <c r="NL40" t="s">
        <v>519</v>
      </c>
      <c r="NM40" t="s">
        <v>519</v>
      </c>
      <c r="NN40" t="s">
        <v>519</v>
      </c>
      <c r="NO40" t="s">
        <v>519</v>
      </c>
      <c r="NP40" t="s">
        <v>519</v>
      </c>
      <c r="NQ40" t="s">
        <v>519</v>
      </c>
      <c r="NR40" t="s">
        <v>519</v>
      </c>
      <c r="NS40" t="s">
        <v>519</v>
      </c>
      <c r="NT40" t="s">
        <v>519</v>
      </c>
      <c r="NU40" t="s">
        <v>519</v>
      </c>
      <c r="NV40" t="s">
        <v>519</v>
      </c>
      <c r="NW40" t="s">
        <v>519</v>
      </c>
      <c r="NX40" t="s">
        <v>519</v>
      </c>
      <c r="NY40" t="s">
        <v>519</v>
      </c>
      <c r="NZ40" t="s">
        <v>519</v>
      </c>
      <c r="OA40" t="s">
        <v>519</v>
      </c>
      <c r="OB40" t="s">
        <v>519</v>
      </c>
      <c r="OC40" t="s">
        <v>519</v>
      </c>
      <c r="OD40" t="s">
        <v>519</v>
      </c>
      <c r="OE40" t="s">
        <v>519</v>
      </c>
      <c r="OF40" t="s">
        <v>519</v>
      </c>
      <c r="OG40" t="s">
        <v>519</v>
      </c>
      <c r="OH40" t="s">
        <v>519</v>
      </c>
      <c r="OI40" t="s">
        <v>519</v>
      </c>
      <c r="OJ40" t="s">
        <v>519</v>
      </c>
      <c r="OK40" t="s">
        <v>519</v>
      </c>
      <c r="OL40" t="s">
        <v>519</v>
      </c>
      <c r="OM40" t="s">
        <v>519</v>
      </c>
      <c r="ON40" t="s">
        <v>519</v>
      </c>
      <c r="OO40" t="s">
        <v>519</v>
      </c>
      <c r="OP40" t="s">
        <v>519</v>
      </c>
      <c r="OQ40" t="s">
        <v>519</v>
      </c>
      <c r="OR40" t="s">
        <v>519</v>
      </c>
      <c r="OS40" t="s">
        <v>519</v>
      </c>
      <c r="OT40" t="s">
        <v>519</v>
      </c>
      <c r="OU40" t="s">
        <v>519</v>
      </c>
      <c r="OV40" t="s">
        <v>519</v>
      </c>
      <c r="OW40" t="s">
        <v>519</v>
      </c>
      <c r="OX40" t="s">
        <v>519</v>
      </c>
      <c r="OY40" t="s">
        <v>519</v>
      </c>
      <c r="OZ40" t="s">
        <v>519</v>
      </c>
      <c r="PA40" t="s">
        <v>519</v>
      </c>
      <c r="PB40" t="s">
        <v>519</v>
      </c>
      <c r="PC40" t="s">
        <v>519</v>
      </c>
      <c r="PD40" t="s">
        <v>519</v>
      </c>
      <c r="PE40" t="s">
        <v>519</v>
      </c>
      <c r="PF40" t="s">
        <v>519</v>
      </c>
      <c r="PG40" t="s">
        <v>519</v>
      </c>
      <c r="PH40" t="s">
        <v>519</v>
      </c>
      <c r="PI40" t="s">
        <v>519</v>
      </c>
      <c r="PJ40" t="s">
        <v>519</v>
      </c>
      <c r="PK40" t="s">
        <v>519</v>
      </c>
      <c r="PL40" t="s">
        <v>519</v>
      </c>
      <c r="PM40" t="s">
        <v>519</v>
      </c>
      <c r="PN40" t="s">
        <v>519</v>
      </c>
      <c r="PO40" t="s">
        <v>519</v>
      </c>
      <c r="PP40" t="s">
        <v>519</v>
      </c>
      <c r="PQ40" t="s">
        <v>519</v>
      </c>
      <c r="PR40" t="s">
        <v>519</v>
      </c>
      <c r="PS40" t="s">
        <v>519</v>
      </c>
      <c r="PT40" t="s">
        <v>519</v>
      </c>
      <c r="PU40" t="s">
        <v>519</v>
      </c>
      <c r="PV40" t="s">
        <v>519</v>
      </c>
      <c r="PW40" t="s">
        <v>519</v>
      </c>
      <c r="PX40" t="s">
        <v>519</v>
      </c>
      <c r="PY40" t="s">
        <v>519</v>
      </c>
      <c r="PZ40" t="s">
        <v>519</v>
      </c>
      <c r="QA40" t="s">
        <v>519</v>
      </c>
      <c r="QB40" t="s">
        <v>519</v>
      </c>
      <c r="QC40" t="s">
        <v>519</v>
      </c>
      <c r="QD40" t="s">
        <v>519</v>
      </c>
      <c r="QE40" t="s">
        <v>519</v>
      </c>
      <c r="QF40" t="s">
        <v>519</v>
      </c>
      <c r="QG40" t="s">
        <v>519</v>
      </c>
      <c r="QH40" t="s">
        <v>519</v>
      </c>
      <c r="QI40" t="s">
        <v>519</v>
      </c>
      <c r="QJ40" t="s">
        <v>519</v>
      </c>
      <c r="QK40" t="s">
        <v>519</v>
      </c>
      <c r="QL40" t="s">
        <v>519</v>
      </c>
      <c r="QM40" t="s">
        <v>519</v>
      </c>
      <c r="QN40" t="s">
        <v>519</v>
      </c>
      <c r="QO40" t="s">
        <v>519</v>
      </c>
      <c r="QP40" t="s">
        <v>519</v>
      </c>
      <c r="QQ40" t="s">
        <v>519</v>
      </c>
      <c r="QR40" t="s">
        <v>519</v>
      </c>
      <c r="QS40" t="s">
        <v>519</v>
      </c>
      <c r="QT40" t="s">
        <v>519</v>
      </c>
      <c r="QU40" t="s">
        <v>519</v>
      </c>
      <c r="QV40" t="s">
        <v>519</v>
      </c>
      <c r="QW40" t="s">
        <v>519</v>
      </c>
      <c r="QX40" t="s">
        <v>519</v>
      </c>
      <c r="QY40" t="s">
        <v>519</v>
      </c>
      <c r="QZ40" t="s">
        <v>519</v>
      </c>
      <c r="RA40" t="s">
        <v>519</v>
      </c>
      <c r="RB40" t="s">
        <v>519</v>
      </c>
      <c r="RC40" t="s">
        <v>519</v>
      </c>
      <c r="RD40" t="s">
        <v>519</v>
      </c>
      <c r="RE40" t="s">
        <v>519</v>
      </c>
      <c r="RF40" t="s">
        <v>519</v>
      </c>
      <c r="RG40" t="s">
        <v>519</v>
      </c>
      <c r="RH40" t="s">
        <v>519</v>
      </c>
      <c r="RI40" t="s">
        <v>519</v>
      </c>
      <c r="RJ40" t="s">
        <v>519</v>
      </c>
      <c r="RK40" t="s">
        <v>519</v>
      </c>
      <c r="RL40" t="s">
        <v>519</v>
      </c>
      <c r="RM40" t="s">
        <v>519</v>
      </c>
      <c r="RN40" t="s">
        <v>519</v>
      </c>
      <c r="RO40" t="s">
        <v>519</v>
      </c>
      <c r="RP40" t="s">
        <v>519</v>
      </c>
      <c r="RQ40" t="s">
        <v>519</v>
      </c>
      <c r="RR40" t="s">
        <v>519</v>
      </c>
      <c r="RS40" t="s">
        <v>519</v>
      </c>
      <c r="RT40" t="s">
        <v>519</v>
      </c>
      <c r="RU40" t="s">
        <v>519</v>
      </c>
      <c r="RV40" t="s">
        <v>519</v>
      </c>
      <c r="RW40" t="s">
        <v>519</v>
      </c>
      <c r="RX40" t="s">
        <v>519</v>
      </c>
      <c r="RY40" t="s">
        <v>519</v>
      </c>
      <c r="RZ40" t="s">
        <v>519</v>
      </c>
      <c r="SA40" t="s">
        <v>519</v>
      </c>
      <c r="SB40" t="s">
        <v>519</v>
      </c>
      <c r="SC40" t="s">
        <v>519</v>
      </c>
      <c r="SD40" t="s">
        <v>519</v>
      </c>
      <c r="SE40" t="s">
        <v>519</v>
      </c>
      <c r="SF40" t="s">
        <v>519</v>
      </c>
      <c r="SG40" t="s">
        <v>519</v>
      </c>
      <c r="SH40" t="s">
        <v>519</v>
      </c>
      <c r="SI40" t="s">
        <v>519</v>
      </c>
      <c r="SJ40" t="s">
        <v>519</v>
      </c>
      <c r="SK40" t="s">
        <v>519</v>
      </c>
      <c r="SL40" t="s">
        <v>519</v>
      </c>
      <c r="SM40" t="s">
        <v>519</v>
      </c>
      <c r="SN40" t="s">
        <v>519</v>
      </c>
      <c r="SO40" t="s">
        <v>519</v>
      </c>
      <c r="SP40" t="s">
        <v>519</v>
      </c>
      <c r="SQ40" t="s">
        <v>519</v>
      </c>
      <c r="SR40" t="s">
        <v>519</v>
      </c>
      <c r="SS40" t="s">
        <v>519</v>
      </c>
      <c r="ST40" t="s">
        <v>519</v>
      </c>
      <c r="SU40" t="s">
        <v>519</v>
      </c>
      <c r="SV40" t="s">
        <v>519</v>
      </c>
      <c r="SW40" t="s">
        <v>519</v>
      </c>
      <c r="SX40" t="s">
        <v>519</v>
      </c>
      <c r="SY40" t="s">
        <v>519</v>
      </c>
      <c r="SZ40" t="s">
        <v>519</v>
      </c>
      <c r="TA40" t="s">
        <v>519</v>
      </c>
      <c r="TB40" t="s">
        <v>519</v>
      </c>
      <c r="TC40" t="s">
        <v>519</v>
      </c>
      <c r="TD40" t="s">
        <v>519</v>
      </c>
      <c r="TE40" t="s">
        <v>519</v>
      </c>
      <c r="TF40" t="s">
        <v>519</v>
      </c>
      <c r="TG40" t="s">
        <v>519</v>
      </c>
      <c r="TH40" t="s">
        <v>519</v>
      </c>
      <c r="TI40" t="s">
        <v>519</v>
      </c>
      <c r="TJ40" t="s">
        <v>519</v>
      </c>
      <c r="TK40" t="s">
        <v>519</v>
      </c>
      <c r="TL40" t="s">
        <v>519</v>
      </c>
      <c r="TM40" t="s">
        <v>519</v>
      </c>
      <c r="TN40" t="s">
        <v>519</v>
      </c>
      <c r="TO40" t="s">
        <v>519</v>
      </c>
      <c r="TP40" t="s">
        <v>519</v>
      </c>
      <c r="TQ40" t="s">
        <v>519</v>
      </c>
      <c r="TR40" t="s">
        <v>519</v>
      </c>
      <c r="TS40" t="s">
        <v>519</v>
      </c>
      <c r="TT40" t="s">
        <v>519</v>
      </c>
      <c r="TU40" t="s">
        <v>519</v>
      </c>
      <c r="TV40" t="s">
        <v>519</v>
      </c>
      <c r="TW40" t="s">
        <v>519</v>
      </c>
      <c r="TX40" t="s">
        <v>519</v>
      </c>
      <c r="TY40" t="s">
        <v>519</v>
      </c>
      <c r="TZ40" t="s">
        <v>519</v>
      </c>
      <c r="UA40" t="s">
        <v>519</v>
      </c>
      <c r="UB40" t="s">
        <v>519</v>
      </c>
      <c r="UC40" t="s">
        <v>519</v>
      </c>
      <c r="UD40" t="s">
        <v>519</v>
      </c>
      <c r="UE40" t="s">
        <v>519</v>
      </c>
      <c r="UF40" t="s">
        <v>519</v>
      </c>
      <c r="UG40" t="s">
        <v>519</v>
      </c>
      <c r="UH40" t="s">
        <v>519</v>
      </c>
      <c r="UI40" t="s">
        <v>519</v>
      </c>
      <c r="UJ40" t="s">
        <v>519</v>
      </c>
      <c r="UK40" t="s">
        <v>519</v>
      </c>
      <c r="UL40" t="s">
        <v>519</v>
      </c>
      <c r="UM40" t="s">
        <v>519</v>
      </c>
      <c r="UN40" t="s">
        <v>519</v>
      </c>
      <c r="UO40" t="s">
        <v>519</v>
      </c>
      <c r="UP40" t="s">
        <v>519</v>
      </c>
      <c r="UQ40" t="s">
        <v>519</v>
      </c>
      <c r="UR40" t="s">
        <v>519</v>
      </c>
      <c r="US40" t="s">
        <v>519</v>
      </c>
      <c r="UT40" t="s">
        <v>519</v>
      </c>
      <c r="UU40" t="s">
        <v>519</v>
      </c>
      <c r="UV40" t="s">
        <v>519</v>
      </c>
      <c r="UW40" t="s">
        <v>519</v>
      </c>
      <c r="UX40" t="s">
        <v>519</v>
      </c>
      <c r="UY40" t="s">
        <v>519</v>
      </c>
      <c r="UZ40" t="s">
        <v>519</v>
      </c>
      <c r="VA40" t="s">
        <v>519</v>
      </c>
      <c r="VB40" t="s">
        <v>519</v>
      </c>
      <c r="VC40" t="s">
        <v>519</v>
      </c>
      <c r="VD40" t="s">
        <v>519</v>
      </c>
      <c r="VE40" t="s">
        <v>519</v>
      </c>
      <c r="VF40" t="s">
        <v>519</v>
      </c>
      <c r="VG40" t="s">
        <v>519</v>
      </c>
      <c r="VH40" t="s">
        <v>534</v>
      </c>
      <c r="VI40" t="s">
        <v>534</v>
      </c>
      <c r="VJ40" t="s">
        <v>534</v>
      </c>
      <c r="VK40" t="s">
        <v>534</v>
      </c>
      <c r="VL40" t="s">
        <v>523</v>
      </c>
      <c r="VM40" t="s">
        <v>535</v>
      </c>
      <c r="VN40" t="s">
        <v>519</v>
      </c>
      <c r="VO40" t="s">
        <v>519</v>
      </c>
      <c r="VP40" t="s">
        <v>519</v>
      </c>
      <c r="VQ40" t="s">
        <v>534</v>
      </c>
      <c r="VR40" t="s">
        <v>534</v>
      </c>
      <c r="VS40" t="s">
        <v>519</v>
      </c>
      <c r="VT40" t="s">
        <v>534</v>
      </c>
      <c r="VU40" t="s">
        <v>519</v>
      </c>
      <c r="VV40" t="s">
        <v>534</v>
      </c>
      <c r="VW40" t="s">
        <v>519</v>
      </c>
      <c r="VX40" t="s">
        <v>519</v>
      </c>
      <c r="VY40" t="s">
        <v>519</v>
      </c>
      <c r="VZ40" t="s">
        <v>519</v>
      </c>
      <c r="WA40" t="s">
        <v>519</v>
      </c>
      <c r="WB40" t="s">
        <v>519</v>
      </c>
      <c r="WC40" t="s">
        <v>519</v>
      </c>
      <c r="WD40" t="s">
        <v>519</v>
      </c>
      <c r="WE40" t="s">
        <v>519</v>
      </c>
      <c r="WF40" t="s">
        <v>519</v>
      </c>
      <c r="WG40" t="s">
        <v>519</v>
      </c>
      <c r="WH40" t="s">
        <v>519</v>
      </c>
      <c r="WI40" t="s">
        <v>519</v>
      </c>
      <c r="WJ40" t="s">
        <v>519</v>
      </c>
      <c r="WK40" t="s">
        <v>519</v>
      </c>
      <c r="WL40" t="s">
        <v>519</v>
      </c>
      <c r="WM40" t="s">
        <v>519</v>
      </c>
      <c r="WN40" t="s">
        <v>519</v>
      </c>
      <c r="WO40" t="s">
        <v>519</v>
      </c>
      <c r="WP40" t="s">
        <v>519</v>
      </c>
      <c r="WQ40" t="s">
        <v>519</v>
      </c>
      <c r="WR40" t="s">
        <v>519</v>
      </c>
      <c r="WS40" t="s">
        <v>519</v>
      </c>
      <c r="WT40" t="s">
        <v>519</v>
      </c>
      <c r="WU40" t="s">
        <v>519</v>
      </c>
      <c r="WV40" t="s">
        <v>519</v>
      </c>
      <c r="WW40" t="s">
        <v>519</v>
      </c>
      <c r="WX40" t="s">
        <v>519</v>
      </c>
      <c r="WY40" t="s">
        <v>519</v>
      </c>
      <c r="WZ40" t="s">
        <v>519</v>
      </c>
      <c r="XA40" t="s">
        <v>519</v>
      </c>
      <c r="XB40" t="s">
        <v>519</v>
      </c>
      <c r="XC40" t="s">
        <v>519</v>
      </c>
      <c r="XD40" t="s">
        <v>519</v>
      </c>
      <c r="XE40" t="s">
        <v>519</v>
      </c>
      <c r="XF40" t="s">
        <v>519</v>
      </c>
      <c r="XG40" t="s">
        <v>519</v>
      </c>
      <c r="XH40">
        <v>99.5</v>
      </c>
      <c r="XI40" t="s">
        <v>519</v>
      </c>
      <c r="XJ40" t="s">
        <v>531</v>
      </c>
      <c r="XK40" t="s">
        <v>536</v>
      </c>
      <c r="XL40" t="s">
        <v>519</v>
      </c>
      <c r="XM40" t="s">
        <v>781</v>
      </c>
      <c r="XN40" t="s">
        <v>519</v>
      </c>
      <c r="XO40" t="s">
        <v>519</v>
      </c>
      <c r="XP40" t="s">
        <v>519</v>
      </c>
      <c r="XQ40" t="s">
        <v>519</v>
      </c>
      <c r="XR40" t="s">
        <v>519</v>
      </c>
      <c r="XS40" t="s">
        <v>519</v>
      </c>
      <c r="XT40" t="s">
        <v>519</v>
      </c>
      <c r="XU40" t="s">
        <v>519</v>
      </c>
      <c r="XV40" t="s">
        <v>519</v>
      </c>
      <c r="XW40" t="s">
        <v>519</v>
      </c>
      <c r="XX40" t="s">
        <v>519</v>
      </c>
      <c r="XY40" t="s">
        <v>519</v>
      </c>
      <c r="XZ40" t="s">
        <v>519</v>
      </c>
      <c r="YA40" t="s">
        <v>519</v>
      </c>
      <c r="YB40" t="s">
        <v>519</v>
      </c>
      <c r="YC40" t="s">
        <v>519</v>
      </c>
      <c r="YD40" t="s">
        <v>519</v>
      </c>
      <c r="YE40" t="s">
        <v>519</v>
      </c>
      <c r="YF40" t="s">
        <v>519</v>
      </c>
      <c r="YG40" t="s">
        <v>519</v>
      </c>
      <c r="YH40" t="s">
        <v>519</v>
      </c>
      <c r="YI40" t="s">
        <v>519</v>
      </c>
      <c r="YJ40" t="s">
        <v>519</v>
      </c>
      <c r="YK40" t="s">
        <v>519</v>
      </c>
      <c r="YL40" t="s">
        <v>519</v>
      </c>
      <c r="YM40" t="s">
        <v>519</v>
      </c>
      <c r="YN40" t="s">
        <v>519</v>
      </c>
      <c r="YO40" t="s">
        <v>519</v>
      </c>
      <c r="YP40" t="s">
        <v>519</v>
      </c>
      <c r="YQ40" t="s">
        <v>519</v>
      </c>
      <c r="YR40" t="s">
        <v>519</v>
      </c>
      <c r="YS40" t="s">
        <v>519</v>
      </c>
      <c r="YT40" t="s">
        <v>519</v>
      </c>
      <c r="YU40" t="s">
        <v>519</v>
      </c>
      <c r="YV40" t="s">
        <v>519</v>
      </c>
      <c r="YW40" t="s">
        <v>519</v>
      </c>
      <c r="YX40" t="s">
        <v>519</v>
      </c>
      <c r="YY40" t="s">
        <v>519</v>
      </c>
      <c r="YZ40" t="s">
        <v>519</v>
      </c>
      <c r="ZA40" t="s">
        <v>519</v>
      </c>
      <c r="ZB40" t="s">
        <v>519</v>
      </c>
      <c r="ZC40" t="s">
        <v>519</v>
      </c>
      <c r="ZD40" t="s">
        <v>519</v>
      </c>
      <c r="ZE40" t="s">
        <v>519</v>
      </c>
      <c r="ZF40" t="s">
        <v>519</v>
      </c>
      <c r="ZG40" t="s">
        <v>519</v>
      </c>
      <c r="ZH40" t="s">
        <v>519</v>
      </c>
      <c r="ZI40" t="s">
        <v>519</v>
      </c>
      <c r="ZJ40" t="s">
        <v>519</v>
      </c>
      <c r="ZK40" t="s">
        <v>519</v>
      </c>
      <c r="ZL40" t="s">
        <v>519</v>
      </c>
      <c r="ZM40" t="s">
        <v>519</v>
      </c>
      <c r="ZN40" t="s">
        <v>519</v>
      </c>
      <c r="ZO40" t="s">
        <v>519</v>
      </c>
      <c r="ZP40" t="s">
        <v>519</v>
      </c>
      <c r="ZQ40" t="s">
        <v>519</v>
      </c>
      <c r="ZR40" t="s">
        <v>519</v>
      </c>
      <c r="ZS40" t="s">
        <v>519</v>
      </c>
      <c r="ZT40" t="s">
        <v>519</v>
      </c>
      <c r="ZU40" t="s">
        <v>519</v>
      </c>
      <c r="ZV40" t="s">
        <v>519</v>
      </c>
      <c r="ZW40" t="s">
        <v>519</v>
      </c>
      <c r="ZX40" t="s">
        <v>519</v>
      </c>
      <c r="ZY40" t="s">
        <v>519</v>
      </c>
      <c r="ZZ40" t="s">
        <v>519</v>
      </c>
      <c r="AAA40" t="s">
        <v>519</v>
      </c>
      <c r="AAB40" t="s">
        <v>519</v>
      </c>
      <c r="AAC40" t="s">
        <v>519</v>
      </c>
      <c r="AAD40" t="s">
        <v>519</v>
      </c>
      <c r="AAE40" t="s">
        <v>519</v>
      </c>
      <c r="AAF40" t="s">
        <v>519</v>
      </c>
      <c r="AAG40" t="s">
        <v>519</v>
      </c>
      <c r="AAH40" t="s">
        <v>519</v>
      </c>
      <c r="AAI40" t="s">
        <v>519</v>
      </c>
      <c r="AAJ40" t="s">
        <v>519</v>
      </c>
      <c r="AAK40" t="s">
        <v>519</v>
      </c>
      <c r="AAL40" t="s">
        <v>519</v>
      </c>
      <c r="AAM40" t="s">
        <v>519</v>
      </c>
      <c r="AAN40" t="s">
        <v>519</v>
      </c>
      <c r="AAO40" t="s">
        <v>519</v>
      </c>
      <c r="AAP40" t="s">
        <v>519</v>
      </c>
      <c r="AAQ40" t="s">
        <v>519</v>
      </c>
      <c r="AAR40" t="s">
        <v>519</v>
      </c>
      <c r="AAS40" t="s">
        <v>519</v>
      </c>
      <c r="AAT40" t="s">
        <v>519</v>
      </c>
      <c r="AAU40" t="s">
        <v>519</v>
      </c>
      <c r="AAV40" t="s">
        <v>519</v>
      </c>
      <c r="AAW40" t="s">
        <v>519</v>
      </c>
      <c r="AAX40" t="s">
        <v>519</v>
      </c>
      <c r="AAY40" t="s">
        <v>519</v>
      </c>
      <c r="AAZ40" t="s">
        <v>519</v>
      </c>
      <c r="ABA40" t="s">
        <v>519</v>
      </c>
      <c r="ABB40" t="s">
        <v>519</v>
      </c>
      <c r="ABC40" t="s">
        <v>519</v>
      </c>
      <c r="ABD40" t="s">
        <v>519</v>
      </c>
      <c r="ABE40" t="s">
        <v>519</v>
      </c>
      <c r="ABF40" t="s">
        <v>519</v>
      </c>
      <c r="ABG40" t="s">
        <v>519</v>
      </c>
      <c r="ABH40" t="s">
        <v>519</v>
      </c>
      <c r="ABI40" t="s">
        <v>519</v>
      </c>
      <c r="ABJ40" t="s">
        <v>519</v>
      </c>
      <c r="ABK40" t="s">
        <v>519</v>
      </c>
      <c r="ABL40" t="s">
        <v>519</v>
      </c>
      <c r="ABM40" t="s">
        <v>519</v>
      </c>
      <c r="ABN40" t="s">
        <v>519</v>
      </c>
      <c r="ABO40" t="s">
        <v>519</v>
      </c>
      <c r="ABP40" t="s">
        <v>519</v>
      </c>
      <c r="ABQ40" t="s">
        <v>519</v>
      </c>
      <c r="ABR40" t="s">
        <v>519</v>
      </c>
      <c r="ABS40" t="s">
        <v>519</v>
      </c>
      <c r="ABT40" t="s">
        <v>519</v>
      </c>
      <c r="ABU40" t="s">
        <v>519</v>
      </c>
      <c r="ABV40" t="s">
        <v>519</v>
      </c>
      <c r="ABW40" t="s">
        <v>519</v>
      </c>
      <c r="ABX40" t="s">
        <v>519</v>
      </c>
      <c r="ABY40" t="s">
        <v>519</v>
      </c>
      <c r="ABZ40" t="s">
        <v>519</v>
      </c>
      <c r="ACA40" t="s">
        <v>519</v>
      </c>
      <c r="ACB40" t="s">
        <v>519</v>
      </c>
      <c r="ACC40" t="s">
        <v>519</v>
      </c>
      <c r="ACD40" t="s">
        <v>519</v>
      </c>
      <c r="ACE40">
        <v>1</v>
      </c>
      <c r="ACF40" t="s">
        <v>519</v>
      </c>
      <c r="ACG40" t="s">
        <v>519</v>
      </c>
      <c r="ACH40" t="s">
        <v>531</v>
      </c>
      <c r="ACI40" t="s">
        <v>536</v>
      </c>
      <c r="ACJ40" t="s">
        <v>519</v>
      </c>
      <c r="ACK40" t="s">
        <v>782</v>
      </c>
      <c r="ACL40" t="s">
        <v>519</v>
      </c>
      <c r="ACM40" t="s">
        <v>519</v>
      </c>
      <c r="ACN40" t="s">
        <v>519</v>
      </c>
      <c r="ACO40" t="s">
        <v>519</v>
      </c>
      <c r="ACP40" t="s">
        <v>519</v>
      </c>
      <c r="ACQ40" t="s">
        <v>519</v>
      </c>
      <c r="ACR40" t="s">
        <v>519</v>
      </c>
      <c r="ACS40" t="s">
        <v>519</v>
      </c>
      <c r="ACT40" t="s">
        <v>519</v>
      </c>
      <c r="ACU40" t="s">
        <v>519</v>
      </c>
      <c r="ACV40" t="s">
        <v>519</v>
      </c>
      <c r="ACW40" t="s">
        <v>519</v>
      </c>
      <c r="ACX40" t="s">
        <v>519</v>
      </c>
      <c r="ACY40" t="s">
        <v>519</v>
      </c>
      <c r="ACZ40" t="s">
        <v>519</v>
      </c>
      <c r="ADA40" t="s">
        <v>519</v>
      </c>
      <c r="ADB40" t="s">
        <v>519</v>
      </c>
      <c r="ADC40" t="s">
        <v>519</v>
      </c>
      <c r="ADD40" t="s">
        <v>519</v>
      </c>
      <c r="ADE40" t="s">
        <v>519</v>
      </c>
      <c r="ADF40" t="s">
        <v>519</v>
      </c>
      <c r="ADG40" t="s">
        <v>519</v>
      </c>
      <c r="ADH40" t="s">
        <v>519</v>
      </c>
      <c r="ADI40" t="s">
        <v>519</v>
      </c>
      <c r="ADJ40" t="s">
        <v>519</v>
      </c>
      <c r="ADK40" t="s">
        <v>519</v>
      </c>
      <c r="ADL40" t="s">
        <v>519</v>
      </c>
      <c r="ADM40" t="s">
        <v>519</v>
      </c>
      <c r="ADN40" t="s">
        <v>519</v>
      </c>
      <c r="ADO40" t="s">
        <v>519</v>
      </c>
      <c r="ADP40" t="s">
        <v>519</v>
      </c>
      <c r="ADQ40" t="s">
        <v>519</v>
      </c>
      <c r="ADR40" t="s">
        <v>519</v>
      </c>
      <c r="ADS40" t="s">
        <v>519</v>
      </c>
      <c r="ADT40" t="s">
        <v>519</v>
      </c>
      <c r="ADU40" t="s">
        <v>519</v>
      </c>
      <c r="ADV40" t="s">
        <v>519</v>
      </c>
      <c r="ADW40" t="s">
        <v>519</v>
      </c>
      <c r="ADX40" t="s">
        <v>519</v>
      </c>
      <c r="ADY40" t="s">
        <v>519</v>
      </c>
      <c r="ADZ40" t="s">
        <v>519</v>
      </c>
      <c r="AEA40" t="s">
        <v>519</v>
      </c>
      <c r="AEB40" t="s">
        <v>519</v>
      </c>
      <c r="AEC40" t="s">
        <v>519</v>
      </c>
      <c r="AED40" t="s">
        <v>519</v>
      </c>
      <c r="AEE40" t="s">
        <v>519</v>
      </c>
      <c r="AEF40" t="s">
        <v>519</v>
      </c>
      <c r="AEG40" t="s">
        <v>519</v>
      </c>
      <c r="AEH40" t="s">
        <v>519</v>
      </c>
      <c r="AEI40" t="s">
        <v>519</v>
      </c>
      <c r="AEJ40" t="s">
        <v>519</v>
      </c>
      <c r="AEK40" t="s">
        <v>519</v>
      </c>
      <c r="AEL40" t="s">
        <v>519</v>
      </c>
      <c r="AEM40" t="s">
        <v>519</v>
      </c>
      <c r="AEN40" t="s">
        <v>519</v>
      </c>
      <c r="AEO40" t="s">
        <v>519</v>
      </c>
      <c r="AEP40" t="s">
        <v>519</v>
      </c>
      <c r="AEQ40" t="s">
        <v>519</v>
      </c>
      <c r="AER40" t="s">
        <v>519</v>
      </c>
      <c r="AES40" t="s">
        <v>519</v>
      </c>
      <c r="AET40" t="s">
        <v>519</v>
      </c>
      <c r="AEU40" t="s">
        <v>519</v>
      </c>
      <c r="AEV40" t="s">
        <v>519</v>
      </c>
      <c r="AEW40" t="s">
        <v>519</v>
      </c>
      <c r="AEX40" t="s">
        <v>519</v>
      </c>
      <c r="AEY40" t="s">
        <v>519</v>
      </c>
      <c r="AEZ40" t="s">
        <v>519</v>
      </c>
      <c r="AFA40" t="s">
        <v>519</v>
      </c>
      <c r="AFB40" t="s">
        <v>519</v>
      </c>
      <c r="AFC40" t="s">
        <v>519</v>
      </c>
      <c r="AFD40" t="s">
        <v>519</v>
      </c>
      <c r="AFE40" t="s">
        <v>519</v>
      </c>
      <c r="AFF40" t="s">
        <v>519</v>
      </c>
      <c r="AFG40" t="s">
        <v>519</v>
      </c>
      <c r="AFH40" t="s">
        <v>519</v>
      </c>
      <c r="AFI40" t="s">
        <v>519</v>
      </c>
      <c r="AFJ40" t="s">
        <v>519</v>
      </c>
      <c r="AFK40" t="s">
        <v>519</v>
      </c>
      <c r="AFL40" t="s">
        <v>519</v>
      </c>
      <c r="AFM40" t="s">
        <v>519</v>
      </c>
      <c r="AFN40" t="s">
        <v>519</v>
      </c>
      <c r="AFO40" t="s">
        <v>519</v>
      </c>
      <c r="AFP40" t="s">
        <v>519</v>
      </c>
      <c r="AFQ40" t="s">
        <v>519</v>
      </c>
      <c r="AFR40" t="s">
        <v>519</v>
      </c>
      <c r="AFS40" t="s">
        <v>519</v>
      </c>
      <c r="AFT40" t="s">
        <v>519</v>
      </c>
      <c r="AFU40" t="s">
        <v>519</v>
      </c>
      <c r="AFV40" t="s">
        <v>519</v>
      </c>
      <c r="AFW40" t="s">
        <v>519</v>
      </c>
      <c r="AFX40" t="s">
        <v>519</v>
      </c>
      <c r="AFY40" t="s">
        <v>519</v>
      </c>
      <c r="AFZ40" t="s">
        <v>519</v>
      </c>
      <c r="AGA40" t="s">
        <v>519</v>
      </c>
      <c r="AGB40" t="s">
        <v>519</v>
      </c>
      <c r="AGC40" t="s">
        <v>519</v>
      </c>
      <c r="AGD40" t="s">
        <v>519</v>
      </c>
      <c r="AGE40" t="s">
        <v>519</v>
      </c>
      <c r="AGF40" t="s">
        <v>519</v>
      </c>
      <c r="AGG40" t="s">
        <v>519</v>
      </c>
      <c r="AGH40" t="s">
        <v>519</v>
      </c>
      <c r="AGI40" t="s">
        <v>519</v>
      </c>
      <c r="AGJ40" t="s">
        <v>519</v>
      </c>
      <c r="AGK40" t="s">
        <v>519</v>
      </c>
      <c r="AGL40" t="s">
        <v>519</v>
      </c>
      <c r="AGM40" t="s">
        <v>519</v>
      </c>
      <c r="AGN40" t="s">
        <v>519</v>
      </c>
      <c r="AGO40" t="s">
        <v>519</v>
      </c>
      <c r="AGP40" t="s">
        <v>519</v>
      </c>
      <c r="AGQ40" t="s">
        <v>519</v>
      </c>
      <c r="AGR40" t="s">
        <v>519</v>
      </c>
      <c r="AGS40" t="s">
        <v>519</v>
      </c>
      <c r="AGT40" t="s">
        <v>519</v>
      </c>
      <c r="AGU40" t="s">
        <v>519</v>
      </c>
      <c r="AGV40" t="s">
        <v>519</v>
      </c>
      <c r="AGW40" t="s">
        <v>519</v>
      </c>
      <c r="AGX40" t="s">
        <v>519</v>
      </c>
      <c r="AGY40" t="s">
        <v>519</v>
      </c>
      <c r="AGZ40" t="s">
        <v>519</v>
      </c>
      <c r="AHA40" t="s">
        <v>519</v>
      </c>
      <c r="AHB40" t="s">
        <v>519</v>
      </c>
      <c r="AHC40" t="s">
        <v>519</v>
      </c>
      <c r="AHD40" t="s">
        <v>519</v>
      </c>
      <c r="AHE40" t="s">
        <v>519</v>
      </c>
      <c r="AHF40" t="s">
        <v>519</v>
      </c>
      <c r="AHG40" t="s">
        <v>519</v>
      </c>
      <c r="AHH40" t="s">
        <v>519</v>
      </c>
      <c r="AHI40" t="s">
        <v>519</v>
      </c>
      <c r="AHJ40" t="s">
        <v>519</v>
      </c>
      <c r="AHK40" t="s">
        <v>519</v>
      </c>
      <c r="AHL40" t="s">
        <v>519</v>
      </c>
      <c r="AHM40" t="s">
        <v>519</v>
      </c>
      <c r="AHN40" t="s">
        <v>519</v>
      </c>
      <c r="AHO40" t="s">
        <v>519</v>
      </c>
      <c r="AHP40" t="s">
        <v>519</v>
      </c>
      <c r="AHQ40" t="s">
        <v>519</v>
      </c>
      <c r="AHR40" t="s">
        <v>519</v>
      </c>
      <c r="AHS40" t="s">
        <v>519</v>
      </c>
      <c r="AHT40" t="s">
        <v>519</v>
      </c>
      <c r="AHU40" t="s">
        <v>519</v>
      </c>
      <c r="AHV40" t="s">
        <v>519</v>
      </c>
      <c r="AHW40" t="s">
        <v>519</v>
      </c>
      <c r="AHX40" t="s">
        <v>519</v>
      </c>
      <c r="AHY40" t="s">
        <v>519</v>
      </c>
      <c r="AHZ40" t="s">
        <v>519</v>
      </c>
      <c r="AIA40" t="s">
        <v>519</v>
      </c>
      <c r="AIB40" t="s">
        <v>519</v>
      </c>
      <c r="AIC40" t="s">
        <v>519</v>
      </c>
      <c r="AID40" t="s">
        <v>519</v>
      </c>
      <c r="AIE40" t="s">
        <v>519</v>
      </c>
      <c r="AIF40" t="s">
        <v>519</v>
      </c>
      <c r="AIG40" t="s">
        <v>519</v>
      </c>
      <c r="AIH40" t="s">
        <v>519</v>
      </c>
      <c r="AII40" t="s">
        <v>519</v>
      </c>
      <c r="AIJ40" t="s">
        <v>519</v>
      </c>
      <c r="AIK40" t="s">
        <v>519</v>
      </c>
      <c r="AIL40" t="s">
        <v>519</v>
      </c>
      <c r="AIM40" t="s">
        <v>519</v>
      </c>
      <c r="AIN40" t="s">
        <v>519</v>
      </c>
      <c r="AIO40" t="s">
        <v>519</v>
      </c>
      <c r="AIP40" t="s">
        <v>519</v>
      </c>
      <c r="AIQ40" t="s">
        <v>519</v>
      </c>
      <c r="AIR40" t="s">
        <v>519</v>
      </c>
      <c r="AIS40" t="s">
        <v>519</v>
      </c>
      <c r="AIT40" t="s">
        <v>519</v>
      </c>
      <c r="AIU40" t="s">
        <v>519</v>
      </c>
      <c r="AIV40" t="s">
        <v>519</v>
      </c>
      <c r="AIW40" t="s">
        <v>519</v>
      </c>
      <c r="AIX40" t="s">
        <v>519</v>
      </c>
      <c r="AIY40" t="s">
        <v>519</v>
      </c>
      <c r="AIZ40" t="s">
        <v>519</v>
      </c>
      <c r="AJA40" t="s">
        <v>519</v>
      </c>
      <c r="AJB40" t="s">
        <v>519</v>
      </c>
      <c r="AJC40" t="s">
        <v>519</v>
      </c>
      <c r="AJD40" t="s">
        <v>519</v>
      </c>
      <c r="AJE40" t="s">
        <v>519</v>
      </c>
      <c r="AJF40" t="s">
        <v>519</v>
      </c>
      <c r="AJG40" t="s">
        <v>519</v>
      </c>
      <c r="AJH40" t="s">
        <v>519</v>
      </c>
      <c r="AJI40" t="s">
        <v>519</v>
      </c>
      <c r="AJJ40" t="s">
        <v>519</v>
      </c>
      <c r="AJK40" t="s">
        <v>519</v>
      </c>
      <c r="AJL40" t="s">
        <v>519</v>
      </c>
      <c r="AJM40" t="s">
        <v>519</v>
      </c>
      <c r="AJN40" t="s">
        <v>519</v>
      </c>
      <c r="AJO40" t="s">
        <v>519</v>
      </c>
      <c r="AJP40" t="s">
        <v>519</v>
      </c>
      <c r="AJQ40" t="s">
        <v>519</v>
      </c>
      <c r="AJR40" t="s">
        <v>519</v>
      </c>
      <c r="AJS40" t="s">
        <v>519</v>
      </c>
      <c r="AJT40" t="s">
        <v>519</v>
      </c>
      <c r="AJU40" t="s">
        <v>519</v>
      </c>
      <c r="AJV40" t="s">
        <v>519</v>
      </c>
      <c r="AJW40" t="s">
        <v>519</v>
      </c>
      <c r="AJX40" t="s">
        <v>519</v>
      </c>
      <c r="AJY40" t="s">
        <v>519</v>
      </c>
      <c r="AJZ40" t="s">
        <v>519</v>
      </c>
      <c r="AKA40" t="s">
        <v>519</v>
      </c>
      <c r="AKB40" t="s">
        <v>519</v>
      </c>
      <c r="AKC40" t="s">
        <v>519</v>
      </c>
      <c r="AKD40" t="s">
        <v>519</v>
      </c>
      <c r="AKE40" t="s">
        <v>519</v>
      </c>
      <c r="AKF40" t="s">
        <v>519</v>
      </c>
      <c r="AKG40" t="s">
        <v>519</v>
      </c>
      <c r="AKH40" t="s">
        <v>519</v>
      </c>
      <c r="AKI40" t="s">
        <v>519</v>
      </c>
      <c r="AKJ40" t="s">
        <v>519</v>
      </c>
      <c r="AKK40" t="s">
        <v>519</v>
      </c>
      <c r="AKL40" t="s">
        <v>519</v>
      </c>
      <c r="AKM40" t="s">
        <v>519</v>
      </c>
      <c r="AKN40" t="s">
        <v>519</v>
      </c>
      <c r="AKO40" t="s">
        <v>519</v>
      </c>
      <c r="AKP40" t="s">
        <v>519</v>
      </c>
      <c r="AKQ40" t="s">
        <v>519</v>
      </c>
      <c r="AKR40" t="s">
        <v>519</v>
      </c>
      <c r="AKS40" t="s">
        <v>519</v>
      </c>
      <c r="AKT40" t="s">
        <v>519</v>
      </c>
      <c r="AKU40" t="s">
        <v>519</v>
      </c>
      <c r="AKV40" t="s">
        <v>519</v>
      </c>
      <c r="AKW40" t="s">
        <v>519</v>
      </c>
      <c r="AKX40" t="s">
        <v>519</v>
      </c>
      <c r="AKY40" t="s">
        <v>519</v>
      </c>
      <c r="AKZ40" t="s">
        <v>519</v>
      </c>
      <c r="ALA40" t="s">
        <v>519</v>
      </c>
      <c r="ALB40" t="s">
        <v>519</v>
      </c>
      <c r="ALC40" t="s">
        <v>519</v>
      </c>
      <c r="ALD40" t="s">
        <v>519</v>
      </c>
      <c r="ALE40" t="s">
        <v>519</v>
      </c>
      <c r="ALF40" t="s">
        <v>519</v>
      </c>
      <c r="ALG40" t="s">
        <v>519</v>
      </c>
      <c r="ALH40" t="s">
        <v>519</v>
      </c>
      <c r="ALI40" t="s">
        <v>519</v>
      </c>
      <c r="ALJ40" t="s">
        <v>519</v>
      </c>
      <c r="ALK40" t="s">
        <v>519</v>
      </c>
      <c r="ALL40" t="s">
        <v>519</v>
      </c>
      <c r="ALM40" t="s">
        <v>519</v>
      </c>
      <c r="ALN40" t="s">
        <v>519</v>
      </c>
      <c r="ALO40" t="s">
        <v>519</v>
      </c>
      <c r="ALP40" t="s">
        <v>519</v>
      </c>
      <c r="ALQ40" t="s">
        <v>519</v>
      </c>
      <c r="ALR40" t="s">
        <v>519</v>
      </c>
      <c r="ALS40" t="s">
        <v>519</v>
      </c>
      <c r="ALT40" t="s">
        <v>519</v>
      </c>
      <c r="ALU40" t="s">
        <v>519</v>
      </c>
      <c r="ALV40" t="s">
        <v>519</v>
      </c>
      <c r="ALW40" t="s">
        <v>519</v>
      </c>
      <c r="ALX40" t="s">
        <v>519</v>
      </c>
      <c r="ALY40" t="s">
        <v>519</v>
      </c>
      <c r="ALZ40" t="s">
        <v>519</v>
      </c>
      <c r="AMA40" t="s">
        <v>519</v>
      </c>
      <c r="AMB40" t="s">
        <v>519</v>
      </c>
      <c r="AMC40" t="s">
        <v>519</v>
      </c>
      <c r="AMD40" t="s">
        <v>519</v>
      </c>
      <c r="AME40" t="s">
        <v>519</v>
      </c>
      <c r="AMF40" t="s">
        <v>519</v>
      </c>
      <c r="AMG40" t="s">
        <v>519</v>
      </c>
      <c r="AMH40" t="s">
        <v>519</v>
      </c>
      <c r="AMI40" t="s">
        <v>534</v>
      </c>
      <c r="AMJ40" t="s">
        <v>519</v>
      </c>
      <c r="AMK40" t="s">
        <v>519</v>
      </c>
      <c r="AML40" t="s">
        <v>519</v>
      </c>
      <c r="AMM40" t="s">
        <v>519</v>
      </c>
      <c r="AMN40" t="s">
        <v>519</v>
      </c>
      <c r="AMO40" t="s">
        <v>519</v>
      </c>
      <c r="AMP40" t="s">
        <v>519</v>
      </c>
      <c r="AMQ40" t="s">
        <v>519</v>
      </c>
      <c r="AMR40" t="s">
        <v>536</v>
      </c>
      <c r="AMS40" t="s">
        <v>519</v>
      </c>
      <c r="AMT40" t="s">
        <v>519</v>
      </c>
      <c r="AMU40" t="s">
        <v>519</v>
      </c>
      <c r="AMV40" t="s">
        <v>519</v>
      </c>
      <c r="AMW40" t="s">
        <v>519</v>
      </c>
      <c r="AMX40" t="s">
        <v>519</v>
      </c>
      <c r="AMY40" t="s">
        <v>519</v>
      </c>
      <c r="AMZ40" t="s">
        <v>519</v>
      </c>
      <c r="ANA40" t="s">
        <v>519</v>
      </c>
      <c r="ANB40" t="s">
        <v>536</v>
      </c>
      <c r="ANC40" t="s">
        <v>546</v>
      </c>
      <c r="AND40" t="s">
        <v>519</v>
      </c>
      <c r="ANE40" t="s">
        <v>547</v>
      </c>
      <c r="ANF40" t="s">
        <v>519</v>
      </c>
      <c r="ANG40" t="s">
        <v>519</v>
      </c>
      <c r="ANH40" t="s">
        <v>519</v>
      </c>
      <c r="ANI40" t="s">
        <v>519</v>
      </c>
      <c r="ANJ40" t="s">
        <v>519</v>
      </c>
      <c r="ANK40" t="s">
        <v>519</v>
      </c>
      <c r="ANL40" t="s">
        <v>519</v>
      </c>
      <c r="ANM40" t="s">
        <v>519</v>
      </c>
      <c r="ANN40" t="s">
        <v>519</v>
      </c>
      <c r="ANO40" t="s">
        <v>519</v>
      </c>
      <c r="ANP40" t="s">
        <v>519</v>
      </c>
      <c r="ANQ40" t="s">
        <v>519</v>
      </c>
      <c r="ANR40" t="s">
        <v>519</v>
      </c>
      <c r="ANS40" t="s">
        <v>519</v>
      </c>
      <c r="ANT40" t="s">
        <v>519</v>
      </c>
      <c r="ANU40" t="s">
        <v>519</v>
      </c>
      <c r="ANV40" t="s">
        <v>519</v>
      </c>
      <c r="ANW40" t="s">
        <v>519</v>
      </c>
      <c r="ANX40" t="s">
        <v>519</v>
      </c>
      <c r="ANY40" t="s">
        <v>519</v>
      </c>
      <c r="ANZ40" t="s">
        <v>519</v>
      </c>
      <c r="AOA40" t="s">
        <v>519</v>
      </c>
      <c r="AOB40" t="s">
        <v>519</v>
      </c>
      <c r="AOC40" t="s">
        <v>519</v>
      </c>
      <c r="AOD40" t="s">
        <v>519</v>
      </c>
      <c r="AOE40" t="s">
        <v>519</v>
      </c>
      <c r="AOF40" t="s">
        <v>519</v>
      </c>
      <c r="AOG40" t="s">
        <v>519</v>
      </c>
      <c r="AOH40" t="s">
        <v>519</v>
      </c>
      <c r="AOI40" t="s">
        <v>519</v>
      </c>
      <c r="AOJ40" t="s">
        <v>519</v>
      </c>
      <c r="AOK40" t="s">
        <v>519</v>
      </c>
      <c r="AOL40" t="s">
        <v>519</v>
      </c>
      <c r="AOM40" t="s">
        <v>519</v>
      </c>
      <c r="AON40" t="s">
        <v>519</v>
      </c>
      <c r="AOO40" t="s">
        <v>519</v>
      </c>
      <c r="AOP40" t="s">
        <v>519</v>
      </c>
      <c r="AOQ40" t="s">
        <v>519</v>
      </c>
      <c r="AOR40" t="s">
        <v>519</v>
      </c>
      <c r="AOS40" t="s">
        <v>519</v>
      </c>
      <c r="AOT40" t="s">
        <v>519</v>
      </c>
      <c r="AOU40" t="s">
        <v>519</v>
      </c>
      <c r="AOV40" t="s">
        <v>519</v>
      </c>
      <c r="AOW40" t="s">
        <v>519</v>
      </c>
      <c r="AOX40" t="s">
        <v>519</v>
      </c>
      <c r="AOY40" t="s">
        <v>519</v>
      </c>
      <c r="AOZ40" t="s">
        <v>519</v>
      </c>
      <c r="APA40" t="s">
        <v>519</v>
      </c>
      <c r="APB40" t="s">
        <v>519</v>
      </c>
      <c r="APC40" t="s">
        <v>519</v>
      </c>
      <c r="APD40" t="s">
        <v>519</v>
      </c>
      <c r="APE40" t="s">
        <v>519</v>
      </c>
      <c r="APF40" t="s">
        <v>519</v>
      </c>
      <c r="APG40" t="s">
        <v>519</v>
      </c>
      <c r="APH40" t="s">
        <v>519</v>
      </c>
      <c r="API40" t="s">
        <v>519</v>
      </c>
      <c r="APJ40" t="s">
        <v>519</v>
      </c>
      <c r="APK40" t="s">
        <v>519</v>
      </c>
      <c r="APL40" t="s">
        <v>519</v>
      </c>
      <c r="APM40" t="s">
        <v>519</v>
      </c>
      <c r="APN40" t="s">
        <v>534</v>
      </c>
      <c r="APO40" t="s">
        <v>534</v>
      </c>
      <c r="APP40" t="s">
        <v>519</v>
      </c>
      <c r="APQ40" t="s">
        <v>519</v>
      </c>
      <c r="APR40" t="s">
        <v>519</v>
      </c>
      <c r="APS40" t="s">
        <v>519</v>
      </c>
      <c r="APT40" t="s">
        <v>519</v>
      </c>
      <c r="APU40" t="s">
        <v>519</v>
      </c>
      <c r="APV40" t="s">
        <v>548</v>
      </c>
      <c r="APW40" t="s">
        <v>519</v>
      </c>
      <c r="APX40" t="s">
        <v>519</v>
      </c>
      <c r="APY40" t="s">
        <v>519</v>
      </c>
      <c r="APZ40" t="s">
        <v>519</v>
      </c>
      <c r="AQA40" t="s">
        <v>519</v>
      </c>
      <c r="AQB40" t="s">
        <v>519</v>
      </c>
      <c r="AQC40" t="s">
        <v>519</v>
      </c>
      <c r="AQD40" t="s">
        <v>519</v>
      </c>
      <c r="AQE40" t="s">
        <v>519</v>
      </c>
      <c r="AQF40" t="s">
        <v>519</v>
      </c>
      <c r="AQG40" t="s">
        <v>519</v>
      </c>
      <c r="AQH40" t="s">
        <v>519</v>
      </c>
      <c r="AQI40" t="s">
        <v>519</v>
      </c>
      <c r="AQJ40" t="s">
        <v>519</v>
      </c>
      <c r="AQK40" t="s">
        <v>548</v>
      </c>
      <c r="AQL40" t="s">
        <v>549</v>
      </c>
      <c r="AQM40" t="s">
        <v>783</v>
      </c>
      <c r="AQN40" t="s">
        <v>519</v>
      </c>
      <c r="AQO40" t="s">
        <v>519</v>
      </c>
      <c r="AQP40" t="s">
        <v>519</v>
      </c>
      <c r="AQQ40" t="s">
        <v>519</v>
      </c>
      <c r="AQR40" t="s">
        <v>519</v>
      </c>
      <c r="AQS40" t="s">
        <v>519</v>
      </c>
      <c r="AQT40" t="s">
        <v>519</v>
      </c>
      <c r="AQU40" t="s">
        <v>519</v>
      </c>
      <c r="AQV40" t="s">
        <v>519</v>
      </c>
      <c r="AQW40" t="s">
        <v>519</v>
      </c>
      <c r="AQX40" t="s">
        <v>519</v>
      </c>
      <c r="AQY40" t="s">
        <v>519</v>
      </c>
      <c r="AQZ40" t="s">
        <v>519</v>
      </c>
      <c r="ARA40" t="s">
        <v>519</v>
      </c>
      <c r="ARB40" t="s">
        <v>519</v>
      </c>
      <c r="ARC40" t="s">
        <v>519</v>
      </c>
      <c r="ARD40" t="s">
        <v>519</v>
      </c>
      <c r="ARE40" t="s">
        <v>519</v>
      </c>
      <c r="ARF40" t="s">
        <v>519</v>
      </c>
      <c r="ARG40" t="s">
        <v>519</v>
      </c>
      <c r="ARH40" t="s">
        <v>519</v>
      </c>
      <c r="ARI40" t="s">
        <v>519</v>
      </c>
      <c r="ARJ40" t="s">
        <v>519</v>
      </c>
      <c r="ARK40" t="s">
        <v>519</v>
      </c>
      <c r="ARL40" t="s">
        <v>519</v>
      </c>
      <c r="ARM40" t="s">
        <v>551</v>
      </c>
      <c r="ARN40" t="s">
        <v>519</v>
      </c>
      <c r="ARO40" t="s">
        <v>519</v>
      </c>
      <c r="ARP40" t="s">
        <v>519</v>
      </c>
      <c r="ARQ40" t="s">
        <v>519</v>
      </c>
      <c r="ARR40" t="s">
        <v>519</v>
      </c>
      <c r="ARS40" t="s">
        <v>519</v>
      </c>
      <c r="ART40" t="s">
        <v>519</v>
      </c>
      <c r="ARU40" t="s">
        <v>519</v>
      </c>
      <c r="ARV40" t="s">
        <v>519</v>
      </c>
      <c r="ARW40" t="s">
        <v>519</v>
      </c>
      <c r="ARX40" t="s">
        <v>519</v>
      </c>
      <c r="ARY40" t="s">
        <v>519</v>
      </c>
      <c r="ARZ40" t="s">
        <v>519</v>
      </c>
      <c r="ASA40" t="s">
        <v>519</v>
      </c>
      <c r="ASB40" t="s">
        <v>519</v>
      </c>
      <c r="ASC40" t="s">
        <v>519</v>
      </c>
      <c r="ASD40" t="s">
        <v>519</v>
      </c>
      <c r="ASE40" t="s">
        <v>519</v>
      </c>
      <c r="ASF40" t="s">
        <v>519</v>
      </c>
      <c r="ASG40" t="s">
        <v>519</v>
      </c>
      <c r="ASH40" t="s">
        <v>519</v>
      </c>
      <c r="ASI40" t="s">
        <v>519</v>
      </c>
      <c r="ASJ40" t="s">
        <v>519</v>
      </c>
      <c r="ASK40" t="s">
        <v>519</v>
      </c>
    </row>
    <row r="41" spans="1:1181" x14ac:dyDescent="0.25">
      <c r="A41" t="s">
        <v>784</v>
      </c>
      <c r="B41" t="s">
        <v>785</v>
      </c>
      <c r="C41" t="s">
        <v>554</v>
      </c>
      <c r="D41" t="s">
        <v>555</v>
      </c>
      <c r="E41" t="s">
        <v>520</v>
      </c>
      <c r="F41" t="s">
        <v>520</v>
      </c>
      <c r="G41" t="s">
        <v>520</v>
      </c>
      <c r="H41" t="s">
        <v>521</v>
      </c>
      <c r="I41">
        <v>0</v>
      </c>
      <c r="J41">
        <v>213750</v>
      </c>
      <c r="K41">
        <v>0</v>
      </c>
      <c r="L41">
        <v>0</v>
      </c>
      <c r="M41">
        <v>0</v>
      </c>
      <c r="N41">
        <v>68527.492176390442</v>
      </c>
      <c r="O41">
        <v>0</v>
      </c>
      <c r="P41">
        <v>0</v>
      </c>
      <c r="Q41" s="6">
        <v>0.99880000000000002</v>
      </c>
      <c r="R41" s="6" t="s">
        <v>519</v>
      </c>
      <c r="S41" s="6" t="s">
        <v>519</v>
      </c>
      <c r="T41" s="6" t="s">
        <v>519</v>
      </c>
      <c r="U41" s="6" t="s">
        <v>519</v>
      </c>
      <c r="V41" s="6" t="s">
        <v>519</v>
      </c>
      <c r="W41" s="6" t="s">
        <v>519</v>
      </c>
      <c r="X41" s="6" t="s">
        <v>519</v>
      </c>
      <c r="Y41" s="6" t="s">
        <v>519</v>
      </c>
      <c r="Z41" s="6" t="s">
        <v>519</v>
      </c>
      <c r="AA41" s="6" t="s">
        <v>519</v>
      </c>
      <c r="AB41" s="6" t="s">
        <v>519</v>
      </c>
      <c r="AC41" s="6" t="s">
        <v>519</v>
      </c>
      <c r="AD41" s="6" t="s">
        <v>519</v>
      </c>
      <c r="AE41" s="6" t="s">
        <v>519</v>
      </c>
      <c r="AF41" s="6" t="s">
        <v>519</v>
      </c>
      <c r="AG41" s="6">
        <v>9.8999999999999999E-4</v>
      </c>
      <c r="AH41" s="6" t="s">
        <v>519</v>
      </c>
      <c r="AI41" s="6">
        <v>1.0000000000000001E-5</v>
      </c>
      <c r="AJ41" s="6">
        <v>0.99900000000000011</v>
      </c>
      <c r="AK41" t="s">
        <v>522</v>
      </c>
      <c r="AL41" t="s">
        <v>522</v>
      </c>
      <c r="AM41" t="s">
        <v>522</v>
      </c>
      <c r="AN41" t="s">
        <v>522</v>
      </c>
      <c r="AO41" t="s">
        <v>522</v>
      </c>
      <c r="AP41" t="s">
        <v>522</v>
      </c>
      <c r="AQ41" t="s">
        <v>522</v>
      </c>
      <c r="AR41" t="s">
        <v>522</v>
      </c>
      <c r="AS41" t="s">
        <v>522</v>
      </c>
      <c r="AT41" t="s">
        <v>522</v>
      </c>
      <c r="AU41" t="s">
        <v>522</v>
      </c>
      <c r="AV41" t="s">
        <v>522</v>
      </c>
      <c r="AW41" t="s">
        <v>522</v>
      </c>
      <c r="AX41" t="s">
        <v>522</v>
      </c>
      <c r="AY41" t="s">
        <v>522</v>
      </c>
      <c r="AZ41" t="s">
        <v>522</v>
      </c>
      <c r="BA41" t="s">
        <v>522</v>
      </c>
      <c r="BB41" t="s">
        <v>522</v>
      </c>
      <c r="BC41" t="s">
        <v>522</v>
      </c>
      <c r="BD41" t="s">
        <v>522</v>
      </c>
      <c r="BE41" t="s">
        <v>522</v>
      </c>
      <c r="BF41" t="s">
        <v>522</v>
      </c>
      <c r="BG41" t="s">
        <v>522</v>
      </c>
      <c r="BH41" t="s">
        <v>522</v>
      </c>
      <c r="BI41" t="s">
        <v>652</v>
      </c>
      <c r="BJ41" t="s">
        <v>522</v>
      </c>
      <c r="BK41" t="s">
        <v>522</v>
      </c>
      <c r="BL41" t="s">
        <v>522</v>
      </c>
      <c r="BM41" t="s">
        <v>522</v>
      </c>
      <c r="BN41" t="s">
        <v>522</v>
      </c>
      <c r="BO41" t="s">
        <v>522</v>
      </c>
      <c r="BP41" t="s">
        <v>522</v>
      </c>
      <c r="BQ41" t="s">
        <v>522</v>
      </c>
      <c r="BR41" t="s">
        <v>522</v>
      </c>
      <c r="BS41" t="s">
        <v>522</v>
      </c>
      <c r="BT41" t="s">
        <v>522</v>
      </c>
      <c r="BU41" t="s">
        <v>522</v>
      </c>
      <c r="BV41" t="s">
        <v>522</v>
      </c>
      <c r="BW41" t="s">
        <v>522</v>
      </c>
      <c r="BX41" t="s">
        <v>522</v>
      </c>
      <c r="BY41" t="s">
        <v>522</v>
      </c>
      <c r="BZ41" t="s">
        <v>522</v>
      </c>
      <c r="CA41" t="s">
        <v>522</v>
      </c>
      <c r="CB41" t="s">
        <v>522</v>
      </c>
      <c r="CC41" t="s">
        <v>522</v>
      </c>
      <c r="CD41" t="s">
        <v>522</v>
      </c>
      <c r="CE41" t="s">
        <v>522</v>
      </c>
      <c r="CF41" t="s">
        <v>522</v>
      </c>
      <c r="CG41" t="s">
        <v>522</v>
      </c>
      <c r="CH41" t="s">
        <v>522</v>
      </c>
      <c r="CI41" t="s">
        <v>522</v>
      </c>
      <c r="CJ41" t="s">
        <v>522</v>
      </c>
      <c r="CK41" t="s">
        <v>522</v>
      </c>
      <c r="CL41" t="s">
        <v>522</v>
      </c>
      <c r="CM41" t="s">
        <v>522</v>
      </c>
      <c r="CN41" t="s">
        <v>522</v>
      </c>
      <c r="CO41" t="s">
        <v>522</v>
      </c>
      <c r="CP41" t="s">
        <v>522</v>
      </c>
      <c r="CQ41" t="s">
        <v>522</v>
      </c>
      <c r="CR41" t="s">
        <v>522</v>
      </c>
      <c r="CS41" t="s">
        <v>522</v>
      </c>
      <c r="CT41" t="s">
        <v>522</v>
      </c>
      <c r="CU41" t="s">
        <v>522</v>
      </c>
      <c r="CV41" t="s">
        <v>522</v>
      </c>
      <c r="CW41" t="s">
        <v>522</v>
      </c>
      <c r="CX41" t="s">
        <v>522</v>
      </c>
      <c r="CY41" t="s">
        <v>522</v>
      </c>
      <c r="CZ41" t="s">
        <v>522</v>
      </c>
      <c r="DA41" t="s">
        <v>522</v>
      </c>
      <c r="DB41" t="s">
        <v>522</v>
      </c>
      <c r="DC41" t="s">
        <v>522</v>
      </c>
      <c r="DD41" t="s">
        <v>522</v>
      </c>
      <c r="DE41" t="s">
        <v>522</v>
      </c>
      <c r="DF41" t="s">
        <v>522</v>
      </c>
      <c r="DG41" t="s">
        <v>522</v>
      </c>
      <c r="DH41" t="s">
        <v>522</v>
      </c>
      <c r="DI41" t="s">
        <v>519</v>
      </c>
      <c r="DJ41" t="s">
        <v>519</v>
      </c>
      <c r="DK41" t="s">
        <v>519</v>
      </c>
      <c r="DL41">
        <v>0</v>
      </c>
      <c r="DM41" t="s">
        <v>524</v>
      </c>
      <c r="DN41">
        <v>0</v>
      </c>
      <c r="DO41" t="s">
        <v>525</v>
      </c>
      <c r="DP41">
        <v>0</v>
      </c>
      <c r="DQ41" t="s">
        <v>526</v>
      </c>
      <c r="DR41">
        <v>0</v>
      </c>
      <c r="DS41" t="s">
        <v>526</v>
      </c>
      <c r="DT41">
        <v>0</v>
      </c>
      <c r="DU41" t="s">
        <v>526</v>
      </c>
      <c r="DV41">
        <v>0</v>
      </c>
      <c r="DW41" t="s">
        <v>526</v>
      </c>
      <c r="DX41">
        <v>0</v>
      </c>
      <c r="DY41" t="s">
        <v>527</v>
      </c>
      <c r="DZ41">
        <v>0</v>
      </c>
      <c r="EA41" t="s">
        <v>526</v>
      </c>
      <c r="EB41">
        <v>0</v>
      </c>
      <c r="EC41" t="s">
        <v>526</v>
      </c>
      <c r="ED41">
        <v>0</v>
      </c>
      <c r="EE41" t="s">
        <v>526</v>
      </c>
      <c r="EF41">
        <v>0</v>
      </c>
      <c r="EG41" t="s">
        <v>526</v>
      </c>
      <c r="EH41">
        <v>0</v>
      </c>
      <c r="EI41" t="s">
        <v>526</v>
      </c>
      <c r="EJ41">
        <v>0</v>
      </c>
      <c r="EK41" t="s">
        <v>526</v>
      </c>
      <c r="EL41">
        <v>0</v>
      </c>
      <c r="EM41" t="s">
        <v>526</v>
      </c>
      <c r="EN41" t="s">
        <v>519</v>
      </c>
      <c r="EO41" t="s">
        <v>519</v>
      </c>
      <c r="EP41">
        <v>0</v>
      </c>
      <c r="EQ41" t="s">
        <v>528</v>
      </c>
      <c r="ER41">
        <v>0</v>
      </c>
      <c r="ES41" t="s">
        <v>526</v>
      </c>
      <c r="ET41">
        <v>0.12</v>
      </c>
      <c r="EU41" t="s">
        <v>526</v>
      </c>
      <c r="EV41">
        <v>0</v>
      </c>
      <c r="EW41" t="s">
        <v>526</v>
      </c>
      <c r="EX41">
        <v>0</v>
      </c>
      <c r="EY41" t="s">
        <v>526</v>
      </c>
      <c r="EZ41">
        <v>0</v>
      </c>
      <c r="FA41" t="s">
        <v>526</v>
      </c>
      <c r="FB41">
        <v>0</v>
      </c>
      <c r="FC41" t="s">
        <v>526</v>
      </c>
      <c r="FD41">
        <v>0</v>
      </c>
      <c r="FE41" t="s">
        <v>526</v>
      </c>
      <c r="FF41">
        <v>0</v>
      </c>
      <c r="FG41" t="s">
        <v>526</v>
      </c>
      <c r="FH41">
        <v>0</v>
      </c>
      <c r="FI41" t="s">
        <v>526</v>
      </c>
      <c r="FJ41">
        <v>0</v>
      </c>
      <c r="FK41" t="s">
        <v>526</v>
      </c>
      <c r="FL41">
        <v>0</v>
      </c>
      <c r="FM41" t="s">
        <v>526</v>
      </c>
      <c r="FN41">
        <v>99.88</v>
      </c>
      <c r="FO41" t="s">
        <v>526</v>
      </c>
      <c r="FP41">
        <v>0</v>
      </c>
      <c r="FQ41" t="s">
        <v>526</v>
      </c>
      <c r="FR41">
        <v>0</v>
      </c>
      <c r="FS41" t="s">
        <v>526</v>
      </c>
      <c r="FT41">
        <v>0</v>
      </c>
      <c r="FU41" t="s">
        <v>525</v>
      </c>
      <c r="FV41">
        <v>0</v>
      </c>
      <c r="FW41" t="s">
        <v>528</v>
      </c>
      <c r="FX41">
        <v>39.799999999999997</v>
      </c>
      <c r="FY41" t="s">
        <v>528</v>
      </c>
      <c r="FZ41">
        <v>30.2</v>
      </c>
      <c r="GA41" t="s">
        <v>528</v>
      </c>
      <c r="GB41">
        <v>9.99</v>
      </c>
      <c r="GC41" t="s">
        <v>529</v>
      </c>
      <c r="GD41">
        <v>21</v>
      </c>
      <c r="GE41" t="s">
        <v>528</v>
      </c>
      <c r="GF41">
        <v>51</v>
      </c>
      <c r="GG41" t="s">
        <v>528</v>
      </c>
      <c r="GH41">
        <v>5.0999999999999997E-2</v>
      </c>
      <c r="GI41" t="s">
        <v>526</v>
      </c>
      <c r="GJ41">
        <v>1</v>
      </c>
      <c r="GK41" t="s">
        <v>528</v>
      </c>
      <c r="GL41">
        <v>0</v>
      </c>
      <c r="GM41" t="s">
        <v>530</v>
      </c>
      <c r="GN41">
        <v>0</v>
      </c>
      <c r="GO41" t="s">
        <v>531</v>
      </c>
      <c r="GP41">
        <v>0</v>
      </c>
      <c r="GQ41" t="s">
        <v>532</v>
      </c>
      <c r="GR41">
        <v>0</v>
      </c>
      <c r="GS41" t="s">
        <v>528</v>
      </c>
      <c r="GT41">
        <v>0</v>
      </c>
      <c r="GU41" t="s">
        <v>527</v>
      </c>
      <c r="GV41">
        <v>0</v>
      </c>
      <c r="GW41" t="s">
        <v>533</v>
      </c>
      <c r="GX41" t="s">
        <v>519</v>
      </c>
      <c r="GY41" t="s">
        <v>519</v>
      </c>
      <c r="GZ41">
        <v>0</v>
      </c>
      <c r="HA41" t="s">
        <v>526</v>
      </c>
      <c r="HB41" t="s">
        <v>519</v>
      </c>
      <c r="HC41" t="s">
        <v>519</v>
      </c>
      <c r="HD41" t="s">
        <v>519</v>
      </c>
      <c r="HE41" t="s">
        <v>519</v>
      </c>
      <c r="HF41" t="s">
        <v>519</v>
      </c>
      <c r="HG41" t="s">
        <v>519</v>
      </c>
      <c r="HH41" t="s">
        <v>519</v>
      </c>
      <c r="HI41" t="s">
        <v>519</v>
      </c>
      <c r="HJ41" t="s">
        <v>519</v>
      </c>
      <c r="HK41" t="s">
        <v>519</v>
      </c>
      <c r="HL41" t="s">
        <v>519</v>
      </c>
      <c r="HM41" t="s">
        <v>519</v>
      </c>
      <c r="HN41" t="s">
        <v>519</v>
      </c>
      <c r="HO41" t="s">
        <v>519</v>
      </c>
      <c r="HP41" t="s">
        <v>519</v>
      </c>
      <c r="HQ41" t="s">
        <v>519</v>
      </c>
      <c r="HR41" t="s">
        <v>519</v>
      </c>
      <c r="HS41" t="s">
        <v>519</v>
      </c>
      <c r="HT41">
        <v>0</v>
      </c>
      <c r="HU41" t="s">
        <v>528</v>
      </c>
      <c r="HV41">
        <v>0</v>
      </c>
      <c r="HW41" t="s">
        <v>528</v>
      </c>
      <c r="HX41" t="s">
        <v>519</v>
      </c>
      <c r="HY41" t="s">
        <v>519</v>
      </c>
      <c r="HZ41" t="s">
        <v>519</v>
      </c>
      <c r="IA41" t="s">
        <v>519</v>
      </c>
      <c r="IB41" t="s">
        <v>519</v>
      </c>
      <c r="IC41" t="s">
        <v>519</v>
      </c>
      <c r="ID41" t="s">
        <v>519</v>
      </c>
      <c r="IE41" t="s">
        <v>519</v>
      </c>
      <c r="IF41" t="s">
        <v>519</v>
      </c>
      <c r="IG41" t="s">
        <v>519</v>
      </c>
      <c r="IH41" t="s">
        <v>519</v>
      </c>
      <c r="II41" t="s">
        <v>519</v>
      </c>
      <c r="IJ41">
        <v>0</v>
      </c>
      <c r="IK41" t="s">
        <v>526</v>
      </c>
      <c r="IL41" t="s">
        <v>519</v>
      </c>
      <c r="IM41" t="s">
        <v>519</v>
      </c>
      <c r="IN41" t="s">
        <v>519</v>
      </c>
      <c r="IO41" t="s">
        <v>519</v>
      </c>
      <c r="IP41" t="s">
        <v>519</v>
      </c>
      <c r="IQ41" t="s">
        <v>519</v>
      </c>
      <c r="IR41" t="s">
        <v>519</v>
      </c>
      <c r="IS41" t="s">
        <v>519</v>
      </c>
      <c r="IT41">
        <v>0</v>
      </c>
      <c r="IU41" t="s">
        <v>526</v>
      </c>
      <c r="IV41" t="s">
        <v>519</v>
      </c>
      <c r="IW41" t="s">
        <v>519</v>
      </c>
      <c r="IX41">
        <v>0</v>
      </c>
      <c r="IY41" t="s">
        <v>526</v>
      </c>
      <c r="IZ41">
        <v>0</v>
      </c>
      <c r="JA41" t="s">
        <v>528</v>
      </c>
      <c r="JB41" t="s">
        <v>519</v>
      </c>
      <c r="JC41" t="s">
        <v>519</v>
      </c>
      <c r="JD41">
        <v>0</v>
      </c>
      <c r="JE41" t="s">
        <v>528</v>
      </c>
      <c r="JF41">
        <v>226</v>
      </c>
      <c r="JG41" t="s">
        <v>528</v>
      </c>
      <c r="JH41">
        <v>10</v>
      </c>
      <c r="JI41" t="s">
        <v>528</v>
      </c>
      <c r="JJ41" t="s">
        <v>519</v>
      </c>
      <c r="JK41" t="s">
        <v>519</v>
      </c>
      <c r="JL41">
        <v>0</v>
      </c>
      <c r="JM41" t="s">
        <v>525</v>
      </c>
      <c r="JN41">
        <v>0</v>
      </c>
      <c r="JO41" t="s">
        <v>528</v>
      </c>
      <c r="JP41" t="s">
        <v>519</v>
      </c>
      <c r="JQ41" t="s">
        <v>519</v>
      </c>
      <c r="JR41">
        <v>0.7</v>
      </c>
      <c r="JS41" t="s">
        <v>528</v>
      </c>
      <c r="JT41">
        <v>0.1</v>
      </c>
      <c r="JU41" t="s">
        <v>528</v>
      </c>
      <c r="JV41">
        <v>0</v>
      </c>
      <c r="JW41" t="s">
        <v>528</v>
      </c>
      <c r="JX41">
        <v>0</v>
      </c>
      <c r="JY41" t="s">
        <v>525</v>
      </c>
      <c r="JZ41">
        <v>100</v>
      </c>
      <c r="KA41" t="s">
        <v>525</v>
      </c>
      <c r="KB41">
        <v>0</v>
      </c>
      <c r="KC41" t="s">
        <v>525</v>
      </c>
      <c r="KD41" t="s">
        <v>519</v>
      </c>
      <c r="KE41" t="s">
        <v>519</v>
      </c>
      <c r="KF41">
        <v>0</v>
      </c>
      <c r="KG41" t="s">
        <v>528</v>
      </c>
      <c r="KH41">
        <v>0</v>
      </c>
      <c r="KI41" t="s">
        <v>786</v>
      </c>
      <c r="KJ41" t="s">
        <v>519</v>
      </c>
      <c r="KK41" t="s">
        <v>519</v>
      </c>
      <c r="KL41" t="s">
        <v>519</v>
      </c>
      <c r="KM41" t="s">
        <v>519</v>
      </c>
      <c r="KN41" t="s">
        <v>519</v>
      </c>
      <c r="KO41" t="s">
        <v>519</v>
      </c>
      <c r="KP41" t="s">
        <v>519</v>
      </c>
      <c r="KQ41" t="s">
        <v>519</v>
      </c>
      <c r="KR41">
        <v>0</v>
      </c>
      <c r="KS41" t="s">
        <v>525</v>
      </c>
      <c r="KT41" t="s">
        <v>519</v>
      </c>
      <c r="KU41" t="s">
        <v>519</v>
      </c>
      <c r="KV41">
        <v>200</v>
      </c>
      <c r="KW41" t="s">
        <v>525</v>
      </c>
      <c r="KX41">
        <v>100</v>
      </c>
      <c r="KY41" t="s">
        <v>525</v>
      </c>
      <c r="KZ41" t="s">
        <v>519</v>
      </c>
      <c r="LA41" t="s">
        <v>519</v>
      </c>
      <c r="LB41" t="s">
        <v>519</v>
      </c>
      <c r="LC41" t="s">
        <v>519</v>
      </c>
      <c r="LD41" t="s">
        <v>519</v>
      </c>
      <c r="LE41" t="s">
        <v>519</v>
      </c>
      <c r="LF41">
        <v>0</v>
      </c>
      <c r="LG41" t="s">
        <v>525</v>
      </c>
      <c r="LH41" t="s">
        <v>519</v>
      </c>
      <c r="LI41" t="s">
        <v>519</v>
      </c>
      <c r="LJ41" t="s">
        <v>519</v>
      </c>
      <c r="LK41" t="s">
        <v>519</v>
      </c>
      <c r="LL41" t="s">
        <v>519</v>
      </c>
      <c r="LM41" t="s">
        <v>519</v>
      </c>
      <c r="LN41" t="s">
        <v>519</v>
      </c>
      <c r="LO41" t="s">
        <v>519</v>
      </c>
      <c r="LP41" t="s">
        <v>519</v>
      </c>
      <c r="LQ41" t="s">
        <v>519</v>
      </c>
      <c r="LR41" t="s">
        <v>519</v>
      </c>
      <c r="LS41" t="s">
        <v>519</v>
      </c>
      <c r="LT41" t="s">
        <v>519</v>
      </c>
      <c r="LU41" t="s">
        <v>519</v>
      </c>
      <c r="LV41" t="s">
        <v>519</v>
      </c>
      <c r="LW41" t="s">
        <v>519</v>
      </c>
      <c r="LX41" t="s">
        <v>519</v>
      </c>
      <c r="LY41" t="s">
        <v>519</v>
      </c>
      <c r="LZ41" t="s">
        <v>519</v>
      </c>
      <c r="MA41" t="s">
        <v>519</v>
      </c>
      <c r="MB41" t="s">
        <v>519</v>
      </c>
      <c r="MC41" t="s">
        <v>519</v>
      </c>
      <c r="MD41" t="s">
        <v>519</v>
      </c>
      <c r="ME41" t="s">
        <v>519</v>
      </c>
      <c r="MF41" t="s">
        <v>519</v>
      </c>
      <c r="MG41" t="s">
        <v>519</v>
      </c>
      <c r="MH41">
        <v>0</v>
      </c>
      <c r="MI41" t="s">
        <v>526</v>
      </c>
      <c r="MJ41">
        <v>0</v>
      </c>
      <c r="MK41" t="s">
        <v>526</v>
      </c>
      <c r="ML41" t="s">
        <v>519</v>
      </c>
      <c r="MM41" t="s">
        <v>519</v>
      </c>
      <c r="MN41" t="s">
        <v>519</v>
      </c>
      <c r="MO41" t="s">
        <v>519</v>
      </c>
      <c r="MP41" t="s">
        <v>519</v>
      </c>
      <c r="MQ41" t="s">
        <v>519</v>
      </c>
      <c r="MR41" t="s">
        <v>519</v>
      </c>
      <c r="MS41" t="s">
        <v>519</v>
      </c>
      <c r="MT41" t="s">
        <v>519</v>
      </c>
      <c r="MU41" t="s">
        <v>519</v>
      </c>
      <c r="MV41" t="s">
        <v>519</v>
      </c>
      <c r="MW41" t="s">
        <v>519</v>
      </c>
      <c r="MX41" t="s">
        <v>519</v>
      </c>
      <c r="MY41" t="s">
        <v>519</v>
      </c>
      <c r="MZ41" t="s">
        <v>519</v>
      </c>
      <c r="NA41" t="s">
        <v>519</v>
      </c>
      <c r="NB41" t="s">
        <v>519</v>
      </c>
      <c r="NC41" t="s">
        <v>519</v>
      </c>
      <c r="ND41" t="s">
        <v>519</v>
      </c>
      <c r="NE41" t="s">
        <v>519</v>
      </c>
      <c r="NF41" t="s">
        <v>519</v>
      </c>
      <c r="NG41" t="s">
        <v>519</v>
      </c>
      <c r="NH41" t="s">
        <v>519</v>
      </c>
      <c r="NI41" t="s">
        <v>519</v>
      </c>
      <c r="NJ41" t="s">
        <v>519</v>
      </c>
      <c r="NK41" t="s">
        <v>519</v>
      </c>
      <c r="NL41" t="s">
        <v>519</v>
      </c>
      <c r="NM41" t="s">
        <v>519</v>
      </c>
      <c r="NN41" t="s">
        <v>519</v>
      </c>
      <c r="NO41" t="s">
        <v>519</v>
      </c>
      <c r="NP41" t="s">
        <v>519</v>
      </c>
      <c r="NQ41" t="s">
        <v>519</v>
      </c>
      <c r="NR41" t="s">
        <v>519</v>
      </c>
      <c r="NS41" t="s">
        <v>519</v>
      </c>
      <c r="NT41" t="s">
        <v>519</v>
      </c>
      <c r="NU41" t="s">
        <v>519</v>
      </c>
      <c r="NV41" t="s">
        <v>519</v>
      </c>
      <c r="NW41" t="s">
        <v>519</v>
      </c>
      <c r="NX41" t="s">
        <v>519</v>
      </c>
      <c r="NY41" t="s">
        <v>519</v>
      </c>
      <c r="NZ41" t="s">
        <v>519</v>
      </c>
      <c r="OA41" t="s">
        <v>519</v>
      </c>
      <c r="OB41" t="s">
        <v>519</v>
      </c>
      <c r="OC41" t="s">
        <v>519</v>
      </c>
      <c r="OD41" t="s">
        <v>519</v>
      </c>
      <c r="OE41" t="s">
        <v>519</v>
      </c>
      <c r="OF41" t="s">
        <v>519</v>
      </c>
      <c r="OG41" t="s">
        <v>519</v>
      </c>
      <c r="OH41" t="s">
        <v>519</v>
      </c>
      <c r="OI41" t="s">
        <v>519</v>
      </c>
      <c r="OJ41" t="s">
        <v>519</v>
      </c>
      <c r="OK41" t="s">
        <v>519</v>
      </c>
      <c r="OL41" t="s">
        <v>519</v>
      </c>
      <c r="OM41" t="s">
        <v>519</v>
      </c>
      <c r="ON41" t="s">
        <v>519</v>
      </c>
      <c r="OO41" t="s">
        <v>519</v>
      </c>
      <c r="OP41" t="s">
        <v>519</v>
      </c>
      <c r="OQ41" t="s">
        <v>519</v>
      </c>
      <c r="OR41" t="s">
        <v>519</v>
      </c>
      <c r="OS41" t="s">
        <v>519</v>
      </c>
      <c r="OT41" t="s">
        <v>519</v>
      </c>
      <c r="OU41" t="s">
        <v>519</v>
      </c>
      <c r="OV41" t="s">
        <v>519</v>
      </c>
      <c r="OW41" t="s">
        <v>519</v>
      </c>
      <c r="OX41" t="s">
        <v>519</v>
      </c>
      <c r="OY41" t="s">
        <v>519</v>
      </c>
      <c r="OZ41" t="s">
        <v>519</v>
      </c>
      <c r="PA41" t="s">
        <v>519</v>
      </c>
      <c r="PB41" t="s">
        <v>519</v>
      </c>
      <c r="PC41" t="s">
        <v>519</v>
      </c>
      <c r="PD41" t="s">
        <v>519</v>
      </c>
      <c r="PE41" t="s">
        <v>519</v>
      </c>
      <c r="PF41" t="s">
        <v>519</v>
      </c>
      <c r="PG41" t="s">
        <v>519</v>
      </c>
      <c r="PH41" t="s">
        <v>519</v>
      </c>
      <c r="PI41" t="s">
        <v>519</v>
      </c>
      <c r="PJ41" t="s">
        <v>519</v>
      </c>
      <c r="PK41" t="s">
        <v>519</v>
      </c>
      <c r="PL41" t="s">
        <v>519</v>
      </c>
      <c r="PM41" t="s">
        <v>519</v>
      </c>
      <c r="PN41" t="s">
        <v>519</v>
      </c>
      <c r="PO41" t="s">
        <v>519</v>
      </c>
      <c r="PP41" t="s">
        <v>519</v>
      </c>
      <c r="PQ41" t="s">
        <v>519</v>
      </c>
      <c r="PR41" t="s">
        <v>519</v>
      </c>
      <c r="PS41" t="s">
        <v>519</v>
      </c>
      <c r="PT41" t="s">
        <v>519</v>
      </c>
      <c r="PU41" t="s">
        <v>519</v>
      </c>
      <c r="PV41" t="s">
        <v>519</v>
      </c>
      <c r="PW41" t="s">
        <v>519</v>
      </c>
      <c r="PX41" t="s">
        <v>519</v>
      </c>
      <c r="PY41" t="s">
        <v>519</v>
      </c>
      <c r="PZ41" t="s">
        <v>519</v>
      </c>
      <c r="QA41" t="s">
        <v>519</v>
      </c>
      <c r="QB41" t="s">
        <v>519</v>
      </c>
      <c r="QC41" t="s">
        <v>519</v>
      </c>
      <c r="QD41" t="s">
        <v>519</v>
      </c>
      <c r="QE41" t="s">
        <v>519</v>
      </c>
      <c r="QF41" t="s">
        <v>519</v>
      </c>
      <c r="QG41" t="s">
        <v>519</v>
      </c>
      <c r="QH41" t="s">
        <v>519</v>
      </c>
      <c r="QI41" t="s">
        <v>519</v>
      </c>
      <c r="QJ41" t="s">
        <v>519</v>
      </c>
      <c r="QK41" t="s">
        <v>519</v>
      </c>
      <c r="QL41" t="s">
        <v>519</v>
      </c>
      <c r="QM41" t="s">
        <v>519</v>
      </c>
      <c r="QN41" t="s">
        <v>519</v>
      </c>
      <c r="QO41" t="s">
        <v>519</v>
      </c>
      <c r="QP41" t="s">
        <v>519</v>
      </c>
      <c r="QQ41" t="s">
        <v>519</v>
      </c>
      <c r="QR41" t="s">
        <v>519</v>
      </c>
      <c r="QS41" t="s">
        <v>519</v>
      </c>
      <c r="QT41" t="s">
        <v>519</v>
      </c>
      <c r="QU41" t="s">
        <v>519</v>
      </c>
      <c r="QV41" t="s">
        <v>519</v>
      </c>
      <c r="QW41" t="s">
        <v>519</v>
      </c>
      <c r="QX41" t="s">
        <v>519</v>
      </c>
      <c r="QY41" t="s">
        <v>519</v>
      </c>
      <c r="QZ41" t="s">
        <v>519</v>
      </c>
      <c r="RA41" t="s">
        <v>519</v>
      </c>
      <c r="RB41" t="s">
        <v>519</v>
      </c>
      <c r="RC41" t="s">
        <v>519</v>
      </c>
      <c r="RD41" t="s">
        <v>519</v>
      </c>
      <c r="RE41" t="s">
        <v>519</v>
      </c>
      <c r="RF41" t="s">
        <v>519</v>
      </c>
      <c r="RG41" t="s">
        <v>519</v>
      </c>
      <c r="RH41" t="s">
        <v>519</v>
      </c>
      <c r="RI41" t="s">
        <v>519</v>
      </c>
      <c r="RJ41" t="s">
        <v>519</v>
      </c>
      <c r="RK41" t="s">
        <v>519</v>
      </c>
      <c r="RL41" t="s">
        <v>519</v>
      </c>
      <c r="RM41" t="s">
        <v>519</v>
      </c>
      <c r="RN41" t="s">
        <v>519</v>
      </c>
      <c r="RO41" t="s">
        <v>519</v>
      </c>
      <c r="RP41" t="s">
        <v>519</v>
      </c>
      <c r="RQ41" t="s">
        <v>519</v>
      </c>
      <c r="RR41" t="s">
        <v>519</v>
      </c>
      <c r="RS41" t="s">
        <v>519</v>
      </c>
      <c r="RT41" t="s">
        <v>519</v>
      </c>
      <c r="RU41" t="s">
        <v>519</v>
      </c>
      <c r="RV41" t="s">
        <v>519</v>
      </c>
      <c r="RW41" t="s">
        <v>519</v>
      </c>
      <c r="RX41" t="s">
        <v>519</v>
      </c>
      <c r="RY41" t="s">
        <v>519</v>
      </c>
      <c r="RZ41" t="s">
        <v>519</v>
      </c>
      <c r="SA41" t="s">
        <v>519</v>
      </c>
      <c r="SB41" t="s">
        <v>519</v>
      </c>
      <c r="SC41" t="s">
        <v>519</v>
      </c>
      <c r="SD41" t="s">
        <v>519</v>
      </c>
      <c r="SE41" t="s">
        <v>519</v>
      </c>
      <c r="SF41" t="s">
        <v>519</v>
      </c>
      <c r="SG41" t="s">
        <v>519</v>
      </c>
      <c r="SH41" t="s">
        <v>519</v>
      </c>
      <c r="SI41" t="s">
        <v>519</v>
      </c>
      <c r="SJ41" t="s">
        <v>519</v>
      </c>
      <c r="SK41" t="s">
        <v>519</v>
      </c>
      <c r="SL41" t="s">
        <v>519</v>
      </c>
      <c r="SM41" t="s">
        <v>519</v>
      </c>
      <c r="SN41" t="s">
        <v>519</v>
      </c>
      <c r="SO41" t="s">
        <v>519</v>
      </c>
      <c r="SP41" t="s">
        <v>519</v>
      </c>
      <c r="SQ41" t="s">
        <v>519</v>
      </c>
      <c r="SR41" t="s">
        <v>519</v>
      </c>
      <c r="SS41" t="s">
        <v>519</v>
      </c>
      <c r="ST41" t="s">
        <v>519</v>
      </c>
      <c r="SU41" t="s">
        <v>519</v>
      </c>
      <c r="SV41" t="s">
        <v>519</v>
      </c>
      <c r="SW41" t="s">
        <v>519</v>
      </c>
      <c r="SX41" t="s">
        <v>519</v>
      </c>
      <c r="SY41" t="s">
        <v>519</v>
      </c>
      <c r="SZ41" t="s">
        <v>519</v>
      </c>
      <c r="TA41" t="s">
        <v>519</v>
      </c>
      <c r="TB41" t="s">
        <v>519</v>
      </c>
      <c r="TC41" t="s">
        <v>519</v>
      </c>
      <c r="TD41" t="s">
        <v>519</v>
      </c>
      <c r="TE41" t="s">
        <v>519</v>
      </c>
      <c r="TF41" t="s">
        <v>519</v>
      </c>
      <c r="TG41" t="s">
        <v>519</v>
      </c>
      <c r="TH41" t="s">
        <v>519</v>
      </c>
      <c r="TI41" t="s">
        <v>519</v>
      </c>
      <c r="TJ41" t="s">
        <v>519</v>
      </c>
      <c r="TK41" t="s">
        <v>519</v>
      </c>
      <c r="TL41" t="s">
        <v>519</v>
      </c>
      <c r="TM41" t="s">
        <v>519</v>
      </c>
      <c r="TN41" t="s">
        <v>519</v>
      </c>
      <c r="TO41" t="s">
        <v>519</v>
      </c>
      <c r="TP41" t="s">
        <v>519</v>
      </c>
      <c r="TQ41" t="s">
        <v>519</v>
      </c>
      <c r="TR41" t="s">
        <v>519</v>
      </c>
      <c r="TS41" t="s">
        <v>519</v>
      </c>
      <c r="TT41" t="s">
        <v>519</v>
      </c>
      <c r="TU41" t="s">
        <v>519</v>
      </c>
      <c r="TV41" t="s">
        <v>519</v>
      </c>
      <c r="TW41" t="s">
        <v>519</v>
      </c>
      <c r="TX41" t="s">
        <v>519</v>
      </c>
      <c r="TY41" t="s">
        <v>519</v>
      </c>
      <c r="TZ41" t="s">
        <v>519</v>
      </c>
      <c r="UA41" t="s">
        <v>519</v>
      </c>
      <c r="UB41" t="s">
        <v>519</v>
      </c>
      <c r="UC41" t="s">
        <v>519</v>
      </c>
      <c r="UD41" t="s">
        <v>519</v>
      </c>
      <c r="UE41" t="s">
        <v>519</v>
      </c>
      <c r="UF41" t="s">
        <v>519</v>
      </c>
      <c r="UG41" t="s">
        <v>519</v>
      </c>
      <c r="UH41" t="s">
        <v>519</v>
      </c>
      <c r="UI41" t="s">
        <v>519</v>
      </c>
      <c r="UJ41" t="s">
        <v>519</v>
      </c>
      <c r="UK41" t="s">
        <v>519</v>
      </c>
      <c r="UL41" t="s">
        <v>519</v>
      </c>
      <c r="UM41" t="s">
        <v>519</v>
      </c>
      <c r="UN41" t="s">
        <v>519</v>
      </c>
      <c r="UO41" t="s">
        <v>519</v>
      </c>
      <c r="UP41" t="s">
        <v>519</v>
      </c>
      <c r="UQ41" t="s">
        <v>519</v>
      </c>
      <c r="UR41" t="s">
        <v>519</v>
      </c>
      <c r="US41" t="s">
        <v>519</v>
      </c>
      <c r="UT41" t="s">
        <v>519</v>
      </c>
      <c r="UU41" t="s">
        <v>519</v>
      </c>
      <c r="UV41" t="s">
        <v>519</v>
      </c>
      <c r="UW41" t="s">
        <v>519</v>
      </c>
      <c r="UX41" t="s">
        <v>519</v>
      </c>
      <c r="UY41" t="s">
        <v>519</v>
      </c>
      <c r="UZ41" t="s">
        <v>519</v>
      </c>
      <c r="VA41" t="s">
        <v>519</v>
      </c>
      <c r="VB41" t="s">
        <v>519</v>
      </c>
      <c r="VC41" t="s">
        <v>519</v>
      </c>
      <c r="VD41" t="s">
        <v>519</v>
      </c>
      <c r="VE41" t="s">
        <v>519</v>
      </c>
      <c r="VF41" t="s">
        <v>519</v>
      </c>
      <c r="VG41" t="s">
        <v>519</v>
      </c>
      <c r="VH41" t="s">
        <v>534</v>
      </c>
      <c r="VI41" t="s">
        <v>534</v>
      </c>
      <c r="VJ41" t="s">
        <v>534</v>
      </c>
      <c r="VK41" t="s">
        <v>534</v>
      </c>
      <c r="VL41" t="s">
        <v>523</v>
      </c>
      <c r="VM41" t="s">
        <v>523</v>
      </c>
      <c r="VN41" t="s">
        <v>523</v>
      </c>
      <c r="VO41" t="s">
        <v>523</v>
      </c>
      <c r="VP41" t="s">
        <v>523</v>
      </c>
      <c r="VQ41" t="s">
        <v>598</v>
      </c>
      <c r="VR41" t="s">
        <v>598</v>
      </c>
      <c r="VS41" t="s">
        <v>598</v>
      </c>
      <c r="VT41" t="s">
        <v>535</v>
      </c>
      <c r="VU41" t="s">
        <v>519</v>
      </c>
      <c r="VV41" t="s">
        <v>535</v>
      </c>
      <c r="VW41" t="s">
        <v>519</v>
      </c>
      <c r="VX41" t="s">
        <v>519</v>
      </c>
      <c r="VY41" t="s">
        <v>519</v>
      </c>
      <c r="VZ41" t="s">
        <v>519</v>
      </c>
      <c r="WA41" t="s">
        <v>519</v>
      </c>
      <c r="WB41" t="s">
        <v>519</v>
      </c>
      <c r="WC41" t="s">
        <v>519</v>
      </c>
      <c r="WD41" t="s">
        <v>519</v>
      </c>
      <c r="WE41" t="s">
        <v>519</v>
      </c>
      <c r="WF41" t="s">
        <v>519</v>
      </c>
      <c r="WG41" t="s">
        <v>519</v>
      </c>
      <c r="WH41" t="s">
        <v>519</v>
      </c>
      <c r="WI41" t="s">
        <v>519</v>
      </c>
      <c r="WJ41" t="s">
        <v>519</v>
      </c>
      <c r="WK41" t="s">
        <v>519</v>
      </c>
      <c r="WL41" t="s">
        <v>519</v>
      </c>
      <c r="WM41" t="s">
        <v>519</v>
      </c>
      <c r="WN41" t="s">
        <v>519</v>
      </c>
      <c r="WO41" t="s">
        <v>519</v>
      </c>
      <c r="WP41" t="s">
        <v>519</v>
      </c>
      <c r="WQ41" t="s">
        <v>519</v>
      </c>
      <c r="WR41" t="s">
        <v>519</v>
      </c>
      <c r="WS41" t="s">
        <v>519</v>
      </c>
      <c r="WT41" t="s">
        <v>519</v>
      </c>
      <c r="WU41" t="s">
        <v>519</v>
      </c>
      <c r="WV41" t="s">
        <v>519</v>
      </c>
      <c r="WW41" t="s">
        <v>519</v>
      </c>
      <c r="WX41" t="s">
        <v>519</v>
      </c>
      <c r="WY41" t="s">
        <v>519</v>
      </c>
      <c r="WZ41" t="s">
        <v>519</v>
      </c>
      <c r="XA41" t="s">
        <v>519</v>
      </c>
      <c r="XB41" t="s">
        <v>519</v>
      </c>
      <c r="XC41" t="s">
        <v>519</v>
      </c>
      <c r="XD41" t="s">
        <v>519</v>
      </c>
      <c r="XE41" t="s">
        <v>519</v>
      </c>
      <c r="XF41" t="s">
        <v>519</v>
      </c>
      <c r="XG41">
        <v>98</v>
      </c>
      <c r="XH41">
        <v>98</v>
      </c>
      <c r="XI41">
        <v>100.5</v>
      </c>
      <c r="XJ41" t="s">
        <v>531</v>
      </c>
      <c r="XK41" t="s">
        <v>541</v>
      </c>
      <c r="XL41" t="s">
        <v>539</v>
      </c>
      <c r="XM41" t="s">
        <v>519</v>
      </c>
      <c r="XN41" t="s">
        <v>519</v>
      </c>
      <c r="XO41">
        <v>99.88</v>
      </c>
      <c r="XP41" t="s">
        <v>519</v>
      </c>
      <c r="XQ41" t="s">
        <v>519</v>
      </c>
      <c r="XR41" t="s">
        <v>531</v>
      </c>
      <c r="XS41" t="s">
        <v>536</v>
      </c>
      <c r="XT41" t="s">
        <v>519</v>
      </c>
      <c r="XU41" t="s">
        <v>519</v>
      </c>
      <c r="XV41" t="s">
        <v>519</v>
      </c>
      <c r="XW41" t="s">
        <v>519</v>
      </c>
      <c r="XX41" t="s">
        <v>519</v>
      </c>
      <c r="XY41" t="s">
        <v>519</v>
      </c>
      <c r="XZ41" t="s">
        <v>519</v>
      </c>
      <c r="YA41" t="s">
        <v>519</v>
      </c>
      <c r="YB41" t="s">
        <v>519</v>
      </c>
      <c r="YC41" t="s">
        <v>519</v>
      </c>
      <c r="YD41" t="s">
        <v>519</v>
      </c>
      <c r="YE41" t="s">
        <v>519</v>
      </c>
      <c r="YF41" t="s">
        <v>519</v>
      </c>
      <c r="YG41" t="s">
        <v>519</v>
      </c>
      <c r="YH41" t="s">
        <v>519</v>
      </c>
      <c r="YI41" t="s">
        <v>519</v>
      </c>
      <c r="YJ41" t="s">
        <v>519</v>
      </c>
      <c r="YK41" t="s">
        <v>519</v>
      </c>
      <c r="YL41" t="s">
        <v>519</v>
      </c>
      <c r="YM41" t="s">
        <v>519</v>
      </c>
      <c r="YN41" t="s">
        <v>519</v>
      </c>
      <c r="YO41">
        <v>2</v>
      </c>
      <c r="YP41" t="s">
        <v>531</v>
      </c>
      <c r="YQ41" t="s">
        <v>536</v>
      </c>
      <c r="YR41" t="s">
        <v>519</v>
      </c>
      <c r="YS41" t="s">
        <v>519</v>
      </c>
      <c r="YT41" t="s">
        <v>519</v>
      </c>
      <c r="YU41" t="s">
        <v>519</v>
      </c>
      <c r="YV41" t="s">
        <v>519</v>
      </c>
      <c r="YW41">
        <v>0.2</v>
      </c>
      <c r="YX41" t="s">
        <v>531</v>
      </c>
      <c r="YY41" t="s">
        <v>536</v>
      </c>
      <c r="YZ41" t="s">
        <v>519</v>
      </c>
      <c r="ZA41" t="s">
        <v>519</v>
      </c>
      <c r="ZB41" t="s">
        <v>519</v>
      </c>
      <c r="ZC41" t="s">
        <v>519</v>
      </c>
      <c r="ZD41" t="s">
        <v>519</v>
      </c>
      <c r="ZE41" t="s">
        <v>519</v>
      </c>
      <c r="ZF41" t="s">
        <v>519</v>
      </c>
      <c r="ZG41" t="s">
        <v>519</v>
      </c>
      <c r="ZH41" t="s">
        <v>519</v>
      </c>
      <c r="ZI41" t="s">
        <v>519</v>
      </c>
      <c r="ZJ41" t="s">
        <v>519</v>
      </c>
      <c r="ZK41" t="s">
        <v>519</v>
      </c>
      <c r="ZL41" t="s">
        <v>519</v>
      </c>
      <c r="ZM41" t="s">
        <v>519</v>
      </c>
      <c r="ZN41" t="s">
        <v>519</v>
      </c>
      <c r="ZO41" t="s">
        <v>519</v>
      </c>
      <c r="ZP41" t="s">
        <v>519</v>
      </c>
      <c r="ZQ41" t="s">
        <v>519</v>
      </c>
      <c r="ZR41" t="s">
        <v>519</v>
      </c>
      <c r="ZS41" t="s">
        <v>519</v>
      </c>
      <c r="ZT41" t="s">
        <v>519</v>
      </c>
      <c r="ZU41" t="s">
        <v>519</v>
      </c>
      <c r="ZV41" t="s">
        <v>519</v>
      </c>
      <c r="ZW41" t="s">
        <v>519</v>
      </c>
      <c r="ZX41" t="s">
        <v>519</v>
      </c>
      <c r="ZY41" t="s">
        <v>519</v>
      </c>
      <c r="ZZ41" t="s">
        <v>519</v>
      </c>
      <c r="AAA41" t="s">
        <v>519</v>
      </c>
      <c r="AAB41" t="s">
        <v>519</v>
      </c>
      <c r="AAC41" t="s">
        <v>519</v>
      </c>
      <c r="AAD41" t="s">
        <v>519</v>
      </c>
      <c r="AAE41" t="s">
        <v>519</v>
      </c>
      <c r="AAF41" t="s">
        <v>519</v>
      </c>
      <c r="AAG41" t="s">
        <v>519</v>
      </c>
      <c r="AAH41" t="s">
        <v>519</v>
      </c>
      <c r="AAI41" t="s">
        <v>519</v>
      </c>
      <c r="AAJ41" t="s">
        <v>519</v>
      </c>
      <c r="AAK41" t="s">
        <v>519</v>
      </c>
      <c r="AAL41" t="s">
        <v>519</v>
      </c>
      <c r="AAM41" t="s">
        <v>519</v>
      </c>
      <c r="AAN41" t="s">
        <v>519</v>
      </c>
      <c r="AAO41" t="s">
        <v>519</v>
      </c>
      <c r="AAP41" t="s">
        <v>519</v>
      </c>
      <c r="AAQ41" t="s">
        <v>519</v>
      </c>
      <c r="AAR41" t="s">
        <v>519</v>
      </c>
      <c r="AAS41" t="s">
        <v>519</v>
      </c>
      <c r="AAT41" t="s">
        <v>519</v>
      </c>
      <c r="AAU41" t="s">
        <v>519</v>
      </c>
      <c r="AAV41" t="s">
        <v>519</v>
      </c>
      <c r="AAW41" t="s">
        <v>519</v>
      </c>
      <c r="AAX41" t="s">
        <v>519</v>
      </c>
      <c r="AAY41" t="s">
        <v>519</v>
      </c>
      <c r="AAZ41" t="s">
        <v>519</v>
      </c>
      <c r="ABA41" t="s">
        <v>519</v>
      </c>
      <c r="ABB41" t="s">
        <v>519</v>
      </c>
      <c r="ABC41" t="s">
        <v>519</v>
      </c>
      <c r="ABD41" t="s">
        <v>519</v>
      </c>
      <c r="ABE41" t="s">
        <v>519</v>
      </c>
      <c r="ABF41" t="s">
        <v>519</v>
      </c>
      <c r="ABG41" t="s">
        <v>519</v>
      </c>
      <c r="ABH41" t="s">
        <v>519</v>
      </c>
      <c r="ABI41" t="s">
        <v>519</v>
      </c>
      <c r="ABJ41" t="s">
        <v>519</v>
      </c>
      <c r="ABK41" t="s">
        <v>519</v>
      </c>
      <c r="ABL41" t="s">
        <v>519</v>
      </c>
      <c r="ABM41" t="s">
        <v>519</v>
      </c>
      <c r="ABN41" t="s">
        <v>519</v>
      </c>
      <c r="ABO41" t="s">
        <v>519</v>
      </c>
      <c r="ABP41" t="s">
        <v>519</v>
      </c>
      <c r="ABQ41" t="s">
        <v>519</v>
      </c>
      <c r="ABR41" t="s">
        <v>519</v>
      </c>
      <c r="ABS41" t="s">
        <v>519</v>
      </c>
      <c r="ABT41" t="s">
        <v>519</v>
      </c>
      <c r="ABU41" t="s">
        <v>519</v>
      </c>
      <c r="ABV41" t="s">
        <v>519</v>
      </c>
      <c r="ABW41" t="s">
        <v>519</v>
      </c>
      <c r="ABX41" t="s">
        <v>519</v>
      </c>
      <c r="ABY41" t="s">
        <v>519</v>
      </c>
      <c r="ABZ41" t="s">
        <v>519</v>
      </c>
      <c r="ACA41" t="s">
        <v>519</v>
      </c>
      <c r="ACB41" t="s">
        <v>519</v>
      </c>
      <c r="ACC41" t="s">
        <v>519</v>
      </c>
      <c r="ACD41" t="s">
        <v>519</v>
      </c>
      <c r="ACE41" t="s">
        <v>519</v>
      </c>
      <c r="ACF41" t="s">
        <v>519</v>
      </c>
      <c r="ACG41" t="s">
        <v>519</v>
      </c>
      <c r="ACH41" t="s">
        <v>519</v>
      </c>
      <c r="ACI41" t="s">
        <v>519</v>
      </c>
      <c r="ACJ41" t="s">
        <v>519</v>
      </c>
      <c r="ACK41" t="s">
        <v>519</v>
      </c>
      <c r="ACL41" t="s">
        <v>519</v>
      </c>
      <c r="ACM41" t="s">
        <v>519</v>
      </c>
      <c r="ACN41" t="s">
        <v>519</v>
      </c>
      <c r="ACO41" t="s">
        <v>519</v>
      </c>
      <c r="ACP41" t="s">
        <v>519</v>
      </c>
      <c r="ACQ41" t="s">
        <v>519</v>
      </c>
      <c r="ACR41" t="s">
        <v>519</v>
      </c>
      <c r="ACS41" t="s">
        <v>519</v>
      </c>
      <c r="ACT41" t="s">
        <v>519</v>
      </c>
      <c r="ACU41" t="s">
        <v>519</v>
      </c>
      <c r="ACV41" t="s">
        <v>519</v>
      </c>
      <c r="ACW41" t="s">
        <v>519</v>
      </c>
      <c r="ACX41" t="s">
        <v>519</v>
      </c>
      <c r="ACY41" t="s">
        <v>519</v>
      </c>
      <c r="ACZ41" t="s">
        <v>519</v>
      </c>
      <c r="ADA41" t="s">
        <v>519</v>
      </c>
      <c r="ADB41" t="s">
        <v>519</v>
      </c>
      <c r="ADC41" t="s">
        <v>519</v>
      </c>
      <c r="ADD41" t="s">
        <v>519</v>
      </c>
      <c r="ADE41" t="s">
        <v>519</v>
      </c>
      <c r="ADF41" t="s">
        <v>519</v>
      </c>
      <c r="ADG41" t="s">
        <v>519</v>
      </c>
      <c r="ADH41" t="s">
        <v>519</v>
      </c>
      <c r="ADI41" t="s">
        <v>519</v>
      </c>
      <c r="ADJ41" t="s">
        <v>519</v>
      </c>
      <c r="ADK41" t="s">
        <v>519</v>
      </c>
      <c r="ADL41" t="s">
        <v>519</v>
      </c>
      <c r="ADM41" t="s">
        <v>519</v>
      </c>
      <c r="ADN41" t="s">
        <v>519</v>
      </c>
      <c r="ADO41" t="s">
        <v>519</v>
      </c>
      <c r="ADP41" t="s">
        <v>519</v>
      </c>
      <c r="ADQ41" t="s">
        <v>519</v>
      </c>
      <c r="ADR41" t="s">
        <v>519</v>
      </c>
      <c r="ADS41" t="s">
        <v>519</v>
      </c>
      <c r="ADT41" t="s">
        <v>519</v>
      </c>
      <c r="ADU41" t="s">
        <v>519</v>
      </c>
      <c r="ADV41" t="s">
        <v>519</v>
      </c>
      <c r="ADW41" t="s">
        <v>519</v>
      </c>
      <c r="ADX41" t="s">
        <v>519</v>
      </c>
      <c r="ADY41" t="s">
        <v>519</v>
      </c>
      <c r="ADZ41" t="s">
        <v>519</v>
      </c>
      <c r="AEA41" t="s">
        <v>519</v>
      </c>
      <c r="AEB41" t="s">
        <v>519</v>
      </c>
      <c r="AEC41" t="s">
        <v>519</v>
      </c>
      <c r="AED41" t="s">
        <v>519</v>
      </c>
      <c r="AEE41" t="s">
        <v>519</v>
      </c>
      <c r="AEF41" t="s">
        <v>519</v>
      </c>
      <c r="AEG41" t="s">
        <v>519</v>
      </c>
      <c r="AEH41" t="s">
        <v>519</v>
      </c>
      <c r="AEI41" t="s">
        <v>519</v>
      </c>
      <c r="AEJ41" t="s">
        <v>519</v>
      </c>
      <c r="AEK41" t="s">
        <v>519</v>
      </c>
      <c r="AEL41" t="s">
        <v>519</v>
      </c>
      <c r="AEM41" t="s">
        <v>519</v>
      </c>
      <c r="AEN41" t="s">
        <v>519</v>
      </c>
      <c r="AEO41" t="s">
        <v>519</v>
      </c>
      <c r="AEP41" t="s">
        <v>519</v>
      </c>
      <c r="AEQ41" t="s">
        <v>519</v>
      </c>
      <c r="AER41" t="s">
        <v>519</v>
      </c>
      <c r="AES41">
        <v>1</v>
      </c>
      <c r="AET41" t="s">
        <v>531</v>
      </c>
      <c r="AEU41" t="s">
        <v>536</v>
      </c>
      <c r="AEV41" t="s">
        <v>754</v>
      </c>
      <c r="AEW41" t="s">
        <v>519</v>
      </c>
      <c r="AEX41" t="s">
        <v>519</v>
      </c>
      <c r="AEY41" t="s">
        <v>519</v>
      </c>
      <c r="AEZ41" t="s">
        <v>519</v>
      </c>
      <c r="AFA41">
        <v>50</v>
      </c>
      <c r="AFB41" t="s">
        <v>543</v>
      </c>
      <c r="AFC41" t="s">
        <v>536</v>
      </c>
      <c r="AFD41" t="s">
        <v>519</v>
      </c>
      <c r="AFE41" t="s">
        <v>519</v>
      </c>
      <c r="AFF41" t="s">
        <v>519</v>
      </c>
      <c r="AFG41" t="s">
        <v>519</v>
      </c>
      <c r="AFH41" t="s">
        <v>519</v>
      </c>
      <c r="AFI41" t="s">
        <v>519</v>
      </c>
      <c r="AFJ41" t="s">
        <v>519</v>
      </c>
      <c r="AFK41" t="s">
        <v>519</v>
      </c>
      <c r="AFL41" t="s">
        <v>519</v>
      </c>
      <c r="AFM41" t="s">
        <v>519</v>
      </c>
      <c r="AFN41" t="s">
        <v>519</v>
      </c>
      <c r="AFO41" t="s">
        <v>519</v>
      </c>
      <c r="AFP41" t="s">
        <v>519</v>
      </c>
      <c r="AFQ41" t="s">
        <v>519</v>
      </c>
      <c r="AFR41" t="s">
        <v>519</v>
      </c>
      <c r="AFS41" t="s">
        <v>519</v>
      </c>
      <c r="AFT41" t="s">
        <v>519</v>
      </c>
      <c r="AFU41" t="s">
        <v>519</v>
      </c>
      <c r="AFV41" t="s">
        <v>519</v>
      </c>
      <c r="AFW41" t="s">
        <v>519</v>
      </c>
      <c r="AFX41" t="s">
        <v>519</v>
      </c>
      <c r="AFY41" t="s">
        <v>519</v>
      </c>
      <c r="AFZ41" t="s">
        <v>519</v>
      </c>
      <c r="AGA41" t="s">
        <v>519</v>
      </c>
      <c r="AGB41" t="s">
        <v>519</v>
      </c>
      <c r="AGC41" t="s">
        <v>519</v>
      </c>
      <c r="AGD41" t="s">
        <v>519</v>
      </c>
      <c r="AGE41" t="s">
        <v>519</v>
      </c>
      <c r="AGF41" t="s">
        <v>519</v>
      </c>
      <c r="AGG41" t="s">
        <v>519</v>
      </c>
      <c r="AGH41" t="s">
        <v>519</v>
      </c>
      <c r="AGI41" t="s">
        <v>519</v>
      </c>
      <c r="AGJ41" t="s">
        <v>519</v>
      </c>
      <c r="AGK41" t="s">
        <v>519</v>
      </c>
      <c r="AGL41" t="s">
        <v>519</v>
      </c>
      <c r="AGM41" t="s">
        <v>519</v>
      </c>
      <c r="AGN41" t="s">
        <v>519</v>
      </c>
      <c r="AGO41" t="s">
        <v>519</v>
      </c>
      <c r="AGP41" t="s">
        <v>519</v>
      </c>
      <c r="AGQ41" t="s">
        <v>519</v>
      </c>
      <c r="AGR41" t="s">
        <v>519</v>
      </c>
      <c r="AGS41" t="s">
        <v>519</v>
      </c>
      <c r="AGT41" t="s">
        <v>519</v>
      </c>
      <c r="AGU41" t="s">
        <v>519</v>
      </c>
      <c r="AGV41" t="s">
        <v>519</v>
      </c>
      <c r="AGW41" t="s">
        <v>519</v>
      </c>
      <c r="AGX41" t="s">
        <v>519</v>
      </c>
      <c r="AGY41" t="s">
        <v>519</v>
      </c>
      <c r="AGZ41" t="s">
        <v>519</v>
      </c>
      <c r="AHA41" t="s">
        <v>519</v>
      </c>
      <c r="AHB41" t="s">
        <v>519</v>
      </c>
      <c r="AHC41" t="s">
        <v>519</v>
      </c>
      <c r="AHD41" t="s">
        <v>519</v>
      </c>
      <c r="AHE41" t="s">
        <v>519</v>
      </c>
      <c r="AHF41" t="s">
        <v>519</v>
      </c>
      <c r="AHG41" t="s">
        <v>519</v>
      </c>
      <c r="AHH41" t="s">
        <v>519</v>
      </c>
      <c r="AHI41" t="s">
        <v>519</v>
      </c>
      <c r="AHJ41" t="s">
        <v>519</v>
      </c>
      <c r="AHK41" t="s">
        <v>519</v>
      </c>
      <c r="AHL41" t="s">
        <v>519</v>
      </c>
      <c r="AHM41" t="s">
        <v>519</v>
      </c>
      <c r="AHN41" t="s">
        <v>519</v>
      </c>
      <c r="AHO41" t="s">
        <v>519</v>
      </c>
      <c r="AHP41" t="s">
        <v>519</v>
      </c>
      <c r="AHQ41" t="s">
        <v>519</v>
      </c>
      <c r="AHR41" t="s">
        <v>519</v>
      </c>
      <c r="AHS41" t="s">
        <v>519</v>
      </c>
      <c r="AHT41" t="s">
        <v>519</v>
      </c>
      <c r="AHU41" t="s">
        <v>519</v>
      </c>
      <c r="AHV41" t="s">
        <v>519</v>
      </c>
      <c r="AHW41" t="s">
        <v>519</v>
      </c>
      <c r="AHX41" t="s">
        <v>519</v>
      </c>
      <c r="AHY41" t="s">
        <v>519</v>
      </c>
      <c r="AHZ41" t="s">
        <v>519</v>
      </c>
      <c r="AIA41" t="s">
        <v>519</v>
      </c>
      <c r="AIB41" t="s">
        <v>519</v>
      </c>
      <c r="AIC41" t="s">
        <v>519</v>
      </c>
      <c r="AID41" t="s">
        <v>519</v>
      </c>
      <c r="AIE41" t="s">
        <v>519</v>
      </c>
      <c r="AIF41" t="s">
        <v>519</v>
      </c>
      <c r="AIG41" t="s">
        <v>519</v>
      </c>
      <c r="AIH41" t="s">
        <v>519</v>
      </c>
      <c r="AII41" t="s">
        <v>519</v>
      </c>
      <c r="AIJ41" t="s">
        <v>519</v>
      </c>
      <c r="AIK41" t="s">
        <v>519</v>
      </c>
      <c r="AIL41" t="s">
        <v>519</v>
      </c>
      <c r="AIM41" t="s">
        <v>519</v>
      </c>
      <c r="AIN41" t="s">
        <v>519</v>
      </c>
      <c r="AIO41" t="s">
        <v>519</v>
      </c>
      <c r="AIP41" t="s">
        <v>519</v>
      </c>
      <c r="AIQ41" t="s">
        <v>519</v>
      </c>
      <c r="AIR41" t="s">
        <v>519</v>
      </c>
      <c r="AIS41" t="s">
        <v>519</v>
      </c>
      <c r="AIT41" t="s">
        <v>519</v>
      </c>
      <c r="AIU41" t="s">
        <v>519</v>
      </c>
      <c r="AIV41" t="s">
        <v>519</v>
      </c>
      <c r="AIW41" t="s">
        <v>519</v>
      </c>
      <c r="AIX41" t="s">
        <v>519</v>
      </c>
      <c r="AIY41" t="s">
        <v>519</v>
      </c>
      <c r="AIZ41" t="s">
        <v>519</v>
      </c>
      <c r="AJA41" t="s">
        <v>519</v>
      </c>
      <c r="AJB41" t="s">
        <v>519</v>
      </c>
      <c r="AJC41" t="s">
        <v>519</v>
      </c>
      <c r="AJD41" t="s">
        <v>519</v>
      </c>
      <c r="AJE41" t="s">
        <v>519</v>
      </c>
      <c r="AJF41" t="s">
        <v>519</v>
      </c>
      <c r="AJG41" t="s">
        <v>519</v>
      </c>
      <c r="AJH41" t="s">
        <v>519</v>
      </c>
      <c r="AJI41" t="s">
        <v>519</v>
      </c>
      <c r="AJJ41" t="s">
        <v>519</v>
      </c>
      <c r="AJK41" t="s">
        <v>519</v>
      </c>
      <c r="AJL41" t="s">
        <v>519</v>
      </c>
      <c r="AJM41" t="s">
        <v>519</v>
      </c>
      <c r="AJN41" t="s">
        <v>519</v>
      </c>
      <c r="AJO41" t="s">
        <v>519</v>
      </c>
      <c r="AJP41" t="s">
        <v>519</v>
      </c>
      <c r="AJQ41" t="s">
        <v>519</v>
      </c>
      <c r="AJR41" t="s">
        <v>519</v>
      </c>
      <c r="AJS41" t="s">
        <v>519</v>
      </c>
      <c r="AJT41" t="s">
        <v>519</v>
      </c>
      <c r="AJU41" t="s">
        <v>519</v>
      </c>
      <c r="AJV41" t="s">
        <v>519</v>
      </c>
      <c r="AJW41" t="s">
        <v>519</v>
      </c>
      <c r="AJX41" t="s">
        <v>519</v>
      </c>
      <c r="AJY41" t="s">
        <v>519</v>
      </c>
      <c r="AJZ41" t="s">
        <v>519</v>
      </c>
      <c r="AKA41" t="s">
        <v>519</v>
      </c>
      <c r="AKB41" t="s">
        <v>519</v>
      </c>
      <c r="AKC41" t="s">
        <v>519</v>
      </c>
      <c r="AKD41" t="s">
        <v>519</v>
      </c>
      <c r="AKE41" t="s">
        <v>519</v>
      </c>
      <c r="AKF41" t="s">
        <v>519</v>
      </c>
      <c r="AKG41" t="s">
        <v>519</v>
      </c>
      <c r="AKH41" t="s">
        <v>519</v>
      </c>
      <c r="AKI41" t="s">
        <v>519</v>
      </c>
      <c r="AKJ41" t="s">
        <v>519</v>
      </c>
      <c r="AKK41" t="s">
        <v>519</v>
      </c>
      <c r="AKL41" t="s">
        <v>519</v>
      </c>
      <c r="AKM41" t="s">
        <v>519</v>
      </c>
      <c r="AKN41" t="s">
        <v>519</v>
      </c>
      <c r="AKO41" t="s">
        <v>519</v>
      </c>
      <c r="AKP41" t="s">
        <v>519</v>
      </c>
      <c r="AKQ41" t="s">
        <v>519</v>
      </c>
      <c r="AKR41" t="s">
        <v>519</v>
      </c>
      <c r="AKS41" t="s">
        <v>519</v>
      </c>
      <c r="AKT41" t="s">
        <v>519</v>
      </c>
      <c r="AKU41" t="s">
        <v>519</v>
      </c>
      <c r="AKV41" t="s">
        <v>519</v>
      </c>
      <c r="AKW41" t="s">
        <v>519</v>
      </c>
      <c r="AKX41" t="s">
        <v>519</v>
      </c>
      <c r="AKY41" t="s">
        <v>519</v>
      </c>
      <c r="AKZ41" t="s">
        <v>519</v>
      </c>
      <c r="ALA41" t="s">
        <v>519</v>
      </c>
      <c r="ALB41" t="s">
        <v>519</v>
      </c>
      <c r="ALC41" t="s">
        <v>519</v>
      </c>
      <c r="ALD41" t="s">
        <v>519</v>
      </c>
      <c r="ALE41" t="s">
        <v>519</v>
      </c>
      <c r="ALF41" t="s">
        <v>519</v>
      </c>
      <c r="ALG41" t="s">
        <v>519</v>
      </c>
      <c r="ALH41" t="s">
        <v>519</v>
      </c>
      <c r="ALI41" t="s">
        <v>519</v>
      </c>
      <c r="ALJ41" t="s">
        <v>519</v>
      </c>
      <c r="ALK41" t="s">
        <v>519</v>
      </c>
      <c r="ALL41" t="s">
        <v>519</v>
      </c>
      <c r="ALM41" t="s">
        <v>519</v>
      </c>
      <c r="ALN41" t="s">
        <v>519</v>
      </c>
      <c r="ALO41" t="s">
        <v>519</v>
      </c>
      <c r="ALP41" t="s">
        <v>519</v>
      </c>
      <c r="ALQ41" t="s">
        <v>519</v>
      </c>
      <c r="ALR41" t="s">
        <v>519</v>
      </c>
      <c r="ALS41" t="s">
        <v>519</v>
      </c>
      <c r="ALT41" t="s">
        <v>519</v>
      </c>
      <c r="ALU41" t="s">
        <v>519</v>
      </c>
      <c r="ALV41" t="s">
        <v>519</v>
      </c>
      <c r="ALW41" t="s">
        <v>519</v>
      </c>
      <c r="ALX41" t="s">
        <v>519</v>
      </c>
      <c r="ALY41" t="s">
        <v>519</v>
      </c>
      <c r="ALZ41" t="s">
        <v>519</v>
      </c>
      <c r="AMA41" t="s">
        <v>519</v>
      </c>
      <c r="AMB41" t="s">
        <v>519</v>
      </c>
      <c r="AMC41" t="s">
        <v>519</v>
      </c>
      <c r="AMD41" t="s">
        <v>519</v>
      </c>
      <c r="AME41" t="s">
        <v>519</v>
      </c>
      <c r="AMF41" t="s">
        <v>519</v>
      </c>
      <c r="AMG41" t="s">
        <v>519</v>
      </c>
      <c r="AMH41" t="s">
        <v>519</v>
      </c>
      <c r="AMI41" t="s">
        <v>519</v>
      </c>
      <c r="AMJ41" t="s">
        <v>519</v>
      </c>
      <c r="AMK41" t="s">
        <v>534</v>
      </c>
      <c r="AML41" t="s">
        <v>519</v>
      </c>
      <c r="AMM41" t="s">
        <v>519</v>
      </c>
      <c r="AMN41" t="s">
        <v>519</v>
      </c>
      <c r="AMO41" t="s">
        <v>519</v>
      </c>
      <c r="AMP41" t="s">
        <v>519</v>
      </c>
      <c r="AMQ41" t="s">
        <v>519</v>
      </c>
      <c r="AMR41" t="s">
        <v>519</v>
      </c>
      <c r="AMS41" t="s">
        <v>519</v>
      </c>
      <c r="AMT41" t="s">
        <v>519</v>
      </c>
      <c r="AMU41" t="s">
        <v>519</v>
      </c>
      <c r="AMV41" t="s">
        <v>519</v>
      </c>
      <c r="AMW41" t="s">
        <v>519</v>
      </c>
      <c r="AMX41" t="s">
        <v>519</v>
      </c>
      <c r="AMY41" t="s">
        <v>519</v>
      </c>
      <c r="AMZ41" t="s">
        <v>519</v>
      </c>
      <c r="ANA41" t="s">
        <v>519</v>
      </c>
      <c r="ANB41" t="s">
        <v>536</v>
      </c>
      <c r="ANC41" t="s">
        <v>546</v>
      </c>
      <c r="AND41" t="s">
        <v>519</v>
      </c>
      <c r="ANE41" t="s">
        <v>547</v>
      </c>
      <c r="ANF41" t="s">
        <v>562</v>
      </c>
      <c r="ANG41" t="s">
        <v>563</v>
      </c>
      <c r="ANH41" t="s">
        <v>564</v>
      </c>
      <c r="ANI41" t="s">
        <v>565</v>
      </c>
      <c r="ANJ41" t="s">
        <v>566</v>
      </c>
      <c r="ANK41" t="s">
        <v>567</v>
      </c>
      <c r="ANL41" t="s">
        <v>536</v>
      </c>
      <c r="ANM41" t="s">
        <v>568</v>
      </c>
      <c r="ANN41" t="s">
        <v>519</v>
      </c>
      <c r="ANO41" t="s">
        <v>519</v>
      </c>
      <c r="ANP41" t="s">
        <v>562</v>
      </c>
      <c r="ANQ41" t="s">
        <v>563</v>
      </c>
      <c r="ANR41" t="s">
        <v>564</v>
      </c>
      <c r="ANS41" t="s">
        <v>569</v>
      </c>
      <c r="ANT41" t="s">
        <v>570</v>
      </c>
      <c r="ANU41" t="s">
        <v>567</v>
      </c>
      <c r="ANV41" t="s">
        <v>536</v>
      </c>
      <c r="ANW41" t="s">
        <v>571</v>
      </c>
      <c r="ANX41" t="s">
        <v>519</v>
      </c>
      <c r="ANY41" t="s">
        <v>658</v>
      </c>
      <c r="ANZ41" t="s">
        <v>562</v>
      </c>
      <c r="AOA41" t="s">
        <v>563</v>
      </c>
      <c r="AOB41" t="s">
        <v>564</v>
      </c>
      <c r="AOC41" t="s">
        <v>569</v>
      </c>
      <c r="AOD41" t="s">
        <v>570</v>
      </c>
      <c r="AOE41" t="s">
        <v>567</v>
      </c>
      <c r="AOF41" t="s">
        <v>536</v>
      </c>
      <c r="AOG41" t="s">
        <v>573</v>
      </c>
      <c r="AOH41" t="s">
        <v>519</v>
      </c>
      <c r="AOI41" t="s">
        <v>658</v>
      </c>
      <c r="AOJ41" t="s">
        <v>562</v>
      </c>
      <c r="AOK41" t="s">
        <v>563</v>
      </c>
      <c r="AOL41" t="s">
        <v>564</v>
      </c>
      <c r="AOM41" t="s">
        <v>570</v>
      </c>
      <c r="AON41" t="s">
        <v>574</v>
      </c>
      <c r="AOO41" t="s">
        <v>567</v>
      </c>
      <c r="AOP41" t="s">
        <v>536</v>
      </c>
      <c r="AOQ41" t="s">
        <v>575</v>
      </c>
      <c r="AOR41" t="s">
        <v>519</v>
      </c>
      <c r="AOS41" t="s">
        <v>519</v>
      </c>
      <c r="AOT41" t="s">
        <v>562</v>
      </c>
      <c r="AOU41" t="s">
        <v>563</v>
      </c>
      <c r="AOV41" t="s">
        <v>564</v>
      </c>
      <c r="AOW41" t="s">
        <v>570</v>
      </c>
      <c r="AOX41" t="s">
        <v>574</v>
      </c>
      <c r="AOY41" t="s">
        <v>567</v>
      </c>
      <c r="AOZ41" t="s">
        <v>536</v>
      </c>
      <c r="APA41" t="s">
        <v>575</v>
      </c>
      <c r="APB41" t="s">
        <v>519</v>
      </c>
      <c r="APC41" t="s">
        <v>519</v>
      </c>
      <c r="APD41" t="s">
        <v>659</v>
      </c>
      <c r="APE41" t="s">
        <v>569</v>
      </c>
      <c r="APF41" t="s">
        <v>660</v>
      </c>
      <c r="APG41" t="s">
        <v>660</v>
      </c>
      <c r="APH41" t="s">
        <v>660</v>
      </c>
      <c r="API41" t="s">
        <v>661</v>
      </c>
      <c r="APJ41" t="s">
        <v>541</v>
      </c>
      <c r="APK41" t="s">
        <v>662</v>
      </c>
      <c r="APL41" t="s">
        <v>655</v>
      </c>
      <c r="APM41" t="s">
        <v>663</v>
      </c>
      <c r="APN41" t="s">
        <v>535</v>
      </c>
      <c r="APO41" t="s">
        <v>535</v>
      </c>
      <c r="APP41" t="s">
        <v>787</v>
      </c>
      <c r="APQ41" t="s">
        <v>519</v>
      </c>
      <c r="APR41" t="s">
        <v>519</v>
      </c>
      <c r="APS41" t="s">
        <v>519</v>
      </c>
      <c r="APT41" t="s">
        <v>519</v>
      </c>
      <c r="APU41" t="s">
        <v>519</v>
      </c>
      <c r="APV41" t="s">
        <v>519</v>
      </c>
      <c r="APW41" t="s">
        <v>519</v>
      </c>
      <c r="APX41" t="s">
        <v>519</v>
      </c>
      <c r="APY41" t="s">
        <v>519</v>
      </c>
      <c r="APZ41" t="s">
        <v>519</v>
      </c>
      <c r="AQA41" t="s">
        <v>519</v>
      </c>
      <c r="AQB41" t="s">
        <v>519</v>
      </c>
      <c r="AQC41" t="s">
        <v>519</v>
      </c>
      <c r="AQD41" t="s">
        <v>519</v>
      </c>
      <c r="AQE41" t="s">
        <v>519</v>
      </c>
      <c r="AQF41" t="s">
        <v>519</v>
      </c>
      <c r="AQG41" t="s">
        <v>519</v>
      </c>
      <c r="AQH41" t="s">
        <v>519</v>
      </c>
      <c r="AQI41" t="s">
        <v>519</v>
      </c>
      <c r="AQJ41" t="s">
        <v>519</v>
      </c>
      <c r="AQK41" t="s">
        <v>787</v>
      </c>
      <c r="AQL41" t="s">
        <v>593</v>
      </c>
      <c r="AQM41" t="s">
        <v>748</v>
      </c>
      <c r="AQN41" t="s">
        <v>519</v>
      </c>
      <c r="AQO41" t="s">
        <v>519</v>
      </c>
      <c r="AQP41" t="s">
        <v>519</v>
      </c>
      <c r="AQQ41" t="s">
        <v>519</v>
      </c>
      <c r="AQR41" t="s">
        <v>519</v>
      </c>
      <c r="AQS41" t="s">
        <v>519</v>
      </c>
      <c r="AQT41" t="s">
        <v>519</v>
      </c>
      <c r="AQU41" t="s">
        <v>519</v>
      </c>
      <c r="AQV41" t="s">
        <v>519</v>
      </c>
      <c r="AQW41" t="s">
        <v>519</v>
      </c>
      <c r="AQX41" t="s">
        <v>519</v>
      </c>
      <c r="AQY41" t="s">
        <v>519</v>
      </c>
      <c r="AQZ41" t="s">
        <v>519</v>
      </c>
      <c r="ARA41" t="s">
        <v>519</v>
      </c>
      <c r="ARB41" t="s">
        <v>519</v>
      </c>
      <c r="ARC41" t="s">
        <v>519</v>
      </c>
      <c r="ARD41" t="s">
        <v>519</v>
      </c>
      <c r="ARE41" t="s">
        <v>519</v>
      </c>
      <c r="ARF41" t="s">
        <v>519</v>
      </c>
      <c r="ARG41" t="s">
        <v>519</v>
      </c>
      <c r="ARH41" t="s">
        <v>519</v>
      </c>
      <c r="ARI41" t="s">
        <v>519</v>
      </c>
      <c r="ARJ41" t="s">
        <v>519</v>
      </c>
      <c r="ARK41" t="s">
        <v>519</v>
      </c>
      <c r="ARL41" t="s">
        <v>519</v>
      </c>
      <c r="ARM41" t="s">
        <v>519</v>
      </c>
      <c r="ARN41" t="s">
        <v>519</v>
      </c>
      <c r="ARO41" t="s">
        <v>519</v>
      </c>
      <c r="ARP41" t="s">
        <v>519</v>
      </c>
      <c r="ARQ41" t="s">
        <v>519</v>
      </c>
      <c r="ARR41" t="s">
        <v>519</v>
      </c>
      <c r="ARS41" t="s">
        <v>519</v>
      </c>
      <c r="ART41" t="s">
        <v>519</v>
      </c>
      <c r="ARU41" t="s">
        <v>519</v>
      </c>
      <c r="ARV41" t="s">
        <v>519</v>
      </c>
      <c r="ARW41" t="s">
        <v>519</v>
      </c>
      <c r="ARX41" t="s">
        <v>519</v>
      </c>
      <c r="ARY41" t="s">
        <v>519</v>
      </c>
      <c r="ARZ41" t="s">
        <v>519</v>
      </c>
      <c r="ASA41" t="s">
        <v>519</v>
      </c>
      <c r="ASB41" t="s">
        <v>519</v>
      </c>
      <c r="ASC41" t="s">
        <v>519</v>
      </c>
      <c r="ASD41" t="s">
        <v>519</v>
      </c>
      <c r="ASE41" t="s">
        <v>519</v>
      </c>
      <c r="ASF41" t="s">
        <v>519</v>
      </c>
      <c r="ASG41" t="s">
        <v>519</v>
      </c>
      <c r="ASH41" t="s">
        <v>551</v>
      </c>
      <c r="ASI41" t="s">
        <v>519</v>
      </c>
      <c r="ASJ41" t="s">
        <v>519</v>
      </c>
      <c r="ASK41" t="s">
        <v>551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b3085eba-d56a-4f7f-9623-90f62d8e50d6" xsi:nil="true"/>
    <TaxCatchAll xmlns="5c801c27-1a67-42b9-b7e9-5cda40cc31e5" xsi:nil="true"/>
    <lcf76f155ced4ddcb4097134ff3c332f xmlns="b3085eba-d56a-4f7f-9623-90f62d8e50d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117BC30FDFAC45A838E3AEBBC1E068" ma:contentTypeVersion="21" ma:contentTypeDescription="Create a new document." ma:contentTypeScope="" ma:versionID="d6dad56e97f916f4598c3c96f1e09cde">
  <xsd:schema xmlns:xsd="http://www.w3.org/2001/XMLSchema" xmlns:xs="http://www.w3.org/2001/XMLSchema" xmlns:p="http://schemas.microsoft.com/office/2006/metadata/properties" xmlns:ns2="5c801c27-1a67-42b9-b7e9-5cda40cc31e5" xmlns:ns3="b3085eba-d56a-4f7f-9623-90f62d8e50d6" xmlns:ns4="812136ea-f9d6-4dfe-8f6a-2fbce932868a" targetNamespace="http://schemas.microsoft.com/office/2006/metadata/properties" ma:root="true" ma:fieldsID="d2d9c9b332929c9ea16d0d95ec8f204a" ns2:_="" ns3:_="" ns4:_="">
    <xsd:import namespace="5c801c27-1a67-42b9-b7e9-5cda40cc31e5"/>
    <xsd:import namespace="b3085eba-d56a-4f7f-9623-90f62d8e50d6"/>
    <xsd:import namespace="812136ea-f9d6-4dfe-8f6a-2fbce932868a"/>
    <xsd:element name="properties">
      <xsd:complexType>
        <xsd:sequence>
          <xsd:element name="documentManagement">
            <xsd:complexType>
              <xsd:all>
                <xsd:element ref="ns2:TaxCatchAll" minOccurs="0"/>
                <xsd:element ref="ns2:TaxCatchAllLabel" minOccurs="0"/>
                <xsd:element ref="ns3:MediaServiceMetadata" minOccurs="0"/>
                <xsd:element ref="ns3:MediaServiceFastMetadata" minOccurs="0"/>
                <xsd:element ref="ns4:SharedWithUsers" minOccurs="0"/>
                <xsd:element ref="ns4:SharedWithDetails"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lcf76f155ced4ddcb4097134ff3c332f"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801c27-1a67-42b9-b7e9-5cda40cc31e5" elementFormDefault="qualified">
    <xsd:import namespace="http://schemas.microsoft.com/office/2006/documentManagement/types"/>
    <xsd:import namespace="http://schemas.microsoft.com/office/infopath/2007/PartnerControls"/>
    <xsd:element name="TaxCatchAll" ma:index="3" nillable="true" ma:displayName="Taxonomy Catch All Column" ma:hidden="true" ma:list="{0f6ffd9b-f64c-41e1-80af-d5d002596af8}" ma:internalName="TaxCatchAll" ma:showField="CatchAllData" ma:web="812136ea-f9d6-4dfe-8f6a-2fbce932868a">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0f6ffd9b-f64c-41e1-80af-d5d002596af8}" ma:internalName="TaxCatchAllLabel" ma:readOnly="true" ma:showField="CatchAllDataLabel" ma:web="812136ea-f9d6-4dfe-8f6a-2fbce93286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085eba-d56a-4f7f-9623-90f62d8e50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97b8a8d-5f3c-4193-8680-60a4d695ab07"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2136ea-f9d6-4dfe-8f6a-2fbce93286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097b8a8d-5f3c-4193-8680-60a4d695ab07" ContentTypeId="0x0101" PreviousValue="false"/>
</file>

<file path=customXml/itemProps1.xml><?xml version="1.0" encoding="utf-8"?>
<ds:datastoreItem xmlns:ds="http://schemas.openxmlformats.org/officeDocument/2006/customXml" ds:itemID="{E905880B-6666-4838-850F-98E9053152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7405A30-E8B1-48AF-B04C-176CE2A94638}"/>
</file>

<file path=customXml/itemProps3.xml><?xml version="1.0" encoding="utf-8"?>
<ds:datastoreItem xmlns:ds="http://schemas.openxmlformats.org/officeDocument/2006/customXml" ds:itemID="{DC7E912B-0F83-4217-813A-727DB57D39AA}">
  <ds:schemaRefs>
    <ds:schemaRef ds:uri="http://schemas.microsoft.com/sharepoint/v3/contenttype/forms"/>
  </ds:schemaRefs>
</ds:datastoreItem>
</file>

<file path=customXml/itemProps4.xml><?xml version="1.0" encoding="utf-8"?>
<ds:datastoreItem xmlns:ds="http://schemas.openxmlformats.org/officeDocument/2006/customXml" ds:itemID="{CD1283C4-B463-4271-A445-BE5056CB02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Vinogradov, Nikita А</dc:creator>
  <cp:keywords/>
  <dc:description/>
  <cp:lastModifiedBy>Zhang, Maggie</cp:lastModifiedBy>
  <cp:revision/>
  <dcterms:created xsi:type="dcterms:W3CDTF">2022-07-23T20:31:30Z</dcterms:created>
  <dcterms:modified xsi:type="dcterms:W3CDTF">2023-01-26T21:00:50Z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0x0101008B117BC30FDFAC45A838E3AEBBC1E068</vt:lpwstr>
  </property>
</Properties>
</file>