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mdlz.com/sites/projectkitchenspecsoptimization/Shared Documents/General/Clustering-Key Attributes/Sugar &amp; Sweetners/"/>
    </mc:Choice>
  </mc:AlternateContent>
  <xr:revisionPtr revIDLastSave="125" documentId="13_ncr:1_{3A71552C-A33B-4F17-9762-F76A88CE6994}" xr6:coauthVersionLast="47" xr6:coauthVersionMax="47" xr10:uidLastSave="{F38851A1-313D-4CF7-9B06-AF90EB14DAF2}"/>
  <bookViews>
    <workbookView xWindow="-110" yWindow="-110" windowWidth="19420" windowHeight="10420" xr2:uid="{2924FB45-E382-44D1-8394-BADC8F3A2B39}"/>
  </bookViews>
  <sheets>
    <sheet name="Sheet1" sheetId="1" r:id="rId1"/>
    <sheet name="additional requirements" sheetId="4" r:id="rId2"/>
  </sheets>
  <definedNames>
    <definedName name="_xlnm._FilterDatabase" localSheetId="0" hidden="1">Sheet1!$A$4:$JW$107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" i="1" l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O4" i="1"/>
  <c r="N4" i="1"/>
  <c r="M4" i="1"/>
  <c r="L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</calcChain>
</file>

<file path=xl/sharedStrings.xml><?xml version="1.0" encoding="utf-8"?>
<sst xmlns="http://schemas.openxmlformats.org/spreadsheetml/2006/main" count="36839" uniqueCount="527">
  <si>
    <t>Buy Menu Card</t>
  </si>
  <si>
    <t>Quantitative</t>
  </si>
  <si>
    <t>International Sieves</t>
  </si>
  <si>
    <t>Region Country Compliance S</t>
  </si>
  <si>
    <t>NA</t>
  </si>
  <si>
    <t>MEU</t>
  </si>
  <si>
    <t>LA</t>
  </si>
  <si>
    <t>AMEA</t>
  </si>
  <si>
    <t>Color, in solution</t>
  </si>
  <si>
    <t>ICUMSA 420 Sugar Score</t>
  </si>
  <si>
    <t>Moisture, loss on drying</t>
  </si>
  <si>
    <t>Moisture</t>
  </si>
  <si>
    <t>Sugars, reducing</t>
  </si>
  <si>
    <t>Particle size, &gt;1.4mm (#14)</t>
  </si>
  <si>
    <t>Particle size, &gt;2.5mm</t>
  </si>
  <si>
    <t>Particle size, &gt;1mm (#18)</t>
  </si>
  <si>
    <t>Particle size, &gt;850µm (#20)</t>
  </si>
  <si>
    <t>Particle size, &gt;2mm (#10)</t>
  </si>
  <si>
    <t>Particle size, &gt;1.18mm (#16)</t>
  </si>
  <si>
    <t>Particle size, &gt;200µm</t>
  </si>
  <si>
    <t>Particle size, &gt;150µm (#100)</t>
  </si>
  <si>
    <t>Particle size, &gt;600µm (#30)</t>
  </si>
  <si>
    <t>Particle size, &gt;212µm (#70)</t>
  </si>
  <si>
    <t>Particle size, &gt;300µm (#50)</t>
  </si>
  <si>
    <t>Particle size, &gt;250µm (#60)</t>
  </si>
  <si>
    <t>Particle size, &gt;500µm (#35)</t>
  </si>
  <si>
    <t>Particle size, &gt;630µm</t>
  </si>
  <si>
    <t>Particle size, &gt;800µm</t>
  </si>
  <si>
    <t>Particle size, &gt;400µm</t>
  </si>
  <si>
    <t>Particle size, &gt;180µm (#80)</t>
  </si>
  <si>
    <t>Particle size, &gt;450µm</t>
  </si>
  <si>
    <t>Particle size, &gt;710µm (#25)</t>
  </si>
  <si>
    <t>Particle size, &gt;425µm (#40)</t>
  </si>
  <si>
    <t>Particle size, &gt;140µm</t>
  </si>
  <si>
    <t>Particle size, &gt;125µm (#120)</t>
  </si>
  <si>
    <t>Particle size, &gt;75µm (#200)</t>
  </si>
  <si>
    <t>Particle size, &gt;20µm (#635)</t>
  </si>
  <si>
    <t>Particle size, &gt;100µm</t>
  </si>
  <si>
    <t>Particle size, mean aperture</t>
  </si>
  <si>
    <t>Particle size, CV</t>
  </si>
  <si>
    <t>Particle size, residue on pan</t>
  </si>
  <si>
    <t>Compliant for (Country)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</si>
  <si>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</si>
  <si>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</si>
  <si>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</si>
  <si>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</si>
  <si>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</si>
  <si>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</si>
  <si>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</si>
  <si>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</si>
  <si>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</si>
  <si>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</si>
  <si>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</si>
  <si>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</si>
  <si>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Egypt / EG</t>
  </si>
  <si>
    <t>United States / US</t>
  </si>
  <si>
    <t>Russian Federation / RU</t>
  </si>
  <si>
    <t>Turkey / TR</t>
  </si>
  <si>
    <t>Netherlands / NL</t>
  </si>
  <si>
    <t>Great Britain / GB</t>
  </si>
  <si>
    <t>Ukraine / UA</t>
  </si>
  <si>
    <t>Spain / ES</t>
  </si>
  <si>
    <t>Czech Republic / CZ</t>
  </si>
  <si>
    <t>Lithuania / LT</t>
  </si>
  <si>
    <t>Switzerland / CH</t>
  </si>
  <si>
    <t>France / FR</t>
  </si>
  <si>
    <t>Germany / DE</t>
  </si>
  <si>
    <t>Austria / AT</t>
  </si>
  <si>
    <t>Canada / CA</t>
  </si>
  <si>
    <t>Greece / GR</t>
  </si>
  <si>
    <t>Morocco / MA</t>
  </si>
  <si>
    <t>Brazil / BR</t>
  </si>
  <si>
    <t>European Union / EU</t>
  </si>
  <si>
    <t>Belgium / BE</t>
  </si>
  <si>
    <t>Ireland / IE</t>
  </si>
  <si>
    <t>South Africa / ZA</t>
  </si>
  <si>
    <t>Italy / IT</t>
  </si>
  <si>
    <t>Pakistan / PK</t>
  </si>
  <si>
    <t>Nigeria / NG</t>
  </si>
  <si>
    <t>Yemen / YE</t>
  </si>
  <si>
    <t>United Arab Emirates / AE</t>
  </si>
  <si>
    <t>Saudi Arabia / SA</t>
  </si>
  <si>
    <t>Qatar / QA</t>
  </si>
  <si>
    <t>Oman / OM</t>
  </si>
  <si>
    <t>Kuwait / KW</t>
  </si>
  <si>
    <t>Bahrain / BH</t>
  </si>
  <si>
    <t>New Zealand / NZ</t>
  </si>
  <si>
    <t>Australia / AU</t>
  </si>
  <si>
    <t>Poland / PL</t>
  </si>
  <si>
    <t>GIE/Canada</t>
  </si>
  <si>
    <t>India / IN</t>
  </si>
  <si>
    <t>Japan / JP</t>
  </si>
  <si>
    <t>China / CN</t>
  </si>
  <si>
    <t>Indonesia / ID</t>
  </si>
  <si>
    <t>Malaysia / MY</t>
  </si>
  <si>
    <t>Brunei Darussalam / BN</t>
  </si>
  <si>
    <t>Philippines / PH</t>
  </si>
  <si>
    <t>Viet Nam / VN</t>
  </si>
  <si>
    <t>Thailand / TH</t>
  </si>
  <si>
    <t>Myanmar / MM</t>
  </si>
  <si>
    <t>Korea, Republic of / KR</t>
  </si>
  <si>
    <t>Singapore / SG</t>
  </si>
  <si>
    <t>Mauritius / MU</t>
  </si>
  <si>
    <t>Benin / BJ</t>
  </si>
  <si>
    <t>GIE/Japan</t>
  </si>
  <si>
    <t>GIE/Korea (South)</t>
  </si>
  <si>
    <t>GIE/Myanmar</t>
  </si>
  <si>
    <t>GIE/Singapore</t>
  </si>
  <si>
    <t>GIE/Hong Kong</t>
  </si>
  <si>
    <t>GIE/Taiwan</t>
  </si>
  <si>
    <t>Cambodia / KH</t>
  </si>
  <si>
    <t>Taiwan, Province of China / TW</t>
  </si>
  <si>
    <t>Hong Kong / HK</t>
  </si>
  <si>
    <t>Luxembourg / LU</t>
  </si>
  <si>
    <t>Mexico / MX</t>
  </si>
  <si>
    <t>GIE/US</t>
  </si>
  <si>
    <t>Argentina / AR</t>
  </si>
  <si>
    <t>Peru / PE</t>
  </si>
  <si>
    <t>Uruguay / UY</t>
  </si>
  <si>
    <t>Paraguay / PY</t>
  </si>
  <si>
    <t>Puerto Rico / PR</t>
  </si>
  <si>
    <t>Portugal / PT</t>
  </si>
  <si>
    <t>GCC</t>
  </si>
  <si>
    <t>Honduras / HN</t>
  </si>
  <si>
    <t>Bolivia / BO</t>
  </si>
  <si>
    <t>Nicaragua / NI</t>
  </si>
  <si>
    <t>Guatemala / GT</t>
  </si>
  <si>
    <t>Panama / PA</t>
  </si>
  <si>
    <t>El Salvador / SV</t>
  </si>
  <si>
    <t>Costa Rica / CR</t>
  </si>
  <si>
    <t>Chile / CL</t>
  </si>
  <si>
    <t>Ecuador / EC</t>
  </si>
  <si>
    <t>Colombia / CO</t>
  </si>
  <si>
    <t>Spec number</t>
  </si>
  <si>
    <t>Specification description</t>
  </si>
  <si>
    <t>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</si>
  <si>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</si>
  <si>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</si>
  <si>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</si>
  <si>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</si>
  <si>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</si>
  <si>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</si>
  <si>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</si>
  <si>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</si>
  <si>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Origin</t>
  </si>
  <si>
    <t>Color</t>
  </si>
  <si>
    <t>Texture</t>
  </si>
  <si>
    <t>Particle size</t>
  </si>
  <si>
    <t>200000000032</t>
  </si>
  <si>
    <t>Sweetener-Sugar-Crystal-Medium-Category 2</t>
  </si>
  <si>
    <t>Ingredient-Sugars and Sweeteners-Sugars-Crystal &amp; Refined-White &lt;= 45I</t>
  </si>
  <si>
    <t/>
  </si>
  <si>
    <t>YELLOW - Exceptional re-use (see Comments)</t>
  </si>
  <si>
    <t>GREEN - Use/Re-use (also check Regulatory Compliance section)</t>
  </si>
  <si>
    <t>Cane/beet</t>
  </si>
  <si>
    <t>Semi-white</t>
  </si>
  <si>
    <t>IU</t>
  </si>
  <si>
    <t>Not Required</t>
  </si>
  <si>
    <t>Photometry:ICUMSA GS2/3-9</t>
  </si>
  <si>
    <t>in accordance with Russion legislation</t>
  </si>
  <si>
    <t>%</t>
  </si>
  <si>
    <t>Titration:ICUMSA GS2/3/9-5</t>
  </si>
  <si>
    <t>according to Russion legislation</t>
  </si>
  <si>
    <t>Mechanical sieving:ICUMSA GS2/9-37</t>
  </si>
  <si>
    <t>Mesh width 80-100g sample.10 mins</t>
  </si>
  <si>
    <t>per lot</t>
  </si>
  <si>
    <t>Mesh width 80 -100g sample.10 mins</t>
  </si>
  <si>
    <t>Yes</t>
  </si>
  <si>
    <t>200000000618</t>
  </si>
  <si>
    <t>Sweetener-Crystal Sugar Coarse</t>
  </si>
  <si>
    <t>Ingredient-Sugars and Sweeteners-Sugars-Crystal &amp; Refined-Semi White 45I &gt; 600I</t>
  </si>
  <si>
    <t>White</t>
  </si>
  <si>
    <t>ICUMSA GS2/3-9;GS1/3-7;GS9/1/2/3-8</t>
  </si>
  <si>
    <t>Accord to EU legislation</t>
  </si>
  <si>
    <t>Vacuum oven:ISO1741</t>
  </si>
  <si>
    <t>Accrod. to RUS&amp;EU GOST 21</t>
  </si>
  <si>
    <t>target value. 80-100g sample.10 mins</t>
  </si>
  <si>
    <t>200000000983</t>
  </si>
  <si>
    <t>SUGAR C K1</t>
  </si>
  <si>
    <t>Beet</t>
  </si>
  <si>
    <t>420nm</t>
  </si>
  <si>
    <t>Convect oven:ICUMSA GS2/1/3/9-15;KJS101</t>
  </si>
  <si>
    <t>mm</t>
  </si>
  <si>
    <t>Calculation(Powers method):ICUMSA GS2/9-37</t>
  </si>
  <si>
    <t>200000002530</t>
  </si>
  <si>
    <t>SUGAR-DRY-REFINED-FINE GRANULAR</t>
  </si>
  <si>
    <t>Cane</t>
  </si>
  <si>
    <t>Required</t>
  </si>
  <si>
    <t>Photometric method</t>
  </si>
  <si>
    <t>per batch</t>
  </si>
  <si>
    <t>200000002834</t>
  </si>
  <si>
    <t>SUGAR - VHP CHOC</t>
  </si>
  <si>
    <t>RED - Do not re-use</t>
  </si>
  <si>
    <t>Brown</t>
  </si>
  <si>
    <t>ICUMSA GS 2/3-10</t>
  </si>
  <si>
    <t>g/100g</t>
  </si>
  <si>
    <t>105 deg C 4hrs</t>
  </si>
  <si>
    <t>&lt; 212 micron</t>
  </si>
  <si>
    <t>200000002993</t>
  </si>
  <si>
    <t>Sugar-Crystal-Fine-Category 2</t>
  </si>
  <si>
    <t>**see general information</t>
  </si>
  <si>
    <t>*&amp;**see general information</t>
  </si>
  <si>
    <t>80-100g sample for 10 min</t>
  </si>
  <si>
    <t>200000003701</t>
  </si>
  <si>
    <t>EXTRA FINE SUGAR</t>
  </si>
  <si>
    <t>As Needed</t>
  </si>
  <si>
    <t>sugar passed by sieves</t>
  </si>
  <si>
    <t>per 2 hours</t>
  </si>
  <si>
    <t>200000005523</t>
  </si>
  <si>
    <t>SUGAR</t>
  </si>
  <si>
    <t>NOT APPLICABLE</t>
  </si>
  <si>
    <t>Titration:ICUMSA GS1/3/7-3</t>
  </si>
  <si>
    <t>200000005888</t>
  </si>
  <si>
    <t>Sugar-Grain-Crystal-Semi White</t>
  </si>
  <si>
    <t>CWB MA QUA 8.1-02/95</t>
  </si>
  <si>
    <t xml:space="preserve"> (CWB MA QUA 8.1 02/153) 105ºC 3h</t>
  </si>
  <si>
    <t>CWB MA QUA 8.1-02/63</t>
  </si>
  <si>
    <t>Mechanical sieving:ISO2591;KJS784</t>
  </si>
  <si>
    <t xml:space="preserve"> CWB MA QUA 8.1-02/80</t>
  </si>
  <si>
    <t>200000005979</t>
  </si>
  <si>
    <t>Sugar-Dry- Refined- Extra fine granular</t>
  </si>
  <si>
    <t>100g sample, 5 min</t>
  </si>
  <si>
    <t>Dry sieving</t>
  </si>
  <si>
    <t>200000006884</t>
  </si>
  <si>
    <t>WHITE CRYSTAL SUGAR</t>
  </si>
  <si>
    <t>105°C,3h,not const</t>
  </si>
  <si>
    <t>200000006976</t>
  </si>
  <si>
    <t>SWT,REFINED WHITE SUGAR (BULK)</t>
  </si>
  <si>
    <t>per week</t>
  </si>
  <si>
    <t>As per icumsa standard methods</t>
  </si>
  <si>
    <t>200000007914</t>
  </si>
  <si>
    <t>SUGAR CASTER N 2</t>
  </si>
  <si>
    <t>200000008083</t>
  </si>
  <si>
    <t>SUGAR POWDERED REFINED A</t>
  </si>
  <si>
    <t>Vacuum oven:ISO1742;KJS110;NA-moi10.91</t>
  </si>
  <si>
    <t>ICUMSA GS2-15</t>
  </si>
  <si>
    <t>200000008226</t>
  </si>
  <si>
    <t>DARK BROWN CANE SUGAR-POWDER-MUSCOVADO</t>
  </si>
  <si>
    <t>Photometry:ICUMSA GS1/3-7</t>
  </si>
  <si>
    <t>200000010430</t>
  </si>
  <si>
    <t>SUGAR EU No.2 – 45 Icumsa, standard harmonized</t>
  </si>
  <si>
    <t>200000000023</t>
  </si>
  <si>
    <t>Sugar - Grade #1</t>
  </si>
  <si>
    <t>GB/T 35887</t>
  </si>
  <si>
    <t>GB/T 317</t>
  </si>
  <si>
    <t>Titration:FCC;JECFA</t>
  </si>
  <si>
    <t>200000000086</t>
  </si>
  <si>
    <t>Sugar-Premium Grade plus</t>
  </si>
  <si>
    <t>GB 317</t>
  </si>
  <si>
    <t xml:space="preserve"> GB 317</t>
  </si>
  <si>
    <t>200000000597</t>
  </si>
  <si>
    <t>SWEETENER-GRANULATED-SUGAR</t>
  </si>
  <si>
    <t>ICUMSA GS 9/1/2/3-8, 2011 for colour &gt;50 IU, ICUMSA GS 2/3-10 (2007) for colour &lt;= 50 IU</t>
  </si>
  <si>
    <t>Convect oven:FCC;JECFA</t>
  </si>
  <si>
    <t>ICUMSA 2005 Method GS 2/1/3/9-15 (2007)</t>
  </si>
  <si>
    <t>Karl Fischer</t>
  </si>
  <si>
    <t>NFI-M RM 002; Laboratory control</t>
  </si>
  <si>
    <t>ICUMSA GS 2/3/9-5, 2011</t>
  </si>
  <si>
    <t>per shift</t>
  </si>
  <si>
    <t>ICUMSA GS 2/9-37, 2007</t>
  </si>
  <si>
    <t>200000001163</t>
  </si>
  <si>
    <t>Sugar, Refined Graded</t>
  </si>
  <si>
    <t>ICUMSA GS2/1/3/9-15</t>
  </si>
  <si>
    <t>ICUMSA GS2/3/9-5</t>
  </si>
  <si>
    <t>Retained on sieve</t>
  </si>
  <si>
    <t>200000001165</t>
  </si>
  <si>
    <t>Sugar, Refined, Caster, Bag</t>
  </si>
  <si>
    <t>Conformity Certificate at Delivery (COC)</t>
  </si>
  <si>
    <t>retained on sieve</t>
  </si>
  <si>
    <t>200000001558</t>
  </si>
  <si>
    <t>DO NOT USE_Sugar, White, Discontinued</t>
  </si>
  <si>
    <t>Halogen moisture analyser</t>
  </si>
  <si>
    <t>200000001560</t>
  </si>
  <si>
    <t>DO NOT USE_Sugar, 1A, Manu Grade, 25kg</t>
  </si>
  <si>
    <t>200000001909</t>
  </si>
  <si>
    <t>SUGAR-EXTRA-FINE-REFINED</t>
  </si>
  <si>
    <t>FCC 6th Edition,In House Testing</t>
  </si>
  <si>
    <t>In House Testing</t>
  </si>
  <si>
    <t>200000001967</t>
  </si>
  <si>
    <t>Sweetener, Sugar, Granulated</t>
  </si>
  <si>
    <t>200000003707</t>
  </si>
  <si>
    <t>Soft white Sugar-for JP</t>
  </si>
  <si>
    <t>GB 1445</t>
  </si>
  <si>
    <t>GB317</t>
  </si>
  <si>
    <t>200000004647</t>
  </si>
  <si>
    <t>SUGAR&amp;SWEETENER-REFINED SUGAR</t>
  </si>
  <si>
    <t>200000004945</t>
  </si>
  <si>
    <t>SUGAR_SUGAR and STARCH-BLEND-POWDER</t>
  </si>
  <si>
    <t>per container</t>
  </si>
  <si>
    <t>200000005562</t>
  </si>
  <si>
    <t xml:space="preserve"> PLANTATION WHITE SUGAR 120 IU</t>
  </si>
  <si>
    <t>200000005581</t>
  </si>
  <si>
    <t>Pulverised Sugar ICUMSA 120</t>
  </si>
  <si>
    <t>g/100ml</t>
  </si>
  <si>
    <t>IS: 499:1958</t>
  </si>
  <si>
    <t>per month</t>
  </si>
  <si>
    <t>200000005617</t>
  </si>
  <si>
    <t>Sugars, Refined</t>
  </si>
  <si>
    <t>MS 5:Part 3:2007</t>
  </si>
  <si>
    <t>MS 5:Part 1:1997</t>
  </si>
  <si>
    <t>200000008084</t>
  </si>
  <si>
    <t>SUGAR POWDERED REFINED B</t>
  </si>
  <si>
    <t>200000000107</t>
  </si>
  <si>
    <t>Sweetener-Sugar White Crystal</t>
  </si>
  <si>
    <t>Method: CWB MA QUA 8.1-02/95</t>
  </si>
  <si>
    <t>PIR IT QUA QP 7.1-15/235</t>
  </si>
  <si>
    <t>PIR IT QUA Qp 7.5-196/272</t>
  </si>
  <si>
    <t>200000000178</t>
  </si>
  <si>
    <t>Sweetener-Sugar-Crystal</t>
  </si>
  <si>
    <t>200000000381</t>
  </si>
  <si>
    <t>Sugar - Fine</t>
  </si>
  <si>
    <t>rotap 5 min</t>
  </si>
  <si>
    <t>5% thru #80 or 15% thru #50</t>
  </si>
  <si>
    <t>200000000512</t>
  </si>
  <si>
    <t>MEALS ONLY - Manufacturers Sugar - Bags</t>
  </si>
  <si>
    <t>200000000669</t>
  </si>
  <si>
    <t>"Meals Only"-Sugar - Sifted</t>
  </si>
  <si>
    <t>105C for 20 min</t>
  </si>
  <si>
    <t>Determination of Reducing Sugar,PNS</t>
  </si>
  <si>
    <t>50g sample sifted for 5 min</t>
  </si>
  <si>
    <t>200000001864</t>
  </si>
  <si>
    <t>Sugar- 80 ICUMSA</t>
  </si>
  <si>
    <t>PAC MA QUA 8.1-0.2 017</t>
  </si>
  <si>
    <t>ConvectOven:ICUMSAGS2/1/3/9-15;KJS101</t>
  </si>
  <si>
    <t>ICUMSA</t>
  </si>
  <si>
    <t>ON. PAC MA QUA 8.1-02 045</t>
  </si>
  <si>
    <t>In VM: TM104 (Dry Sieving)</t>
  </si>
  <si>
    <t>200000001966</t>
  </si>
  <si>
    <t>Sweetener, Sugar, Refined</t>
  </si>
  <si>
    <t>200000002371</t>
  </si>
  <si>
    <t xml:space="preserve"> Sugar (Fine granulated Refined)</t>
  </si>
  <si>
    <t>At 420 nm</t>
  </si>
  <si>
    <t>25 g, 105°C, 3 hours</t>
  </si>
  <si>
    <t>5g, EDTA,</t>
  </si>
  <si>
    <t>150 g, 17 minutes</t>
  </si>
  <si>
    <t>200000002516</t>
  </si>
  <si>
    <t>SWEETENER-CRYSTAL-SEMI WHITE SUGAR</t>
  </si>
  <si>
    <t>200000005824</t>
  </si>
  <si>
    <t>Sweetwener-White Sugar (Direct)</t>
  </si>
  <si>
    <t>COPANT/C 7:2-010</t>
  </si>
  <si>
    <t>FCC (pg 537) 3ra Ed.</t>
  </si>
  <si>
    <t>200000006224</t>
  </si>
  <si>
    <t>STANDARD SUGAR</t>
  </si>
  <si>
    <t>6.1000-M</t>
  </si>
  <si>
    <t>26.0401-M</t>
  </si>
  <si>
    <t>200000006289</t>
  </si>
  <si>
    <t>Sugar- Granular- Type A</t>
  </si>
  <si>
    <t>200000006457</t>
  </si>
  <si>
    <t>Sugar-Grain-Common Sugar Type A</t>
  </si>
  <si>
    <t>TM 105 (Oven Drying 30g, 30' 105°C)</t>
  </si>
  <si>
    <t>PAC MA QUA 8.1-02 054. ICUMSA</t>
  </si>
  <si>
    <t>per 24 hours</t>
  </si>
  <si>
    <t>200000007207</t>
  </si>
  <si>
    <t>SWEETENER-POWDER-SUGAR CANE</t>
  </si>
  <si>
    <t>per 6 months</t>
  </si>
  <si>
    <t>200000008286</t>
  </si>
  <si>
    <t>Sugar-Granulated-NBI-No. 1 (sourced from cane)</t>
  </si>
  <si>
    <t>AOAC 16th ed. 925.45A</t>
  </si>
  <si>
    <t>NBI PAR 20.21</t>
  </si>
  <si>
    <t>Thru #100, stacked sieve</t>
  </si>
  <si>
    <t>200000008290</t>
  </si>
  <si>
    <t>Sugar-Powdered-6X</t>
  </si>
  <si>
    <t>Karl Fischer:ICA26;KJS140</t>
  </si>
  <si>
    <t>Thru#200. NBI Method PAR-20.65</t>
  </si>
  <si>
    <t>200000009233</t>
  </si>
  <si>
    <t>Sugar/Golden Sugar - 350 IU</t>
  </si>
  <si>
    <t>200000000395</t>
  </si>
  <si>
    <t>Sugar - Sanding</t>
  </si>
  <si>
    <t>AOAC 16th Ed. 925.45</t>
  </si>
  <si>
    <t>Ro-Tap 5 min 100g</t>
  </si>
  <si>
    <t>Ro-Tap 5 Min 100g</t>
  </si>
  <si>
    <t>Thru # 50 sieve 5 min rotap</t>
  </si>
  <si>
    <t>200000002790</t>
  </si>
  <si>
    <t>Sweetener-Sugar-Crystal- Big particle size -Category 2</t>
  </si>
  <si>
    <t>*see general information</t>
  </si>
  <si>
    <t>200000007746</t>
  </si>
  <si>
    <t>SUGAR CANE BAG</t>
  </si>
  <si>
    <t>200000000398</t>
  </si>
  <si>
    <t>Sugar - Medium</t>
  </si>
  <si>
    <t>Ro-Tap 10 Min 100g</t>
  </si>
  <si>
    <t>200000000839</t>
  </si>
  <si>
    <t>Sweetener- Invertsugar Syrup</t>
  </si>
  <si>
    <t>Ingredient-Sugars and Sweeteners-Sugars-Specialties-Liquid Invert</t>
  </si>
  <si>
    <t>Information is not available</t>
  </si>
  <si>
    <t>200000001110</t>
  </si>
  <si>
    <t>Sweetener-Cane Molasses</t>
  </si>
  <si>
    <t>Ingredient-Sugars and Sweeteners-Sugars-Specialties-Others</t>
  </si>
  <si>
    <t>200000001294</t>
  </si>
  <si>
    <t>Colorant_Caramel_Liquid</t>
  </si>
  <si>
    <t>200000001978</t>
  </si>
  <si>
    <t>Invert sugar syrup DM73%</t>
  </si>
  <si>
    <t>200000002140</t>
  </si>
  <si>
    <t>ICING SUGAR WITH POTATO STARCH BAG</t>
  </si>
  <si>
    <t>Ingredient-Sugars and Sweeteners-Sugars-Specialties-Milled, Powder, Icing</t>
  </si>
  <si>
    <t>200000003491</t>
  </si>
  <si>
    <t>Invert Sugar Syrup</t>
  </si>
  <si>
    <t>Titration:ISO5377;NA-sug2.91</t>
  </si>
  <si>
    <t>As is</t>
  </si>
  <si>
    <t>200000005488</t>
  </si>
  <si>
    <t>Icing Sugar</t>
  </si>
  <si>
    <t>200000005952</t>
  </si>
  <si>
    <t>PHASE OUT_Sugar- Dry-fine- for Tang full Sugar_harmonised to 200000005979</t>
  </si>
  <si>
    <t>Eq to 6 Eur Points</t>
  </si>
  <si>
    <t>20 gram for 3hrs</t>
  </si>
  <si>
    <t>per pallet</t>
  </si>
  <si>
    <t>200000006612</t>
  </si>
  <si>
    <t>MOLASSES,TREACLE</t>
  </si>
  <si>
    <t>200000006633</t>
  </si>
  <si>
    <t>SWT LIQ,INVERT SUGAR SYRUP</t>
  </si>
  <si>
    <t>200000006771</t>
  </si>
  <si>
    <t>MOLASSES,PURE CANE</t>
  </si>
  <si>
    <t>Karl Fischer:FCC;JECFA</t>
  </si>
  <si>
    <t>200000006934</t>
  </si>
  <si>
    <t>SWT DRY,SUGAR,SILK ICING</t>
  </si>
  <si>
    <t>200000007045</t>
  </si>
  <si>
    <t>SWT,ICING SUGAR</t>
  </si>
  <si>
    <t>10 min soft brush</t>
  </si>
  <si>
    <t>Shake 100g on 150µ and 75µ sieve</t>
  </si>
  <si>
    <t>200000007913</t>
  </si>
  <si>
    <t>ICING SUGAR WITH CORN STARCH BAG</t>
  </si>
  <si>
    <t>Calculation(Powers method)</t>
  </si>
  <si>
    <t>200000007915</t>
  </si>
  <si>
    <t>SUGAR LIQUID MS 81</t>
  </si>
  <si>
    <t>Ingredient-Sugars and Sweeteners-Sugars-Specialties-Liquid</t>
  </si>
  <si>
    <t>200000008086</t>
  </si>
  <si>
    <t>Caramel Colour E150c 3350</t>
  </si>
  <si>
    <t>200000001109</t>
  </si>
  <si>
    <t>Sugar, Invert, Bulk</t>
  </si>
  <si>
    <t>200000001111</t>
  </si>
  <si>
    <t>CANE SUGAR, Refined, Liquid</t>
  </si>
  <si>
    <t>Titration:ICUMSA GS2/3-5</t>
  </si>
  <si>
    <t>200000001486</t>
  </si>
  <si>
    <t>Sugar, Icing, Soft Mix</t>
  </si>
  <si>
    <t>ICUMSAGS2/1/3/9-15</t>
  </si>
  <si>
    <t>passing through</t>
  </si>
  <si>
    <t>200000003403</t>
  </si>
  <si>
    <t>Invert.Syrup.72.Bulk</t>
  </si>
  <si>
    <t>200000006677</t>
  </si>
  <si>
    <t>200000008115</t>
  </si>
  <si>
    <t>RETIRED - SUGAR INVERT SYRUP - SEE NOTES</t>
  </si>
  <si>
    <t>200000008116</t>
  </si>
  <si>
    <t>CANE MOLASSES</t>
  </si>
  <si>
    <t>PN-88/A-77626</t>
  </si>
  <si>
    <t>200000011096</t>
  </si>
  <si>
    <t>SUG-White Organic Sugar</t>
  </si>
  <si>
    <t>per year</t>
  </si>
  <si>
    <t>200000000110</t>
  </si>
  <si>
    <t>Sweetener-Sugar-Crystal-Extra Fine</t>
  </si>
  <si>
    <t>Mtd:CWB MA QUA 8.1-02/78 (105ºC/ 3h)</t>
  </si>
  <si>
    <t>Method:02IBR-DES00218 (Filling)</t>
  </si>
  <si>
    <t>Through:min 27.4%. 02IBR-DES00218(fill.)</t>
  </si>
  <si>
    <t>200000000165</t>
  </si>
  <si>
    <t>Sweetener-Invert Sugar</t>
  </si>
  <si>
    <t>200000000386</t>
  </si>
  <si>
    <t>Sugar - Icing 6X</t>
  </si>
  <si>
    <t>Ro-Tap 5 Min 100g - Wet</t>
  </si>
  <si>
    <t>200000001186</t>
  </si>
  <si>
    <t>Invert Sugar Liquid</t>
  </si>
  <si>
    <t>200000001498</t>
  </si>
  <si>
    <t>Sanding Mix - Fruit</t>
  </si>
  <si>
    <t>0.0 % RETAINED ON 2MM (#10)
 TP_DML_006</t>
  </si>
  <si>
    <t>95% RETAINED ON 150UM (#100)
 TP_DML_006</t>
  </si>
  <si>
    <t>200000001678</t>
  </si>
  <si>
    <t>MOLASSES BLEND-50 FANCY-50 BLACKSTRAP</t>
  </si>
  <si>
    <t>200000002013</t>
  </si>
  <si>
    <t>Colored sugar confection (natural colors)</t>
  </si>
  <si>
    <t>Ingredient-Sugars and Sweeteners-Sugars-Specialties-Colored Sugar</t>
  </si>
  <si>
    <t>fCCpág538 3°ediretainedmesh14</t>
  </si>
  <si>
    <t>FCCpág538 3°edic retainedmesh10</t>
  </si>
  <si>
    <t>200000002719</t>
  </si>
  <si>
    <t>Sanding Mix - EXTREME Sour</t>
  </si>
  <si>
    <t>0.0% RETAINED ON 2.0MM SIEVE
 TP_DML_006</t>
  </si>
  <si>
    <t>RETAINED ON SIEVE
 TP_DML_006</t>
  </si>
  <si>
    <t>200000002967</t>
  </si>
  <si>
    <t>Sugar White Milled</t>
  </si>
  <si>
    <t>Polarimetry:ICUMSA GS2/3-1</t>
  </si>
  <si>
    <t>26g x100g H2O, 20 °C</t>
  </si>
  <si>
    <t>25g, 105°C, 3H</t>
  </si>
  <si>
    <t>see file attached</t>
  </si>
  <si>
    <t>200000003462</t>
  </si>
  <si>
    <t>Milled Icing Sugar</t>
  </si>
  <si>
    <t>ON In Argentina: PAC MA QUA 8.1-02 045</t>
  </si>
  <si>
    <t>200000004213</t>
  </si>
  <si>
    <t>Colour-Microfine Brown-Powder-Natural</t>
  </si>
  <si>
    <t>200000006503</t>
  </si>
  <si>
    <t>SUCROSE-SUCROSE-67.5% TS</t>
  </si>
  <si>
    <t>CAC/RMG - 1969</t>
  </si>
  <si>
    <t>200000008341</t>
  </si>
  <si>
    <t>Sugar-Sucrose-Liquid-No.2</t>
  </si>
  <si>
    <t>ICUMSA 1979 Method 2.4 pg.126</t>
  </si>
  <si>
    <t>AOAC 16th ed 923.09</t>
  </si>
  <si>
    <t>200000009309</t>
  </si>
  <si>
    <t>GLASS SUGAR -Nutryplus SAPI de CV</t>
  </si>
  <si>
    <t>200000002053</t>
  </si>
  <si>
    <t>SUGAR-WHITE MILLED</t>
  </si>
  <si>
    <t>200000004229</t>
  </si>
  <si>
    <t>MEALS ONLY -Liquid Caramel-liquid</t>
  </si>
  <si>
    <t>200000005085</t>
  </si>
  <si>
    <t>Extract-Stevia -Powder</t>
  </si>
  <si>
    <t>JECFA</t>
  </si>
  <si>
    <t>JECFA VOL.4</t>
  </si>
  <si>
    <t>200000007169</t>
  </si>
  <si>
    <t>SWEETENER-LIQUID-SUCROSE</t>
  </si>
  <si>
    <t>200000008060</t>
  </si>
  <si>
    <t>SUGAR POWDERED</t>
  </si>
  <si>
    <t>200000008307</t>
  </si>
  <si>
    <t>Cinnamon Sugar Topping - No.2</t>
  </si>
  <si>
    <t>stacked rotap sieve 100g sample</t>
  </si>
  <si>
    <t>Thru #50 sieve</t>
  </si>
  <si>
    <t>200000000721</t>
  </si>
  <si>
    <t>Grain-Starch Treacle (GFS 10)</t>
  </si>
  <si>
    <t>200000001929</t>
  </si>
  <si>
    <t>India, Invert Syrup</t>
  </si>
  <si>
    <t>200000002382</t>
  </si>
  <si>
    <t>COLOR-COCHINEAL CARMINE-LIQUID</t>
  </si>
  <si>
    <t>200000002568</t>
  </si>
  <si>
    <t>Color, Beta Carotene</t>
  </si>
  <si>
    <t>200000004046</t>
  </si>
  <si>
    <t>Color - Red HPMC speckle</t>
  </si>
  <si>
    <t>200000011085</t>
  </si>
  <si>
    <t>Sugar-Golden-6x blend</t>
  </si>
  <si>
    <t xml:space="preserve"> It refers to the incoming sugar used to make the powdered sugar</t>
  </si>
  <si>
    <t>Mechanical sieving:26.0401</t>
  </si>
  <si>
    <t>Cane Sugar, Fine Grind</t>
  </si>
  <si>
    <t>add moisture</t>
  </si>
  <si>
    <t>add level of reducing sugar</t>
  </si>
  <si>
    <t>add Region Country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</si>
</sst>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1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9509-C733-4F7C-80D2-CC913EF6686A}">
  <dimension ref="A1:MX108"/>
  <sheetViews>
    <sheetView tabSelected="1" topLeftCell="C1" zoomScale="70" zoomScaleNormal="70" workbookViewId="0">
      <selection activeCell="B112" sqref="B112"/>
    </sheetView>
  </sheetViews>
  <sheetFormatPr defaultRowHeight="14.45"/>
  <cols>
    <col min="1" max="1" width="19.28515625" bestFit="1" customWidth="1"/>
    <col min="2" max="2" width="45.28515625" customWidth="1"/>
    <col min="3" max="3" width="75" bestFit="1" customWidth="1"/>
    <col min="4" max="4" width="32.28515625" customWidth="1"/>
    <col min="5" max="5" width="33.7109375" customWidth="1"/>
    <col min="6" max="6" width="31.7109375" customWidth="1"/>
    <col min="7" max="7" width="34.7109375" customWidth="1"/>
    <col min="8" max="15" width="20.85546875" customWidth="1"/>
    <col min="16" max="16" width="13.42578125" customWidth="1"/>
    <col min="17" max="17" width="23.7109375" customWidth="1"/>
    <col min="18" max="18" width="9.42578125" customWidth="1"/>
    <col min="19" max="19" width="12.7109375" customWidth="1"/>
    <col min="20" max="20" width="33.85546875" customWidth="1"/>
    <col min="21" max="21" width="31.7109375" customWidth="1"/>
    <col min="22" max="22" width="32.140625" customWidth="1"/>
    <col min="23" max="23" width="32.7109375" customWidth="1"/>
    <col min="24" max="24" width="51.7109375" customWidth="1"/>
    <col min="25" max="25" width="52.7109375" customWidth="1"/>
    <col min="26" max="26" width="48.140625" customWidth="1"/>
    <col min="27" max="27" width="51.7109375" customWidth="1"/>
    <col min="28" max="28" width="40.28515625" customWidth="1"/>
    <col min="29" max="29" width="38.140625" customWidth="1"/>
    <col min="30" max="30" width="38.5703125" customWidth="1"/>
    <col min="31" max="31" width="39.140625" customWidth="1"/>
    <col min="32" max="32" width="58" customWidth="1"/>
    <col min="33" max="33" width="59.140625" customWidth="1"/>
    <col min="34" max="34" width="54.5703125" customWidth="1"/>
    <col min="35" max="59" width="58.140625" customWidth="1"/>
    <col min="60" max="60" width="50.28515625" customWidth="1"/>
    <col min="61" max="61" width="48" customWidth="1"/>
    <col min="62" max="62" width="48.5703125" customWidth="1"/>
    <col min="63" max="63" width="49.140625" customWidth="1"/>
    <col min="64" max="64" width="68" customWidth="1"/>
    <col min="65" max="65" width="69.140625" customWidth="1"/>
    <col min="66" max="66" width="64.42578125" customWidth="1"/>
    <col min="67" max="67" width="68.140625" customWidth="1"/>
    <col min="68" max="68" width="45.5703125" customWidth="1"/>
    <col min="69" max="69" width="43.28515625" customWidth="1"/>
    <col min="70" max="70" width="43.7109375" customWidth="1"/>
    <col min="71" max="71" width="44.42578125" customWidth="1"/>
    <col min="72" max="72" width="63.28515625" customWidth="1"/>
    <col min="73" max="73" width="64.28515625" customWidth="1"/>
    <col min="74" max="74" width="59.7109375" customWidth="1"/>
    <col min="75" max="75" width="63.42578125" customWidth="1"/>
    <col min="76" max="76" width="48.7109375" customWidth="1"/>
    <col min="77" max="77" width="46.42578125" customWidth="1"/>
    <col min="78" max="78" width="46.85546875" customWidth="1"/>
    <col min="79" max="79" width="47.42578125" customWidth="1"/>
    <col min="80" max="80" width="66.42578125" customWidth="1"/>
    <col min="81" max="81" width="67.42578125" customWidth="1"/>
    <col min="82" max="82" width="62.85546875" customWidth="1"/>
    <col min="83" max="83" width="66.5703125" customWidth="1"/>
    <col min="84" max="84" width="50.28515625" customWidth="1"/>
    <col min="85" max="85" width="48" customWidth="1"/>
    <col min="86" max="86" width="48.5703125" customWidth="1"/>
    <col min="87" max="87" width="49.140625" customWidth="1"/>
    <col min="88" max="88" width="68" customWidth="1"/>
    <col min="89" max="89" width="69.140625" customWidth="1"/>
    <col min="90" max="90" width="64.42578125" customWidth="1"/>
    <col min="91" max="91" width="68.140625" customWidth="1"/>
    <col min="92" max="92" width="48.7109375" customWidth="1"/>
    <col min="93" max="93" width="46.42578125" customWidth="1"/>
    <col min="94" max="94" width="46.85546875" customWidth="1"/>
    <col min="95" max="95" width="47.42578125" customWidth="1"/>
    <col min="96" max="96" width="66.42578125" customWidth="1"/>
    <col min="97" max="97" width="67.42578125" customWidth="1"/>
    <col min="98" max="98" width="62.85546875" customWidth="1"/>
    <col min="99" max="99" width="66.5703125" customWidth="1"/>
    <col min="100" max="100" width="51.28515625" customWidth="1"/>
    <col min="101" max="101" width="49.140625" customWidth="1"/>
    <col min="102" max="102" width="49.5703125" customWidth="1"/>
    <col min="103" max="103" width="50.140625" customWidth="1"/>
    <col min="104" max="104" width="69.140625" customWidth="1"/>
    <col min="105" max="105" width="70.140625" customWidth="1"/>
    <col min="106" max="106" width="65.5703125" customWidth="1"/>
    <col min="107" max="107" width="69.28515625" customWidth="1"/>
    <col min="108" max="108" width="45.5703125" customWidth="1"/>
    <col min="109" max="109" width="43.28515625" customWidth="1"/>
    <col min="110" max="110" width="43.7109375" customWidth="1"/>
    <col min="111" max="111" width="44.42578125" customWidth="1"/>
    <col min="112" max="112" width="63.28515625" customWidth="1"/>
    <col min="113" max="113" width="64.28515625" customWidth="1"/>
    <col min="114" max="114" width="59.7109375" customWidth="1"/>
    <col min="115" max="115" width="63.42578125" customWidth="1"/>
    <col min="116" max="116" width="51.28515625" customWidth="1"/>
    <col min="117" max="117" width="49.140625" customWidth="1"/>
    <col min="118" max="118" width="49.5703125" customWidth="1"/>
    <col min="119" max="119" width="50.140625" customWidth="1"/>
    <col min="120" max="120" width="69.140625" customWidth="1"/>
    <col min="121" max="121" width="70.140625" customWidth="1"/>
    <col min="122" max="122" width="65.5703125" customWidth="1"/>
    <col min="123" max="123" width="69.28515625" customWidth="1"/>
    <col min="124" max="124" width="50.28515625" customWidth="1"/>
    <col min="125" max="125" width="48" customWidth="1"/>
    <col min="126" max="126" width="48.5703125" customWidth="1"/>
    <col min="127" max="127" width="49.140625" customWidth="1"/>
    <col min="128" max="128" width="68" customWidth="1"/>
    <col min="129" max="129" width="69.140625" customWidth="1"/>
    <col min="130" max="130" width="64.42578125" customWidth="1"/>
    <col min="131" max="131" width="68.140625" customWidth="1"/>
    <col min="132" max="132" width="50.28515625" customWidth="1"/>
    <col min="133" max="133" width="48" customWidth="1"/>
    <col min="134" max="134" width="48.5703125" customWidth="1"/>
    <col min="135" max="135" width="49.140625" customWidth="1"/>
    <col min="136" max="136" width="68" customWidth="1"/>
    <col min="137" max="137" width="69.140625" customWidth="1"/>
    <col min="138" max="138" width="64.42578125" customWidth="1"/>
    <col min="139" max="139" width="68.140625" customWidth="1"/>
    <col min="140" max="140" width="50.28515625" customWidth="1"/>
    <col min="141" max="141" width="48" customWidth="1"/>
    <col min="142" max="142" width="48.5703125" customWidth="1"/>
    <col min="143" max="143" width="49.140625" customWidth="1"/>
    <col min="144" max="144" width="68" customWidth="1"/>
    <col min="145" max="145" width="69.140625" customWidth="1"/>
    <col min="146" max="146" width="64.42578125" customWidth="1"/>
    <col min="147" max="147" width="68.140625" customWidth="1"/>
    <col min="148" max="148" width="50.28515625" customWidth="1"/>
    <col min="149" max="149" width="48" customWidth="1"/>
    <col min="150" max="150" width="48.5703125" customWidth="1"/>
    <col min="151" max="151" width="49.140625" customWidth="1"/>
    <col min="152" max="152" width="68" customWidth="1"/>
    <col min="153" max="153" width="69.140625" customWidth="1"/>
    <col min="154" max="154" width="64.42578125" customWidth="1"/>
    <col min="155" max="155" width="68.140625" customWidth="1"/>
    <col min="156" max="156" width="50.28515625" customWidth="1"/>
    <col min="157" max="157" width="48" customWidth="1"/>
    <col min="158" max="158" width="48.5703125" customWidth="1"/>
    <col min="159" max="159" width="49.140625" customWidth="1"/>
    <col min="160" max="160" width="68" customWidth="1"/>
    <col min="161" max="161" width="69.140625" customWidth="1"/>
    <col min="162" max="162" width="64.42578125" customWidth="1"/>
    <col min="163" max="163" width="68.140625" customWidth="1"/>
    <col min="164" max="164" width="45.5703125" customWidth="1"/>
    <col min="165" max="165" width="43.28515625" customWidth="1"/>
    <col min="166" max="166" width="43.7109375" customWidth="1"/>
    <col min="167" max="167" width="44.42578125" customWidth="1"/>
    <col min="168" max="168" width="63.28515625" customWidth="1"/>
    <col min="169" max="169" width="64.28515625" customWidth="1"/>
    <col min="170" max="170" width="59.7109375" customWidth="1"/>
    <col min="171" max="171" width="63.42578125" customWidth="1"/>
    <col min="172" max="172" width="45.5703125" customWidth="1"/>
    <col min="173" max="173" width="43.28515625" customWidth="1"/>
    <col min="174" max="174" width="43.7109375" customWidth="1"/>
    <col min="175" max="175" width="44.42578125" customWidth="1"/>
    <col min="176" max="176" width="63.28515625" customWidth="1"/>
    <col min="177" max="177" width="64.28515625" customWidth="1"/>
    <col min="178" max="178" width="59.7109375" customWidth="1"/>
    <col min="179" max="179" width="63.42578125" customWidth="1"/>
    <col min="180" max="180" width="45.5703125" customWidth="1"/>
    <col min="181" max="181" width="43.28515625" customWidth="1"/>
    <col min="182" max="182" width="43.7109375" customWidth="1"/>
    <col min="183" max="183" width="44.42578125" customWidth="1"/>
    <col min="184" max="184" width="63.28515625" customWidth="1"/>
    <col min="185" max="185" width="64.28515625" customWidth="1"/>
    <col min="186" max="186" width="59.7109375" customWidth="1"/>
    <col min="187" max="187" width="63.42578125" customWidth="1"/>
    <col min="188" max="188" width="50.28515625" customWidth="1"/>
    <col min="189" max="189" width="48" customWidth="1"/>
    <col min="190" max="190" width="48.5703125" customWidth="1"/>
    <col min="191" max="191" width="49.140625" customWidth="1"/>
    <col min="192" max="192" width="68" customWidth="1"/>
    <col min="193" max="193" width="69.140625" customWidth="1"/>
    <col min="194" max="194" width="64.42578125" customWidth="1"/>
    <col min="195" max="195" width="68.140625" customWidth="1"/>
    <col min="196" max="196" width="45.5703125" customWidth="1"/>
    <col min="197" max="197" width="43.28515625" customWidth="1"/>
    <col min="198" max="198" width="43.7109375" customWidth="1"/>
    <col min="199" max="199" width="44.42578125" customWidth="1"/>
    <col min="200" max="200" width="63.28515625" customWidth="1"/>
    <col min="201" max="201" width="64.28515625" customWidth="1"/>
    <col min="202" max="202" width="59.7109375" customWidth="1"/>
    <col min="203" max="203" width="63.42578125" customWidth="1"/>
    <col min="204" max="204" width="50.28515625" customWidth="1"/>
    <col min="205" max="205" width="48" customWidth="1"/>
    <col min="206" max="206" width="48.5703125" customWidth="1"/>
    <col min="207" max="207" width="49.140625" customWidth="1"/>
    <col min="208" max="208" width="68" customWidth="1"/>
    <col min="209" max="209" width="69.140625" customWidth="1"/>
    <col min="210" max="210" width="64.42578125" customWidth="1"/>
    <col min="211" max="211" width="68.140625" customWidth="1"/>
    <col min="212" max="212" width="50.28515625" customWidth="1"/>
    <col min="213" max="213" width="48" customWidth="1"/>
    <col min="214" max="214" width="48.5703125" customWidth="1"/>
    <col min="215" max="215" width="49.140625" customWidth="1"/>
    <col min="216" max="216" width="68" customWidth="1"/>
    <col min="217" max="217" width="69.140625" customWidth="1"/>
    <col min="218" max="218" width="64.42578125" customWidth="1"/>
    <col min="219" max="219" width="68.140625" customWidth="1"/>
    <col min="220" max="220" width="45.5703125" customWidth="1"/>
    <col min="221" max="221" width="43.28515625" customWidth="1"/>
    <col min="222" max="222" width="43.7109375" customWidth="1"/>
    <col min="223" max="223" width="44.42578125" customWidth="1"/>
    <col min="224" max="224" width="63.28515625" customWidth="1"/>
    <col min="225" max="225" width="64.28515625" customWidth="1"/>
    <col min="226" max="226" width="59.7109375" customWidth="1"/>
    <col min="227" max="227" width="63.42578125" customWidth="1"/>
    <col min="228" max="228" width="51.28515625" customWidth="1"/>
    <col min="229" max="229" width="49.140625" customWidth="1"/>
    <col min="230" max="230" width="49.5703125" customWidth="1"/>
    <col min="231" max="231" width="50.140625" customWidth="1"/>
    <col min="232" max="232" width="69.140625" customWidth="1"/>
    <col min="233" max="233" width="70.140625" customWidth="1"/>
    <col min="234" max="234" width="65.5703125" customWidth="1"/>
    <col min="235" max="235" width="69.28515625" customWidth="1"/>
    <col min="236" max="236" width="50.28515625" customWidth="1"/>
    <col min="237" max="237" width="48" customWidth="1"/>
    <col min="238" max="238" width="48.5703125" customWidth="1"/>
    <col min="239" max="239" width="49.140625" customWidth="1"/>
    <col min="240" max="240" width="68" customWidth="1"/>
    <col min="241" max="241" width="69.140625" customWidth="1"/>
    <col min="242" max="242" width="64.42578125" customWidth="1"/>
    <col min="243" max="243" width="68.140625" customWidth="1"/>
    <col min="244" max="244" width="50.28515625" customWidth="1"/>
    <col min="245" max="245" width="48" customWidth="1"/>
    <col min="246" max="246" width="48.5703125" customWidth="1"/>
    <col min="247" max="247" width="49.140625" customWidth="1"/>
    <col min="248" max="248" width="68" customWidth="1"/>
    <col min="249" max="249" width="69.140625" customWidth="1"/>
    <col min="250" max="250" width="64.42578125" customWidth="1"/>
    <col min="251" max="251" width="68.140625" customWidth="1"/>
    <col min="252" max="252" width="45.5703125" customWidth="1"/>
    <col min="253" max="253" width="43.28515625" customWidth="1"/>
    <col min="254" max="254" width="43.7109375" customWidth="1"/>
    <col min="255" max="255" width="44.42578125" customWidth="1"/>
    <col min="256" max="256" width="63.28515625" customWidth="1"/>
    <col min="257" max="257" width="64.28515625" customWidth="1"/>
    <col min="258" max="258" width="59.7109375" customWidth="1"/>
    <col min="259" max="259" width="63.42578125" customWidth="1"/>
    <col min="260" max="260" width="51" customWidth="1"/>
    <col min="261" max="261" width="48.85546875" customWidth="1"/>
    <col min="262" max="262" width="49.28515625" customWidth="1"/>
    <col min="263" max="263" width="49.85546875" customWidth="1"/>
    <col min="264" max="264" width="68.85546875" customWidth="1"/>
    <col min="265" max="265" width="69.85546875" customWidth="1"/>
    <col min="266" max="266" width="65.28515625" customWidth="1"/>
    <col min="267" max="267" width="69" customWidth="1"/>
    <col min="268" max="268" width="41" customWidth="1"/>
    <col min="269" max="269" width="38.7109375" customWidth="1"/>
    <col min="270" max="270" width="39.28515625" customWidth="1"/>
    <col min="271" max="271" width="39.7109375" customWidth="1"/>
    <col min="272" max="272" width="58.7109375" customWidth="1"/>
    <col min="273" max="273" width="59.7109375" customWidth="1"/>
    <col min="274" max="274" width="55.28515625" customWidth="1"/>
    <col min="275" max="275" width="58.85546875" customWidth="1"/>
    <col min="276" max="276" width="50.85546875" customWidth="1"/>
    <col min="277" max="277" width="48.7109375" customWidth="1"/>
    <col min="278" max="278" width="49.28515625" customWidth="1"/>
    <col min="279" max="279" width="49.7109375" customWidth="1"/>
    <col min="280" max="280" width="68.7109375" customWidth="1"/>
    <col min="281" max="281" width="69.7109375" customWidth="1"/>
    <col min="282" max="282" width="65.28515625" customWidth="1"/>
    <col min="283" max="283" width="68.85546875" customWidth="1"/>
  </cols>
  <sheetData>
    <row r="1" spans="1:362" ht="15">
      <c r="C1">
        <v>200000007045</v>
      </c>
      <c r="H1" s="7"/>
      <c r="I1" s="7"/>
      <c r="J1" s="7"/>
      <c r="K1" s="7"/>
      <c r="L1" s="8" t="s">
        <v>0</v>
      </c>
      <c r="M1" s="8" t="s">
        <v>0</v>
      </c>
      <c r="N1" s="8" t="s">
        <v>0</v>
      </c>
      <c r="O1" s="8" t="s">
        <v>0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  <c r="AB1" s="5" t="s">
        <v>1</v>
      </c>
      <c r="AC1" s="5" t="s">
        <v>1</v>
      </c>
      <c r="AD1" s="5" t="s">
        <v>1</v>
      </c>
      <c r="AE1" s="5" t="s">
        <v>1</v>
      </c>
      <c r="AF1" s="5" t="s">
        <v>1</v>
      </c>
      <c r="AG1" s="5" t="s">
        <v>1</v>
      </c>
      <c r="AH1" s="5" t="s">
        <v>1</v>
      </c>
      <c r="AI1" s="5" t="s">
        <v>1</v>
      </c>
      <c r="AJ1" s="5" t="s">
        <v>1</v>
      </c>
      <c r="AK1" s="5" t="s">
        <v>1</v>
      </c>
      <c r="AL1" s="5" t="s">
        <v>1</v>
      </c>
      <c r="AM1" s="5" t="s">
        <v>1</v>
      </c>
      <c r="AN1" s="5" t="s">
        <v>1</v>
      </c>
      <c r="AO1" s="5" t="s">
        <v>1</v>
      </c>
      <c r="AP1" s="5" t="s">
        <v>1</v>
      </c>
      <c r="AQ1" s="5" t="s">
        <v>1</v>
      </c>
      <c r="AR1" s="5" t="s">
        <v>1</v>
      </c>
      <c r="AS1" s="5" t="s">
        <v>1</v>
      </c>
      <c r="AT1" s="5" t="s">
        <v>1</v>
      </c>
      <c r="AU1" s="5" t="s">
        <v>1</v>
      </c>
      <c r="AV1" s="5" t="s">
        <v>1</v>
      </c>
      <c r="AW1" s="5" t="s">
        <v>1</v>
      </c>
      <c r="AX1" s="5" t="s">
        <v>1</v>
      </c>
      <c r="AY1" s="5" t="s">
        <v>1</v>
      </c>
      <c r="AZ1" s="5" t="s">
        <v>1</v>
      </c>
      <c r="BA1" s="5" t="s">
        <v>1</v>
      </c>
      <c r="BB1" s="5" t="s">
        <v>1</v>
      </c>
      <c r="BC1" s="5" t="s">
        <v>1</v>
      </c>
      <c r="BD1" s="5" t="s">
        <v>1</v>
      </c>
      <c r="BE1" s="5" t="s">
        <v>1</v>
      </c>
      <c r="BF1" s="5" t="s">
        <v>1</v>
      </c>
      <c r="BG1" s="5" t="s">
        <v>1</v>
      </c>
      <c r="BH1" s="6" t="s">
        <v>2</v>
      </c>
      <c r="BI1" s="6" t="s">
        <v>2</v>
      </c>
      <c r="BJ1" s="6" t="s">
        <v>2</v>
      </c>
      <c r="BK1" s="6" t="s">
        <v>2</v>
      </c>
      <c r="BL1" s="6" t="s">
        <v>2</v>
      </c>
      <c r="BM1" s="6" t="s">
        <v>2</v>
      </c>
      <c r="BN1" s="6" t="s">
        <v>2</v>
      </c>
      <c r="BO1" s="6" t="s">
        <v>2</v>
      </c>
      <c r="BP1" s="6" t="s">
        <v>2</v>
      </c>
      <c r="BQ1" s="6" t="s">
        <v>2</v>
      </c>
      <c r="BR1" s="6" t="s">
        <v>2</v>
      </c>
      <c r="BS1" s="6" t="s">
        <v>2</v>
      </c>
      <c r="BT1" s="6" t="s">
        <v>2</v>
      </c>
      <c r="BU1" s="6" t="s">
        <v>2</v>
      </c>
      <c r="BV1" s="6" t="s">
        <v>2</v>
      </c>
      <c r="BW1" s="6" t="s">
        <v>2</v>
      </c>
      <c r="BX1" s="6" t="s">
        <v>2</v>
      </c>
      <c r="BY1" s="6" t="s">
        <v>2</v>
      </c>
      <c r="BZ1" s="6" t="s">
        <v>2</v>
      </c>
      <c r="CA1" s="6" t="s">
        <v>2</v>
      </c>
      <c r="CB1" s="6" t="s">
        <v>2</v>
      </c>
      <c r="CC1" s="6" t="s">
        <v>2</v>
      </c>
      <c r="CD1" s="6" t="s">
        <v>2</v>
      </c>
      <c r="CE1" s="6" t="s">
        <v>2</v>
      </c>
      <c r="CF1" s="6" t="s">
        <v>2</v>
      </c>
      <c r="CG1" s="6" t="s">
        <v>2</v>
      </c>
      <c r="CH1" s="6" t="s">
        <v>2</v>
      </c>
      <c r="CI1" s="6" t="s">
        <v>2</v>
      </c>
      <c r="CJ1" s="6" t="s">
        <v>2</v>
      </c>
      <c r="CK1" s="6" t="s">
        <v>2</v>
      </c>
      <c r="CL1" s="6" t="s">
        <v>2</v>
      </c>
      <c r="CM1" s="6" t="s">
        <v>2</v>
      </c>
      <c r="CN1" s="6" t="s">
        <v>2</v>
      </c>
      <c r="CO1" s="6" t="s">
        <v>2</v>
      </c>
      <c r="CP1" s="6" t="s">
        <v>2</v>
      </c>
      <c r="CQ1" s="6" t="s">
        <v>2</v>
      </c>
      <c r="CR1" s="6" t="s">
        <v>2</v>
      </c>
      <c r="CS1" s="6" t="s">
        <v>2</v>
      </c>
      <c r="CT1" s="6" t="s">
        <v>2</v>
      </c>
      <c r="CU1" s="6" t="s">
        <v>2</v>
      </c>
      <c r="CV1" s="6" t="s">
        <v>2</v>
      </c>
      <c r="CW1" s="6" t="s">
        <v>2</v>
      </c>
      <c r="CX1" s="6" t="s">
        <v>2</v>
      </c>
      <c r="CY1" s="6" t="s">
        <v>2</v>
      </c>
      <c r="CZ1" s="6" t="s">
        <v>2</v>
      </c>
      <c r="DA1" s="6" t="s">
        <v>2</v>
      </c>
      <c r="DB1" s="6" t="s">
        <v>2</v>
      </c>
      <c r="DC1" s="6" t="s">
        <v>2</v>
      </c>
      <c r="DD1" s="6" t="s">
        <v>2</v>
      </c>
      <c r="DE1" s="6" t="s">
        <v>2</v>
      </c>
      <c r="DF1" s="6" t="s">
        <v>2</v>
      </c>
      <c r="DG1" s="6" t="s">
        <v>2</v>
      </c>
      <c r="DH1" s="6" t="s">
        <v>2</v>
      </c>
      <c r="DI1" s="6" t="s">
        <v>2</v>
      </c>
      <c r="DJ1" s="6" t="s">
        <v>2</v>
      </c>
      <c r="DK1" s="6" t="s">
        <v>2</v>
      </c>
      <c r="DL1" s="6" t="s">
        <v>2</v>
      </c>
      <c r="DM1" s="6" t="s">
        <v>2</v>
      </c>
      <c r="DN1" s="6" t="s">
        <v>2</v>
      </c>
      <c r="DO1" s="6" t="s">
        <v>2</v>
      </c>
      <c r="DP1" s="6" t="s">
        <v>2</v>
      </c>
      <c r="DQ1" s="6" t="s">
        <v>2</v>
      </c>
      <c r="DR1" s="6" t="s">
        <v>2</v>
      </c>
      <c r="DS1" s="6" t="s">
        <v>2</v>
      </c>
      <c r="DT1" s="6" t="s">
        <v>2</v>
      </c>
      <c r="DU1" s="6" t="s">
        <v>2</v>
      </c>
      <c r="DV1" s="6" t="s">
        <v>2</v>
      </c>
      <c r="DW1" s="6" t="s">
        <v>2</v>
      </c>
      <c r="DX1" s="6" t="s">
        <v>2</v>
      </c>
      <c r="DY1" s="6" t="s">
        <v>2</v>
      </c>
      <c r="DZ1" s="6" t="s">
        <v>2</v>
      </c>
      <c r="EA1" s="6" t="s">
        <v>2</v>
      </c>
      <c r="EB1" s="6" t="s">
        <v>2</v>
      </c>
      <c r="EC1" s="6" t="s">
        <v>2</v>
      </c>
      <c r="ED1" s="6" t="s">
        <v>2</v>
      </c>
      <c r="EE1" s="6" t="s">
        <v>2</v>
      </c>
      <c r="EF1" s="6" t="s">
        <v>2</v>
      </c>
      <c r="EG1" s="6" t="s">
        <v>2</v>
      </c>
      <c r="EH1" s="6" t="s">
        <v>2</v>
      </c>
      <c r="EI1" s="6" t="s">
        <v>2</v>
      </c>
      <c r="EJ1" s="6" t="s">
        <v>2</v>
      </c>
      <c r="EK1" s="6" t="s">
        <v>2</v>
      </c>
      <c r="EL1" s="6" t="s">
        <v>2</v>
      </c>
      <c r="EM1" s="6" t="s">
        <v>2</v>
      </c>
      <c r="EN1" s="6" t="s">
        <v>2</v>
      </c>
      <c r="EO1" s="6" t="s">
        <v>2</v>
      </c>
      <c r="EP1" s="6" t="s">
        <v>2</v>
      </c>
      <c r="EQ1" s="6" t="s">
        <v>2</v>
      </c>
      <c r="ER1" s="6" t="s">
        <v>2</v>
      </c>
      <c r="ES1" s="6" t="s">
        <v>2</v>
      </c>
      <c r="ET1" s="6" t="s">
        <v>2</v>
      </c>
      <c r="EU1" s="6" t="s">
        <v>2</v>
      </c>
      <c r="EV1" s="6" t="s">
        <v>2</v>
      </c>
      <c r="EW1" s="6" t="s">
        <v>2</v>
      </c>
      <c r="EX1" s="6" t="s">
        <v>2</v>
      </c>
      <c r="EY1" s="6" t="s">
        <v>2</v>
      </c>
      <c r="EZ1" s="6" t="s">
        <v>2</v>
      </c>
      <c r="FA1" s="6" t="s">
        <v>2</v>
      </c>
      <c r="FB1" s="6" t="s">
        <v>2</v>
      </c>
      <c r="FC1" s="6" t="s">
        <v>2</v>
      </c>
      <c r="FD1" s="6" t="s">
        <v>2</v>
      </c>
      <c r="FE1" s="6" t="s">
        <v>2</v>
      </c>
      <c r="FF1" s="6" t="s">
        <v>2</v>
      </c>
      <c r="FG1" s="6" t="s">
        <v>2</v>
      </c>
      <c r="FH1" s="6" t="s">
        <v>2</v>
      </c>
      <c r="FI1" s="6" t="s">
        <v>2</v>
      </c>
      <c r="FJ1" s="6" t="s">
        <v>2</v>
      </c>
      <c r="FK1" s="6" t="s">
        <v>2</v>
      </c>
      <c r="FL1" s="6" t="s">
        <v>2</v>
      </c>
      <c r="FM1" s="6" t="s">
        <v>2</v>
      </c>
      <c r="FN1" s="6" t="s">
        <v>2</v>
      </c>
      <c r="FO1" s="6" t="s">
        <v>2</v>
      </c>
      <c r="FP1" s="6" t="s">
        <v>2</v>
      </c>
      <c r="FQ1" s="6" t="s">
        <v>2</v>
      </c>
      <c r="FR1" s="6" t="s">
        <v>2</v>
      </c>
      <c r="FS1" s="6" t="s">
        <v>2</v>
      </c>
      <c r="FT1" s="6" t="s">
        <v>2</v>
      </c>
      <c r="FU1" s="6" t="s">
        <v>2</v>
      </c>
      <c r="FV1" s="6" t="s">
        <v>2</v>
      </c>
      <c r="FW1" s="6" t="s">
        <v>2</v>
      </c>
      <c r="FX1" s="6" t="s">
        <v>2</v>
      </c>
      <c r="FY1" s="6" t="s">
        <v>2</v>
      </c>
      <c r="FZ1" s="6" t="s">
        <v>2</v>
      </c>
      <c r="GA1" s="6" t="s">
        <v>2</v>
      </c>
      <c r="GB1" s="6" t="s">
        <v>2</v>
      </c>
      <c r="GC1" s="6" t="s">
        <v>2</v>
      </c>
      <c r="GD1" s="6" t="s">
        <v>2</v>
      </c>
      <c r="GE1" s="6" t="s">
        <v>2</v>
      </c>
      <c r="GF1" s="6" t="s">
        <v>2</v>
      </c>
      <c r="GG1" s="6" t="s">
        <v>2</v>
      </c>
      <c r="GH1" s="6" t="s">
        <v>2</v>
      </c>
      <c r="GI1" s="6" t="s">
        <v>2</v>
      </c>
      <c r="GJ1" s="6" t="s">
        <v>2</v>
      </c>
      <c r="GK1" s="6" t="s">
        <v>2</v>
      </c>
      <c r="GL1" s="6" t="s">
        <v>2</v>
      </c>
      <c r="GM1" s="6" t="s">
        <v>2</v>
      </c>
      <c r="GN1" s="6" t="s">
        <v>2</v>
      </c>
      <c r="GO1" s="6" t="s">
        <v>2</v>
      </c>
      <c r="GP1" s="6" t="s">
        <v>2</v>
      </c>
      <c r="GQ1" s="6" t="s">
        <v>2</v>
      </c>
      <c r="GR1" s="6" t="s">
        <v>2</v>
      </c>
      <c r="GS1" s="6" t="s">
        <v>2</v>
      </c>
      <c r="GT1" s="6" t="s">
        <v>2</v>
      </c>
      <c r="GU1" s="6" t="s">
        <v>2</v>
      </c>
      <c r="GV1" s="6" t="s">
        <v>2</v>
      </c>
      <c r="GW1" s="6" t="s">
        <v>2</v>
      </c>
      <c r="GX1" s="6" t="s">
        <v>2</v>
      </c>
      <c r="GY1" s="6" t="s">
        <v>2</v>
      </c>
      <c r="GZ1" s="6" t="s">
        <v>2</v>
      </c>
      <c r="HA1" s="6" t="s">
        <v>2</v>
      </c>
      <c r="HB1" s="6" t="s">
        <v>2</v>
      </c>
      <c r="HC1" s="6" t="s">
        <v>2</v>
      </c>
      <c r="HD1" s="6" t="s">
        <v>2</v>
      </c>
      <c r="HE1" s="6" t="s">
        <v>2</v>
      </c>
      <c r="HF1" s="6" t="s">
        <v>2</v>
      </c>
      <c r="HG1" s="6" t="s">
        <v>2</v>
      </c>
      <c r="HH1" s="6" t="s">
        <v>2</v>
      </c>
      <c r="HI1" s="6" t="s">
        <v>2</v>
      </c>
      <c r="HJ1" s="6" t="s">
        <v>2</v>
      </c>
      <c r="HK1" s="6" t="s">
        <v>2</v>
      </c>
      <c r="HL1" s="6" t="s">
        <v>2</v>
      </c>
      <c r="HM1" s="6" t="s">
        <v>2</v>
      </c>
      <c r="HN1" s="6" t="s">
        <v>2</v>
      </c>
      <c r="HO1" s="6" t="s">
        <v>2</v>
      </c>
      <c r="HP1" s="6" t="s">
        <v>2</v>
      </c>
      <c r="HQ1" s="6" t="s">
        <v>2</v>
      </c>
      <c r="HR1" s="6" t="s">
        <v>2</v>
      </c>
      <c r="HS1" s="6" t="s">
        <v>2</v>
      </c>
      <c r="HT1" s="6" t="s">
        <v>2</v>
      </c>
      <c r="HU1" s="6" t="s">
        <v>2</v>
      </c>
      <c r="HV1" s="6" t="s">
        <v>2</v>
      </c>
      <c r="HW1" s="6" t="s">
        <v>2</v>
      </c>
      <c r="HX1" s="6" t="s">
        <v>2</v>
      </c>
      <c r="HY1" s="6" t="s">
        <v>2</v>
      </c>
      <c r="HZ1" s="6" t="s">
        <v>2</v>
      </c>
      <c r="IA1" s="6" t="s">
        <v>2</v>
      </c>
      <c r="IB1" s="6" t="s">
        <v>2</v>
      </c>
      <c r="IC1" s="6" t="s">
        <v>2</v>
      </c>
      <c r="ID1" s="6" t="s">
        <v>2</v>
      </c>
      <c r="IE1" s="6" t="s">
        <v>2</v>
      </c>
      <c r="IF1" s="6" t="s">
        <v>2</v>
      </c>
      <c r="IG1" s="6" t="s">
        <v>2</v>
      </c>
      <c r="IH1" s="6" t="s">
        <v>2</v>
      </c>
      <c r="II1" s="6" t="s">
        <v>2</v>
      </c>
      <c r="IJ1" s="6" t="s">
        <v>2</v>
      </c>
      <c r="IK1" s="6" t="s">
        <v>2</v>
      </c>
      <c r="IL1" s="6" t="s">
        <v>2</v>
      </c>
      <c r="IM1" s="6" t="s">
        <v>2</v>
      </c>
      <c r="IN1" s="6" t="s">
        <v>2</v>
      </c>
      <c r="IO1" s="6" t="s">
        <v>2</v>
      </c>
      <c r="IP1" s="6" t="s">
        <v>2</v>
      </c>
      <c r="IQ1" s="6" t="s">
        <v>2</v>
      </c>
      <c r="IR1" s="6" t="s">
        <v>2</v>
      </c>
      <c r="IS1" s="6" t="s">
        <v>2</v>
      </c>
      <c r="IT1" s="6" t="s">
        <v>2</v>
      </c>
      <c r="IU1" s="6" t="s">
        <v>2</v>
      </c>
      <c r="IV1" s="6" t="s">
        <v>2</v>
      </c>
      <c r="IW1" s="6" t="s">
        <v>2</v>
      </c>
      <c r="IX1" s="6" t="s">
        <v>2</v>
      </c>
      <c r="IY1" s="6" t="s">
        <v>2</v>
      </c>
      <c r="IZ1" s="6" t="s">
        <v>2</v>
      </c>
      <c r="JA1" s="6" t="s">
        <v>2</v>
      </c>
      <c r="JB1" s="6" t="s">
        <v>2</v>
      </c>
      <c r="JC1" s="6" t="s">
        <v>2</v>
      </c>
      <c r="JD1" s="6" t="s">
        <v>2</v>
      </c>
      <c r="JE1" s="6" t="s">
        <v>2</v>
      </c>
      <c r="JF1" s="6" t="s">
        <v>2</v>
      </c>
      <c r="JG1" s="6" t="s">
        <v>2</v>
      </c>
      <c r="JH1" s="6" t="s">
        <v>2</v>
      </c>
      <c r="JI1" s="6" t="s">
        <v>2</v>
      </c>
      <c r="JJ1" s="6" t="s">
        <v>2</v>
      </c>
      <c r="JK1" s="6" t="s">
        <v>2</v>
      </c>
      <c r="JL1" s="6" t="s">
        <v>2</v>
      </c>
      <c r="JM1" s="6" t="s">
        <v>2</v>
      </c>
      <c r="JN1" s="6" t="s">
        <v>2</v>
      </c>
      <c r="JO1" s="6" t="s">
        <v>2</v>
      </c>
      <c r="JP1" s="6" t="s">
        <v>2</v>
      </c>
      <c r="JQ1" s="6" t="s">
        <v>2</v>
      </c>
      <c r="JR1" s="6" t="s">
        <v>2</v>
      </c>
      <c r="JS1" s="6" t="s">
        <v>2</v>
      </c>
      <c r="JT1" s="6" t="s">
        <v>2</v>
      </c>
      <c r="JU1" s="6" t="s">
        <v>2</v>
      </c>
      <c r="JV1" s="6" t="s">
        <v>2</v>
      </c>
      <c r="JW1" s="6" t="s">
        <v>2</v>
      </c>
      <c r="JX1" s="9" t="s">
        <v>3</v>
      </c>
      <c r="JY1" s="9" t="s">
        <v>3</v>
      </c>
      <c r="JZ1" s="9" t="s">
        <v>3</v>
      </c>
      <c r="KA1" s="9" t="s">
        <v>3</v>
      </c>
      <c r="KB1" s="9" t="s">
        <v>3</v>
      </c>
      <c r="KC1" s="9" t="s">
        <v>3</v>
      </c>
      <c r="KD1" s="9" t="s">
        <v>3</v>
      </c>
      <c r="KE1" s="9" t="s">
        <v>3</v>
      </c>
      <c r="KF1" s="9" t="s">
        <v>3</v>
      </c>
      <c r="KG1" s="9" t="s">
        <v>3</v>
      </c>
      <c r="KH1" s="9" t="s">
        <v>3</v>
      </c>
      <c r="KI1" s="9" t="s">
        <v>3</v>
      </c>
      <c r="KJ1" s="9" t="s">
        <v>3</v>
      </c>
      <c r="KK1" s="9" t="s">
        <v>3</v>
      </c>
      <c r="KL1" s="9" t="s">
        <v>3</v>
      </c>
      <c r="KM1" s="9" t="s">
        <v>3</v>
      </c>
      <c r="KN1" s="9" t="s">
        <v>3</v>
      </c>
      <c r="KO1" s="9" t="s">
        <v>3</v>
      </c>
      <c r="KP1" s="9" t="s">
        <v>3</v>
      </c>
      <c r="KQ1" s="9" t="s">
        <v>3</v>
      </c>
      <c r="KR1" s="9" t="s">
        <v>3</v>
      </c>
      <c r="KS1" s="9" t="s">
        <v>3</v>
      </c>
      <c r="KT1" s="9" t="s">
        <v>3</v>
      </c>
      <c r="KU1" s="9" t="s">
        <v>3</v>
      </c>
      <c r="KV1" s="9" t="s">
        <v>3</v>
      </c>
      <c r="KW1" s="9" t="s">
        <v>3</v>
      </c>
      <c r="KX1" s="9" t="s">
        <v>3</v>
      </c>
      <c r="KY1" s="9" t="s">
        <v>3</v>
      </c>
      <c r="KZ1" s="9" t="s">
        <v>3</v>
      </c>
      <c r="LA1" s="9" t="s">
        <v>3</v>
      </c>
      <c r="LB1" s="9" t="s">
        <v>3</v>
      </c>
      <c r="LC1" s="9" t="s">
        <v>3</v>
      </c>
      <c r="LD1" s="9" t="s">
        <v>3</v>
      </c>
      <c r="LE1" s="9" t="s">
        <v>3</v>
      </c>
      <c r="LF1" s="9" t="s">
        <v>3</v>
      </c>
      <c r="LG1" s="9" t="s">
        <v>3</v>
      </c>
      <c r="LH1" s="9" t="s">
        <v>3</v>
      </c>
      <c r="LI1" s="9" t="s">
        <v>3</v>
      </c>
      <c r="LJ1" s="9" t="s">
        <v>3</v>
      </c>
      <c r="LK1" s="9" t="s">
        <v>3</v>
      </c>
      <c r="LL1" s="9" t="s">
        <v>3</v>
      </c>
      <c r="LM1" s="9" t="s">
        <v>3</v>
      </c>
      <c r="LN1" s="9" t="s">
        <v>3</v>
      </c>
      <c r="LO1" s="9" t="s">
        <v>3</v>
      </c>
      <c r="LP1" s="9" t="s">
        <v>3</v>
      </c>
      <c r="LQ1" s="9" t="s">
        <v>3</v>
      </c>
      <c r="LR1" s="9" t="s">
        <v>3</v>
      </c>
      <c r="LS1" s="9" t="s">
        <v>3</v>
      </c>
      <c r="LT1" s="9" t="s">
        <v>3</v>
      </c>
      <c r="LU1" s="9" t="s">
        <v>3</v>
      </c>
      <c r="LV1" s="9" t="s">
        <v>3</v>
      </c>
      <c r="LW1" s="9" t="s">
        <v>3</v>
      </c>
      <c r="LX1" s="9" t="s">
        <v>3</v>
      </c>
      <c r="LY1" s="9" t="s">
        <v>3</v>
      </c>
      <c r="LZ1" s="9" t="s">
        <v>3</v>
      </c>
      <c r="MA1" s="9" t="s">
        <v>3</v>
      </c>
      <c r="MB1" s="9" t="s">
        <v>3</v>
      </c>
      <c r="MC1" s="9" t="s">
        <v>3</v>
      </c>
      <c r="MD1" s="9" t="s">
        <v>3</v>
      </c>
      <c r="ME1" s="9" t="s">
        <v>3</v>
      </c>
      <c r="MF1" s="9" t="s">
        <v>3</v>
      </c>
      <c r="MG1" s="9" t="s">
        <v>3</v>
      </c>
      <c r="MH1" s="9" t="s">
        <v>3</v>
      </c>
      <c r="MI1" s="9" t="s">
        <v>3</v>
      </c>
      <c r="MJ1" s="9" t="s">
        <v>3</v>
      </c>
      <c r="MK1" s="9" t="s">
        <v>3</v>
      </c>
      <c r="ML1" s="9" t="s">
        <v>3</v>
      </c>
      <c r="MM1" s="9" t="s">
        <v>3</v>
      </c>
      <c r="MN1" s="9" t="s">
        <v>3</v>
      </c>
      <c r="MO1" s="9" t="s">
        <v>3</v>
      </c>
      <c r="MP1" s="9" t="s">
        <v>3</v>
      </c>
      <c r="MQ1" s="9" t="s">
        <v>3</v>
      </c>
      <c r="MR1" s="9" t="s">
        <v>3</v>
      </c>
      <c r="MS1" s="9" t="s">
        <v>3</v>
      </c>
      <c r="MT1" s="9" t="s">
        <v>3</v>
      </c>
      <c r="MU1" s="9" t="s">
        <v>3</v>
      </c>
      <c r="MV1" s="9" t="s">
        <v>3</v>
      </c>
      <c r="MW1" s="9" t="s">
        <v>3</v>
      </c>
      <c r="MX1" s="9" t="s">
        <v>3</v>
      </c>
    </row>
    <row r="2" spans="1:362" ht="15">
      <c r="H2" s="7"/>
      <c r="I2" s="7"/>
      <c r="J2" s="7"/>
      <c r="K2" s="7"/>
      <c r="L2" s="8" t="s">
        <v>4</v>
      </c>
      <c r="M2" s="8" t="s">
        <v>5</v>
      </c>
      <c r="N2" s="8" t="s">
        <v>6</v>
      </c>
      <c r="O2" s="8" t="s">
        <v>7</v>
      </c>
      <c r="T2" s="5" t="s">
        <v>8</v>
      </c>
      <c r="U2" s="5" t="s">
        <v>8</v>
      </c>
      <c r="V2" s="5" t="s">
        <v>8</v>
      </c>
      <c r="W2" s="5" t="s">
        <v>8</v>
      </c>
      <c r="X2" s="5" t="s">
        <v>8</v>
      </c>
      <c r="Y2" s="5" t="s">
        <v>8</v>
      </c>
      <c r="Z2" s="5" t="s">
        <v>8</v>
      </c>
      <c r="AA2" s="5" t="s">
        <v>8</v>
      </c>
      <c r="AB2" s="5" t="s">
        <v>9</v>
      </c>
      <c r="AC2" s="5" t="s">
        <v>9</v>
      </c>
      <c r="AD2" s="5" t="s">
        <v>9</v>
      </c>
      <c r="AE2" s="5" t="s">
        <v>9</v>
      </c>
      <c r="AF2" s="5" t="s">
        <v>9</v>
      </c>
      <c r="AG2" s="5" t="s">
        <v>9</v>
      </c>
      <c r="AH2" s="5" t="s">
        <v>9</v>
      </c>
      <c r="AI2" s="5" t="s">
        <v>9</v>
      </c>
      <c r="AJ2" s="5" t="s">
        <v>10</v>
      </c>
      <c r="AK2" s="5" t="s">
        <v>10</v>
      </c>
      <c r="AL2" s="5" t="s">
        <v>10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11</v>
      </c>
      <c r="AS2" s="5" t="s">
        <v>11</v>
      </c>
      <c r="AT2" s="5" t="s">
        <v>11</v>
      </c>
      <c r="AU2" s="5" t="s">
        <v>11</v>
      </c>
      <c r="AV2" s="5" t="s">
        <v>11</v>
      </c>
      <c r="AW2" s="5" t="s">
        <v>11</v>
      </c>
      <c r="AX2" s="5" t="s">
        <v>11</v>
      </c>
      <c r="AY2" s="5" t="s">
        <v>11</v>
      </c>
      <c r="AZ2" s="5" t="s">
        <v>12</v>
      </c>
      <c r="BA2" s="5" t="s">
        <v>12</v>
      </c>
      <c r="BB2" s="5" t="s">
        <v>12</v>
      </c>
      <c r="BC2" s="5" t="s">
        <v>12</v>
      </c>
      <c r="BD2" s="5" t="s">
        <v>12</v>
      </c>
      <c r="BE2" s="5" t="s">
        <v>12</v>
      </c>
      <c r="BF2" s="5" t="s">
        <v>12</v>
      </c>
      <c r="BG2" s="5" t="s">
        <v>12</v>
      </c>
      <c r="BH2" s="6" t="s">
        <v>13</v>
      </c>
      <c r="BI2" s="6" t="s">
        <v>13</v>
      </c>
      <c r="BJ2" s="6" t="s">
        <v>13</v>
      </c>
      <c r="BK2" s="6" t="s">
        <v>13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14</v>
      </c>
      <c r="BQ2" s="6" t="s">
        <v>14</v>
      </c>
      <c r="BR2" s="6" t="s">
        <v>14</v>
      </c>
      <c r="BS2" s="6" t="s">
        <v>14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15</v>
      </c>
      <c r="BY2" s="6" t="s">
        <v>15</v>
      </c>
      <c r="BZ2" s="6" t="s">
        <v>15</v>
      </c>
      <c r="CA2" s="6" t="s">
        <v>15</v>
      </c>
      <c r="CB2" s="6" t="s">
        <v>15</v>
      </c>
      <c r="CC2" s="6" t="s">
        <v>15</v>
      </c>
      <c r="CD2" s="6" t="s">
        <v>15</v>
      </c>
      <c r="CE2" s="6" t="s">
        <v>15</v>
      </c>
      <c r="CF2" s="6" t="s">
        <v>16</v>
      </c>
      <c r="CG2" s="6" t="s">
        <v>16</v>
      </c>
      <c r="CH2" s="6" t="s">
        <v>16</v>
      </c>
      <c r="CI2" s="6" t="s">
        <v>16</v>
      </c>
      <c r="CJ2" s="6" t="s">
        <v>16</v>
      </c>
      <c r="CK2" s="6" t="s">
        <v>16</v>
      </c>
      <c r="CL2" s="6" t="s">
        <v>16</v>
      </c>
      <c r="CM2" s="6" t="s">
        <v>16</v>
      </c>
      <c r="CN2" s="6" t="s">
        <v>17</v>
      </c>
      <c r="CO2" s="6" t="s">
        <v>17</v>
      </c>
      <c r="CP2" s="6" t="s">
        <v>17</v>
      </c>
      <c r="CQ2" s="6" t="s">
        <v>17</v>
      </c>
      <c r="CR2" s="6" t="s">
        <v>17</v>
      </c>
      <c r="CS2" s="6" t="s">
        <v>17</v>
      </c>
      <c r="CT2" s="6" t="s">
        <v>17</v>
      </c>
      <c r="CU2" s="6" t="s">
        <v>17</v>
      </c>
      <c r="CV2" s="6" t="s">
        <v>18</v>
      </c>
      <c r="CW2" s="6" t="s">
        <v>18</v>
      </c>
      <c r="CX2" s="6" t="s">
        <v>18</v>
      </c>
      <c r="CY2" s="6" t="s">
        <v>18</v>
      </c>
      <c r="CZ2" s="6" t="s">
        <v>18</v>
      </c>
      <c r="DA2" s="6" t="s">
        <v>18</v>
      </c>
      <c r="DB2" s="6" t="s">
        <v>18</v>
      </c>
      <c r="DC2" s="6" t="s">
        <v>18</v>
      </c>
      <c r="DD2" s="6" t="s">
        <v>19</v>
      </c>
      <c r="DE2" s="6" t="s">
        <v>19</v>
      </c>
      <c r="DF2" s="6" t="s">
        <v>19</v>
      </c>
      <c r="DG2" s="6" t="s">
        <v>19</v>
      </c>
      <c r="DH2" s="6" t="s">
        <v>19</v>
      </c>
      <c r="DI2" s="6" t="s">
        <v>19</v>
      </c>
      <c r="DJ2" s="6" t="s">
        <v>19</v>
      </c>
      <c r="DK2" s="6" t="s">
        <v>19</v>
      </c>
      <c r="DL2" s="6" t="s">
        <v>20</v>
      </c>
      <c r="DM2" s="6" t="s">
        <v>20</v>
      </c>
      <c r="DN2" s="6" t="s">
        <v>20</v>
      </c>
      <c r="DO2" s="6" t="s">
        <v>20</v>
      </c>
      <c r="DP2" s="6" t="s">
        <v>20</v>
      </c>
      <c r="DQ2" s="6" t="s">
        <v>20</v>
      </c>
      <c r="DR2" s="6" t="s">
        <v>20</v>
      </c>
      <c r="DS2" s="6" t="s">
        <v>20</v>
      </c>
      <c r="DT2" s="6" t="s">
        <v>21</v>
      </c>
      <c r="DU2" s="6" t="s">
        <v>21</v>
      </c>
      <c r="DV2" s="6" t="s">
        <v>21</v>
      </c>
      <c r="DW2" s="6" t="s">
        <v>21</v>
      </c>
      <c r="DX2" s="6" t="s">
        <v>21</v>
      </c>
      <c r="DY2" s="6" t="s">
        <v>21</v>
      </c>
      <c r="DZ2" s="6" t="s">
        <v>21</v>
      </c>
      <c r="EA2" s="6" t="s">
        <v>21</v>
      </c>
      <c r="EB2" s="6" t="s">
        <v>22</v>
      </c>
      <c r="EC2" s="6" t="s">
        <v>22</v>
      </c>
      <c r="ED2" s="6" t="s">
        <v>22</v>
      </c>
      <c r="EE2" s="6" t="s">
        <v>22</v>
      </c>
      <c r="EF2" s="6" t="s">
        <v>22</v>
      </c>
      <c r="EG2" s="6" t="s">
        <v>22</v>
      </c>
      <c r="EH2" s="6" t="s">
        <v>22</v>
      </c>
      <c r="EI2" s="6" t="s">
        <v>22</v>
      </c>
      <c r="EJ2" s="6" t="s">
        <v>23</v>
      </c>
      <c r="EK2" s="6" t="s">
        <v>23</v>
      </c>
      <c r="EL2" s="6" t="s">
        <v>23</v>
      </c>
      <c r="EM2" s="6" t="s">
        <v>23</v>
      </c>
      <c r="EN2" s="6" t="s">
        <v>23</v>
      </c>
      <c r="EO2" s="6" t="s">
        <v>23</v>
      </c>
      <c r="EP2" s="6" t="s">
        <v>23</v>
      </c>
      <c r="EQ2" s="6" t="s">
        <v>23</v>
      </c>
      <c r="ER2" s="6" t="s">
        <v>24</v>
      </c>
      <c r="ES2" s="6" t="s">
        <v>24</v>
      </c>
      <c r="ET2" s="6" t="s">
        <v>24</v>
      </c>
      <c r="EU2" s="6" t="s">
        <v>24</v>
      </c>
      <c r="EV2" s="6" t="s">
        <v>24</v>
      </c>
      <c r="EW2" s="6" t="s">
        <v>24</v>
      </c>
      <c r="EX2" s="6" t="s">
        <v>24</v>
      </c>
      <c r="EY2" s="6" t="s">
        <v>24</v>
      </c>
      <c r="EZ2" s="6" t="s">
        <v>25</v>
      </c>
      <c r="FA2" s="6" t="s">
        <v>25</v>
      </c>
      <c r="FB2" s="6" t="s">
        <v>25</v>
      </c>
      <c r="FC2" s="6" t="s">
        <v>25</v>
      </c>
      <c r="FD2" s="6" t="s">
        <v>25</v>
      </c>
      <c r="FE2" s="6" t="s">
        <v>25</v>
      </c>
      <c r="FF2" s="6" t="s">
        <v>25</v>
      </c>
      <c r="FG2" s="6" t="s">
        <v>25</v>
      </c>
      <c r="FH2" s="6" t="s">
        <v>26</v>
      </c>
      <c r="FI2" s="6" t="s">
        <v>26</v>
      </c>
      <c r="FJ2" s="6" t="s">
        <v>26</v>
      </c>
      <c r="FK2" s="6" t="s">
        <v>26</v>
      </c>
      <c r="FL2" s="6" t="s">
        <v>26</v>
      </c>
      <c r="FM2" s="6" t="s">
        <v>26</v>
      </c>
      <c r="FN2" s="6" t="s">
        <v>26</v>
      </c>
      <c r="FO2" s="6" t="s">
        <v>26</v>
      </c>
      <c r="FP2" s="6" t="s">
        <v>27</v>
      </c>
      <c r="FQ2" s="6" t="s">
        <v>27</v>
      </c>
      <c r="FR2" s="6" t="s">
        <v>27</v>
      </c>
      <c r="FS2" s="6" t="s">
        <v>27</v>
      </c>
      <c r="FT2" s="6" t="s">
        <v>27</v>
      </c>
      <c r="FU2" s="6" t="s">
        <v>27</v>
      </c>
      <c r="FV2" s="6" t="s">
        <v>27</v>
      </c>
      <c r="FW2" s="6" t="s">
        <v>27</v>
      </c>
      <c r="FX2" s="6" t="s">
        <v>28</v>
      </c>
      <c r="FY2" s="6" t="s">
        <v>28</v>
      </c>
      <c r="FZ2" s="6" t="s">
        <v>28</v>
      </c>
      <c r="GA2" s="6" t="s">
        <v>28</v>
      </c>
      <c r="GB2" s="6" t="s">
        <v>28</v>
      </c>
      <c r="GC2" s="6" t="s">
        <v>28</v>
      </c>
      <c r="GD2" s="6" t="s">
        <v>28</v>
      </c>
      <c r="GE2" s="6" t="s">
        <v>28</v>
      </c>
      <c r="GF2" s="6" t="s">
        <v>29</v>
      </c>
      <c r="GG2" s="6" t="s">
        <v>29</v>
      </c>
      <c r="GH2" s="6" t="s">
        <v>29</v>
      </c>
      <c r="GI2" s="6" t="s">
        <v>29</v>
      </c>
      <c r="GJ2" s="6" t="s">
        <v>29</v>
      </c>
      <c r="GK2" s="6" t="s">
        <v>29</v>
      </c>
      <c r="GL2" s="6" t="s">
        <v>29</v>
      </c>
      <c r="GM2" s="6" t="s">
        <v>29</v>
      </c>
      <c r="GN2" s="6" t="s">
        <v>30</v>
      </c>
      <c r="GO2" s="6" t="s">
        <v>30</v>
      </c>
      <c r="GP2" s="6" t="s">
        <v>30</v>
      </c>
      <c r="GQ2" s="6" t="s">
        <v>30</v>
      </c>
      <c r="GR2" s="6" t="s">
        <v>30</v>
      </c>
      <c r="GS2" s="6" t="s">
        <v>30</v>
      </c>
      <c r="GT2" s="6" t="s">
        <v>30</v>
      </c>
      <c r="GU2" s="6" t="s">
        <v>30</v>
      </c>
      <c r="GV2" s="6" t="s">
        <v>31</v>
      </c>
      <c r="GW2" s="6" t="s">
        <v>31</v>
      </c>
      <c r="GX2" s="6" t="s">
        <v>31</v>
      </c>
      <c r="GY2" s="6" t="s">
        <v>31</v>
      </c>
      <c r="GZ2" s="6" t="s">
        <v>31</v>
      </c>
      <c r="HA2" s="6" t="s">
        <v>31</v>
      </c>
      <c r="HB2" s="6" t="s">
        <v>31</v>
      </c>
      <c r="HC2" s="6" t="s">
        <v>31</v>
      </c>
      <c r="HD2" s="6" t="s">
        <v>32</v>
      </c>
      <c r="HE2" s="6" t="s">
        <v>32</v>
      </c>
      <c r="HF2" s="6" t="s">
        <v>32</v>
      </c>
      <c r="HG2" s="6" t="s">
        <v>32</v>
      </c>
      <c r="HH2" s="6" t="s">
        <v>32</v>
      </c>
      <c r="HI2" s="6" t="s">
        <v>32</v>
      </c>
      <c r="HJ2" s="6" t="s">
        <v>32</v>
      </c>
      <c r="HK2" s="6" t="s">
        <v>32</v>
      </c>
      <c r="HL2" s="6" t="s">
        <v>33</v>
      </c>
      <c r="HM2" s="6" t="s">
        <v>33</v>
      </c>
      <c r="HN2" s="6" t="s">
        <v>33</v>
      </c>
      <c r="HO2" s="6" t="s">
        <v>33</v>
      </c>
      <c r="HP2" s="6" t="s">
        <v>33</v>
      </c>
      <c r="HQ2" s="6" t="s">
        <v>33</v>
      </c>
      <c r="HR2" s="6" t="s">
        <v>33</v>
      </c>
      <c r="HS2" s="6" t="s">
        <v>33</v>
      </c>
      <c r="HT2" s="6" t="s">
        <v>34</v>
      </c>
      <c r="HU2" s="6" t="s">
        <v>34</v>
      </c>
      <c r="HV2" s="6" t="s">
        <v>34</v>
      </c>
      <c r="HW2" s="6" t="s">
        <v>34</v>
      </c>
      <c r="HX2" s="6" t="s">
        <v>34</v>
      </c>
      <c r="HY2" s="6" t="s">
        <v>34</v>
      </c>
      <c r="HZ2" s="6" t="s">
        <v>34</v>
      </c>
      <c r="IA2" s="6" t="s">
        <v>34</v>
      </c>
      <c r="IB2" s="6" t="s">
        <v>35</v>
      </c>
      <c r="IC2" s="6" t="s">
        <v>35</v>
      </c>
      <c r="ID2" s="6" t="s">
        <v>35</v>
      </c>
      <c r="IE2" s="6" t="s">
        <v>35</v>
      </c>
      <c r="IF2" s="6" t="s">
        <v>35</v>
      </c>
      <c r="IG2" s="6" t="s">
        <v>35</v>
      </c>
      <c r="IH2" s="6" t="s">
        <v>35</v>
      </c>
      <c r="II2" s="6" t="s">
        <v>35</v>
      </c>
      <c r="IJ2" s="6" t="s">
        <v>36</v>
      </c>
      <c r="IK2" s="6" t="s">
        <v>36</v>
      </c>
      <c r="IL2" s="6" t="s">
        <v>36</v>
      </c>
      <c r="IM2" s="6" t="s">
        <v>36</v>
      </c>
      <c r="IN2" s="6" t="s">
        <v>36</v>
      </c>
      <c r="IO2" s="6" t="s">
        <v>36</v>
      </c>
      <c r="IP2" s="6" t="s">
        <v>36</v>
      </c>
      <c r="IQ2" s="6" t="s">
        <v>36</v>
      </c>
      <c r="IR2" s="6" t="s">
        <v>37</v>
      </c>
      <c r="IS2" s="6" t="s">
        <v>37</v>
      </c>
      <c r="IT2" s="6" t="s">
        <v>37</v>
      </c>
      <c r="IU2" s="6" t="s">
        <v>37</v>
      </c>
      <c r="IV2" s="6" t="s">
        <v>37</v>
      </c>
      <c r="IW2" s="6" t="s">
        <v>37</v>
      </c>
      <c r="IX2" s="6" t="s">
        <v>37</v>
      </c>
      <c r="IY2" s="6" t="s">
        <v>37</v>
      </c>
      <c r="IZ2" s="6" t="s">
        <v>38</v>
      </c>
      <c r="JA2" s="6" t="s">
        <v>38</v>
      </c>
      <c r="JB2" s="6" t="s">
        <v>38</v>
      </c>
      <c r="JC2" s="6" t="s">
        <v>38</v>
      </c>
      <c r="JD2" s="6" t="s">
        <v>38</v>
      </c>
      <c r="JE2" s="6" t="s">
        <v>38</v>
      </c>
      <c r="JF2" s="6" t="s">
        <v>38</v>
      </c>
      <c r="JG2" s="6" t="s">
        <v>38</v>
      </c>
      <c r="JH2" s="6" t="s">
        <v>39</v>
      </c>
      <c r="JI2" s="6" t="s">
        <v>39</v>
      </c>
      <c r="JJ2" s="6" t="s">
        <v>39</v>
      </c>
      <c r="JK2" s="6" t="s">
        <v>39</v>
      </c>
      <c r="JL2" s="6" t="s">
        <v>39</v>
      </c>
      <c r="JM2" s="6" t="s">
        <v>39</v>
      </c>
      <c r="JN2" s="6" t="s">
        <v>39</v>
      </c>
      <c r="JO2" s="6" t="s">
        <v>39</v>
      </c>
      <c r="JP2" s="6" t="s">
        <v>40</v>
      </c>
      <c r="JQ2" s="6" t="s">
        <v>40</v>
      </c>
      <c r="JR2" s="6" t="s">
        <v>40</v>
      </c>
      <c r="JS2" s="6" t="s">
        <v>40</v>
      </c>
      <c r="JT2" s="6" t="s">
        <v>40</v>
      </c>
      <c r="JU2" s="6" t="s">
        <v>40</v>
      </c>
      <c r="JV2" s="6" t="s">
        <v>40</v>
      </c>
      <c r="JW2" s="6" t="s">
        <v>40</v>
      </c>
      <c r="JX2" s="9" t="s">
        <v>41</v>
      </c>
      <c r="JY2" s="9" t="s">
        <v>41</v>
      </c>
      <c r="JZ2" s="9" t="s">
        <v>41</v>
      </c>
      <c r="KA2" s="9" t="s">
        <v>41</v>
      </c>
      <c r="KB2" s="9" t="s">
        <v>41</v>
      </c>
      <c r="KC2" s="9" t="s">
        <v>41</v>
      </c>
      <c r="KD2" s="9" t="s">
        <v>41</v>
      </c>
      <c r="KE2" s="9" t="s">
        <v>41</v>
      </c>
      <c r="KF2" s="9" t="s">
        <v>41</v>
      </c>
      <c r="KG2" s="9" t="s">
        <v>41</v>
      </c>
      <c r="KH2" s="9" t="s">
        <v>41</v>
      </c>
      <c r="KI2" s="9" t="s">
        <v>41</v>
      </c>
      <c r="KJ2" s="9" t="s">
        <v>41</v>
      </c>
      <c r="KK2" s="9" t="s">
        <v>41</v>
      </c>
      <c r="KL2" s="9" t="s">
        <v>41</v>
      </c>
      <c r="KM2" s="9" t="s">
        <v>41</v>
      </c>
      <c r="KN2" s="9" t="s">
        <v>41</v>
      </c>
      <c r="KO2" s="9" t="s">
        <v>41</v>
      </c>
      <c r="KP2" s="9" t="s">
        <v>41</v>
      </c>
      <c r="KQ2" s="9" t="s">
        <v>41</v>
      </c>
      <c r="KR2" s="9" t="s">
        <v>41</v>
      </c>
      <c r="KS2" s="9" t="s">
        <v>41</v>
      </c>
      <c r="KT2" s="9" t="s">
        <v>41</v>
      </c>
      <c r="KU2" s="9" t="s">
        <v>41</v>
      </c>
      <c r="KV2" s="9" t="s">
        <v>41</v>
      </c>
      <c r="KW2" s="9" t="s">
        <v>41</v>
      </c>
      <c r="KX2" s="9" t="s">
        <v>41</v>
      </c>
      <c r="KY2" s="9" t="s">
        <v>41</v>
      </c>
      <c r="KZ2" s="9" t="s">
        <v>41</v>
      </c>
      <c r="LA2" s="9" t="s">
        <v>41</v>
      </c>
      <c r="LB2" s="9" t="s">
        <v>41</v>
      </c>
      <c r="LC2" s="9" t="s">
        <v>41</v>
      </c>
      <c r="LD2" s="9" t="s">
        <v>41</v>
      </c>
      <c r="LE2" s="9" t="s">
        <v>41</v>
      </c>
      <c r="LF2" s="9" t="s">
        <v>41</v>
      </c>
      <c r="LG2" s="9" t="s">
        <v>41</v>
      </c>
      <c r="LH2" s="9" t="s">
        <v>41</v>
      </c>
      <c r="LI2" s="9" t="s">
        <v>41</v>
      </c>
      <c r="LJ2" s="9" t="s">
        <v>41</v>
      </c>
      <c r="LK2" s="9" t="s">
        <v>41</v>
      </c>
      <c r="LL2" s="9" t="s">
        <v>41</v>
      </c>
      <c r="LM2" s="9" t="s">
        <v>41</v>
      </c>
      <c r="LN2" s="9" t="s">
        <v>41</v>
      </c>
      <c r="LO2" s="9" t="s">
        <v>41</v>
      </c>
      <c r="LP2" s="9" t="s">
        <v>41</v>
      </c>
      <c r="LQ2" s="9" t="s">
        <v>41</v>
      </c>
      <c r="LR2" s="9" t="s">
        <v>41</v>
      </c>
      <c r="LS2" s="9" t="s">
        <v>41</v>
      </c>
      <c r="LT2" s="9" t="s">
        <v>41</v>
      </c>
      <c r="LU2" s="9" t="s">
        <v>41</v>
      </c>
      <c r="LV2" s="9" t="s">
        <v>41</v>
      </c>
      <c r="LW2" s="9" t="s">
        <v>41</v>
      </c>
      <c r="LX2" s="9" t="s">
        <v>41</v>
      </c>
      <c r="LY2" s="9" t="s">
        <v>41</v>
      </c>
      <c r="LZ2" s="9" t="s">
        <v>41</v>
      </c>
      <c r="MA2" s="9" t="s">
        <v>41</v>
      </c>
      <c r="MB2" s="9" t="s">
        <v>41</v>
      </c>
      <c r="MC2" s="9" t="s">
        <v>41</v>
      </c>
      <c r="MD2" s="9" t="s">
        <v>41</v>
      </c>
      <c r="ME2" s="9" t="s">
        <v>41</v>
      </c>
      <c r="MF2" s="9" t="s">
        <v>41</v>
      </c>
      <c r="MG2" s="9" t="s">
        <v>41</v>
      </c>
      <c r="MH2" s="9" t="s">
        <v>41</v>
      </c>
      <c r="MI2" s="9" t="s">
        <v>41</v>
      </c>
      <c r="MJ2" s="9" t="s">
        <v>41</v>
      </c>
      <c r="MK2" s="9" t="s">
        <v>41</v>
      </c>
      <c r="ML2" s="9" t="s">
        <v>41</v>
      </c>
      <c r="MM2" s="9" t="s">
        <v>41</v>
      </c>
      <c r="MN2" s="9" t="s">
        <v>41</v>
      </c>
      <c r="MO2" s="9" t="s">
        <v>41</v>
      </c>
      <c r="MP2" s="9" t="s">
        <v>41</v>
      </c>
      <c r="MQ2" s="9" t="s">
        <v>41</v>
      </c>
      <c r="MR2" s="9" t="s">
        <v>41</v>
      </c>
      <c r="MS2" s="9" t="s">
        <v>41</v>
      </c>
      <c r="MT2" s="9" t="s">
        <v>41</v>
      </c>
      <c r="MU2" s="9" t="s">
        <v>41</v>
      </c>
      <c r="MV2" s="9" t="s">
        <v>41</v>
      </c>
      <c r="MW2" s="9" t="s">
        <v>41</v>
      </c>
      <c r="MX2" s="9" t="s">
        <v>41</v>
      </c>
    </row>
    <row r="3" spans="1:362">
      <c r="D3" s="1" t="s">
        <v>42</v>
      </c>
      <c r="E3" s="1" t="s">
        <v>43</v>
      </c>
      <c r="F3" s="1" t="s">
        <v>44</v>
      </c>
      <c r="G3" s="1" t="s">
        <v>7</v>
      </c>
      <c r="H3" s="1" t="s">
        <v>42</v>
      </c>
      <c r="I3" s="1" t="s">
        <v>43</v>
      </c>
      <c r="J3" s="1" t="s">
        <v>44</v>
      </c>
      <c r="K3" s="1" t="s">
        <v>7</v>
      </c>
      <c r="L3" s="8" t="s">
        <v>45</v>
      </c>
      <c r="M3" s="8" t="s">
        <v>45</v>
      </c>
      <c r="N3" s="8" t="s">
        <v>45</v>
      </c>
      <c r="O3" s="8" t="s">
        <v>45</v>
      </c>
      <c r="T3" s="5" t="s">
        <v>46</v>
      </c>
      <c r="U3" s="5" t="s">
        <v>47</v>
      </c>
      <c r="V3" s="5" t="s">
        <v>48</v>
      </c>
      <c r="W3" s="5" t="s">
        <v>49</v>
      </c>
      <c r="X3" s="5" t="s">
        <v>50</v>
      </c>
      <c r="Y3" s="5" t="s">
        <v>51</v>
      </c>
      <c r="Z3" s="5" t="s">
        <v>52</v>
      </c>
      <c r="AA3" s="5" t="s">
        <v>53</v>
      </c>
      <c r="AB3" s="5" t="s">
        <v>46</v>
      </c>
      <c r="AC3" s="5" t="s">
        <v>47</v>
      </c>
      <c r="AD3" s="5" t="s">
        <v>48</v>
      </c>
      <c r="AE3" s="5" t="s">
        <v>49</v>
      </c>
      <c r="AF3" s="5" t="s">
        <v>50</v>
      </c>
      <c r="AG3" s="5" t="s">
        <v>51</v>
      </c>
      <c r="AH3" s="5" t="s">
        <v>52</v>
      </c>
      <c r="AI3" s="5" t="s">
        <v>53</v>
      </c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 t="s">
        <v>53</v>
      </c>
      <c r="AR3" s="5" t="s">
        <v>46</v>
      </c>
      <c r="AS3" s="5" t="s">
        <v>47</v>
      </c>
      <c r="AT3" s="5" t="s">
        <v>48</v>
      </c>
      <c r="AU3" s="5" t="s">
        <v>49</v>
      </c>
      <c r="AV3" s="5" t="s">
        <v>50</v>
      </c>
      <c r="AW3" s="5" t="s">
        <v>51</v>
      </c>
      <c r="AX3" s="5" t="s">
        <v>52</v>
      </c>
      <c r="AY3" s="5" t="s">
        <v>53</v>
      </c>
      <c r="AZ3" s="5" t="s">
        <v>46</v>
      </c>
      <c r="BA3" s="5" t="s">
        <v>47</v>
      </c>
      <c r="BB3" s="5" t="s">
        <v>48</v>
      </c>
      <c r="BC3" s="5" t="s">
        <v>49</v>
      </c>
      <c r="BD3" s="5" t="s">
        <v>50</v>
      </c>
      <c r="BE3" s="5" t="s">
        <v>51</v>
      </c>
      <c r="BF3" s="5" t="s">
        <v>52</v>
      </c>
      <c r="BG3" s="5" t="s">
        <v>53</v>
      </c>
      <c r="BH3" s="6" t="s">
        <v>46</v>
      </c>
      <c r="BI3" s="6" t="s">
        <v>47</v>
      </c>
      <c r="BJ3" s="6" t="s">
        <v>48</v>
      </c>
      <c r="BK3" s="6" t="s">
        <v>49</v>
      </c>
      <c r="BL3" s="6" t="s">
        <v>50</v>
      </c>
      <c r="BM3" s="6" t="s">
        <v>51</v>
      </c>
      <c r="BN3" s="6" t="s">
        <v>52</v>
      </c>
      <c r="BO3" s="6" t="s">
        <v>53</v>
      </c>
      <c r="BP3" s="6" t="s">
        <v>46</v>
      </c>
      <c r="BQ3" s="6" t="s">
        <v>47</v>
      </c>
      <c r="BR3" s="6" t="s">
        <v>48</v>
      </c>
      <c r="BS3" s="6" t="s">
        <v>49</v>
      </c>
      <c r="BT3" s="6" t="s">
        <v>50</v>
      </c>
      <c r="BU3" s="6" t="s">
        <v>51</v>
      </c>
      <c r="BV3" s="6" t="s">
        <v>52</v>
      </c>
      <c r="BW3" s="6" t="s">
        <v>53</v>
      </c>
      <c r="BX3" s="6" t="s">
        <v>46</v>
      </c>
      <c r="BY3" s="6" t="s">
        <v>47</v>
      </c>
      <c r="BZ3" s="6" t="s">
        <v>48</v>
      </c>
      <c r="CA3" s="6" t="s">
        <v>49</v>
      </c>
      <c r="CB3" s="6" t="s">
        <v>50</v>
      </c>
      <c r="CC3" s="6" t="s">
        <v>51</v>
      </c>
      <c r="CD3" s="6" t="s">
        <v>52</v>
      </c>
      <c r="CE3" s="6" t="s">
        <v>53</v>
      </c>
      <c r="CF3" s="6" t="s">
        <v>46</v>
      </c>
      <c r="CG3" s="6" t="s">
        <v>47</v>
      </c>
      <c r="CH3" s="6" t="s">
        <v>48</v>
      </c>
      <c r="CI3" s="6" t="s">
        <v>49</v>
      </c>
      <c r="CJ3" s="6" t="s">
        <v>50</v>
      </c>
      <c r="CK3" s="6" t="s">
        <v>51</v>
      </c>
      <c r="CL3" s="6" t="s">
        <v>52</v>
      </c>
      <c r="CM3" s="6" t="s">
        <v>53</v>
      </c>
      <c r="CN3" s="6" t="s">
        <v>46</v>
      </c>
      <c r="CO3" s="6" t="s">
        <v>47</v>
      </c>
      <c r="CP3" s="6" t="s">
        <v>48</v>
      </c>
      <c r="CQ3" s="6" t="s">
        <v>49</v>
      </c>
      <c r="CR3" s="6" t="s">
        <v>50</v>
      </c>
      <c r="CS3" s="6" t="s">
        <v>51</v>
      </c>
      <c r="CT3" s="6" t="s">
        <v>52</v>
      </c>
      <c r="CU3" s="6" t="s">
        <v>53</v>
      </c>
      <c r="CV3" s="6" t="s">
        <v>46</v>
      </c>
      <c r="CW3" s="6" t="s">
        <v>47</v>
      </c>
      <c r="CX3" s="6" t="s">
        <v>48</v>
      </c>
      <c r="CY3" s="6" t="s">
        <v>49</v>
      </c>
      <c r="CZ3" s="6" t="s">
        <v>50</v>
      </c>
      <c r="DA3" s="6" t="s">
        <v>51</v>
      </c>
      <c r="DB3" s="6" t="s">
        <v>52</v>
      </c>
      <c r="DC3" s="6" t="s">
        <v>53</v>
      </c>
      <c r="DD3" s="6" t="s">
        <v>46</v>
      </c>
      <c r="DE3" s="6" t="s">
        <v>47</v>
      </c>
      <c r="DF3" s="6" t="s">
        <v>48</v>
      </c>
      <c r="DG3" s="6" t="s">
        <v>49</v>
      </c>
      <c r="DH3" s="6" t="s">
        <v>50</v>
      </c>
      <c r="DI3" s="6" t="s">
        <v>51</v>
      </c>
      <c r="DJ3" s="6" t="s">
        <v>52</v>
      </c>
      <c r="DK3" s="6" t="s">
        <v>53</v>
      </c>
      <c r="DL3" s="6" t="s">
        <v>46</v>
      </c>
      <c r="DM3" s="6" t="s">
        <v>47</v>
      </c>
      <c r="DN3" s="6" t="s">
        <v>48</v>
      </c>
      <c r="DO3" s="6" t="s">
        <v>49</v>
      </c>
      <c r="DP3" s="6" t="s">
        <v>50</v>
      </c>
      <c r="DQ3" s="6" t="s">
        <v>51</v>
      </c>
      <c r="DR3" s="6" t="s">
        <v>52</v>
      </c>
      <c r="DS3" s="6" t="s">
        <v>53</v>
      </c>
      <c r="DT3" s="6" t="s">
        <v>46</v>
      </c>
      <c r="DU3" s="6" t="s">
        <v>47</v>
      </c>
      <c r="DV3" s="6" t="s">
        <v>48</v>
      </c>
      <c r="DW3" s="6" t="s">
        <v>49</v>
      </c>
      <c r="DX3" s="6" t="s">
        <v>50</v>
      </c>
      <c r="DY3" s="6" t="s">
        <v>51</v>
      </c>
      <c r="DZ3" s="6" t="s">
        <v>52</v>
      </c>
      <c r="EA3" s="6" t="s">
        <v>53</v>
      </c>
      <c r="EB3" s="6" t="s">
        <v>46</v>
      </c>
      <c r="EC3" s="6" t="s">
        <v>47</v>
      </c>
      <c r="ED3" s="6" t="s">
        <v>48</v>
      </c>
      <c r="EE3" s="6" t="s">
        <v>49</v>
      </c>
      <c r="EF3" s="6" t="s">
        <v>50</v>
      </c>
      <c r="EG3" s="6" t="s">
        <v>51</v>
      </c>
      <c r="EH3" s="6" t="s">
        <v>52</v>
      </c>
      <c r="EI3" s="6" t="s">
        <v>53</v>
      </c>
      <c r="EJ3" s="6" t="s">
        <v>46</v>
      </c>
      <c r="EK3" s="6" t="s">
        <v>47</v>
      </c>
      <c r="EL3" s="6" t="s">
        <v>48</v>
      </c>
      <c r="EM3" s="6" t="s">
        <v>49</v>
      </c>
      <c r="EN3" s="6" t="s">
        <v>50</v>
      </c>
      <c r="EO3" s="6" t="s">
        <v>51</v>
      </c>
      <c r="EP3" s="6" t="s">
        <v>52</v>
      </c>
      <c r="EQ3" s="6" t="s">
        <v>53</v>
      </c>
      <c r="ER3" s="6" t="s">
        <v>46</v>
      </c>
      <c r="ES3" s="6" t="s">
        <v>47</v>
      </c>
      <c r="ET3" s="6" t="s">
        <v>48</v>
      </c>
      <c r="EU3" s="6" t="s">
        <v>49</v>
      </c>
      <c r="EV3" s="6" t="s">
        <v>50</v>
      </c>
      <c r="EW3" s="6" t="s">
        <v>51</v>
      </c>
      <c r="EX3" s="6" t="s">
        <v>52</v>
      </c>
      <c r="EY3" s="6" t="s">
        <v>53</v>
      </c>
      <c r="EZ3" s="6" t="s">
        <v>46</v>
      </c>
      <c r="FA3" s="6" t="s">
        <v>47</v>
      </c>
      <c r="FB3" s="6" t="s">
        <v>48</v>
      </c>
      <c r="FC3" s="6" t="s">
        <v>49</v>
      </c>
      <c r="FD3" s="6" t="s">
        <v>50</v>
      </c>
      <c r="FE3" s="6" t="s">
        <v>51</v>
      </c>
      <c r="FF3" s="6" t="s">
        <v>52</v>
      </c>
      <c r="FG3" s="6" t="s">
        <v>53</v>
      </c>
      <c r="FH3" s="6" t="s">
        <v>46</v>
      </c>
      <c r="FI3" s="6" t="s">
        <v>47</v>
      </c>
      <c r="FJ3" s="6" t="s">
        <v>48</v>
      </c>
      <c r="FK3" s="6" t="s">
        <v>49</v>
      </c>
      <c r="FL3" s="6" t="s">
        <v>50</v>
      </c>
      <c r="FM3" s="6" t="s">
        <v>51</v>
      </c>
      <c r="FN3" s="6" t="s">
        <v>52</v>
      </c>
      <c r="FO3" s="6" t="s">
        <v>53</v>
      </c>
      <c r="FP3" s="6" t="s">
        <v>46</v>
      </c>
      <c r="FQ3" s="6" t="s">
        <v>47</v>
      </c>
      <c r="FR3" s="6" t="s">
        <v>48</v>
      </c>
      <c r="FS3" s="6" t="s">
        <v>49</v>
      </c>
      <c r="FT3" s="6" t="s">
        <v>50</v>
      </c>
      <c r="FU3" s="6" t="s">
        <v>51</v>
      </c>
      <c r="FV3" s="6" t="s">
        <v>52</v>
      </c>
      <c r="FW3" s="6" t="s">
        <v>53</v>
      </c>
      <c r="FX3" s="6" t="s">
        <v>46</v>
      </c>
      <c r="FY3" s="6" t="s">
        <v>47</v>
      </c>
      <c r="FZ3" s="6" t="s">
        <v>48</v>
      </c>
      <c r="GA3" s="6" t="s">
        <v>49</v>
      </c>
      <c r="GB3" s="6" t="s">
        <v>50</v>
      </c>
      <c r="GC3" s="6" t="s">
        <v>51</v>
      </c>
      <c r="GD3" s="6" t="s">
        <v>52</v>
      </c>
      <c r="GE3" s="6" t="s">
        <v>53</v>
      </c>
      <c r="GF3" s="6" t="s">
        <v>46</v>
      </c>
      <c r="GG3" s="6" t="s">
        <v>47</v>
      </c>
      <c r="GH3" s="6" t="s">
        <v>48</v>
      </c>
      <c r="GI3" s="6" t="s">
        <v>49</v>
      </c>
      <c r="GJ3" s="6" t="s">
        <v>50</v>
      </c>
      <c r="GK3" s="6" t="s">
        <v>51</v>
      </c>
      <c r="GL3" s="6" t="s">
        <v>52</v>
      </c>
      <c r="GM3" s="6" t="s">
        <v>53</v>
      </c>
      <c r="GN3" s="6" t="s">
        <v>46</v>
      </c>
      <c r="GO3" s="6" t="s">
        <v>47</v>
      </c>
      <c r="GP3" s="6" t="s">
        <v>48</v>
      </c>
      <c r="GQ3" s="6" t="s">
        <v>49</v>
      </c>
      <c r="GR3" s="6" t="s">
        <v>50</v>
      </c>
      <c r="GS3" s="6" t="s">
        <v>51</v>
      </c>
      <c r="GT3" s="6" t="s">
        <v>52</v>
      </c>
      <c r="GU3" s="6" t="s">
        <v>53</v>
      </c>
      <c r="GV3" s="6" t="s">
        <v>46</v>
      </c>
      <c r="GW3" s="6" t="s">
        <v>47</v>
      </c>
      <c r="GX3" s="6" t="s">
        <v>48</v>
      </c>
      <c r="GY3" s="6" t="s">
        <v>49</v>
      </c>
      <c r="GZ3" s="6" t="s">
        <v>50</v>
      </c>
      <c r="HA3" s="6" t="s">
        <v>51</v>
      </c>
      <c r="HB3" s="6" t="s">
        <v>52</v>
      </c>
      <c r="HC3" s="6" t="s">
        <v>53</v>
      </c>
      <c r="HD3" s="6" t="s">
        <v>46</v>
      </c>
      <c r="HE3" s="6" t="s">
        <v>47</v>
      </c>
      <c r="HF3" s="6" t="s">
        <v>48</v>
      </c>
      <c r="HG3" s="6" t="s">
        <v>49</v>
      </c>
      <c r="HH3" s="6" t="s">
        <v>50</v>
      </c>
      <c r="HI3" s="6" t="s">
        <v>51</v>
      </c>
      <c r="HJ3" s="6" t="s">
        <v>52</v>
      </c>
      <c r="HK3" s="6" t="s">
        <v>53</v>
      </c>
      <c r="HL3" s="6" t="s">
        <v>46</v>
      </c>
      <c r="HM3" s="6" t="s">
        <v>47</v>
      </c>
      <c r="HN3" s="6" t="s">
        <v>48</v>
      </c>
      <c r="HO3" s="6" t="s">
        <v>49</v>
      </c>
      <c r="HP3" s="6" t="s">
        <v>50</v>
      </c>
      <c r="HQ3" s="6" t="s">
        <v>51</v>
      </c>
      <c r="HR3" s="6" t="s">
        <v>52</v>
      </c>
      <c r="HS3" s="6" t="s">
        <v>53</v>
      </c>
      <c r="HT3" s="6" t="s">
        <v>46</v>
      </c>
      <c r="HU3" s="6" t="s">
        <v>47</v>
      </c>
      <c r="HV3" s="6" t="s">
        <v>48</v>
      </c>
      <c r="HW3" s="6" t="s">
        <v>49</v>
      </c>
      <c r="HX3" s="6" t="s">
        <v>50</v>
      </c>
      <c r="HY3" s="6" t="s">
        <v>51</v>
      </c>
      <c r="HZ3" s="6" t="s">
        <v>52</v>
      </c>
      <c r="IA3" s="6" t="s">
        <v>53</v>
      </c>
      <c r="IB3" s="6" t="s">
        <v>46</v>
      </c>
      <c r="IC3" s="6" t="s">
        <v>47</v>
      </c>
      <c r="ID3" s="6" t="s">
        <v>48</v>
      </c>
      <c r="IE3" s="6" t="s">
        <v>49</v>
      </c>
      <c r="IF3" s="6" t="s">
        <v>50</v>
      </c>
      <c r="IG3" s="6" t="s">
        <v>51</v>
      </c>
      <c r="IH3" s="6" t="s">
        <v>52</v>
      </c>
      <c r="II3" s="6" t="s">
        <v>53</v>
      </c>
      <c r="IJ3" s="6" t="s">
        <v>46</v>
      </c>
      <c r="IK3" s="6" t="s">
        <v>47</v>
      </c>
      <c r="IL3" s="6" t="s">
        <v>48</v>
      </c>
      <c r="IM3" s="6" t="s">
        <v>49</v>
      </c>
      <c r="IN3" s="6" t="s">
        <v>50</v>
      </c>
      <c r="IO3" s="6" t="s">
        <v>51</v>
      </c>
      <c r="IP3" s="6" t="s">
        <v>52</v>
      </c>
      <c r="IQ3" s="6" t="s">
        <v>53</v>
      </c>
      <c r="IR3" s="6" t="s">
        <v>46</v>
      </c>
      <c r="IS3" s="6" t="s">
        <v>47</v>
      </c>
      <c r="IT3" s="6" t="s">
        <v>48</v>
      </c>
      <c r="IU3" s="6" t="s">
        <v>49</v>
      </c>
      <c r="IV3" s="6" t="s">
        <v>50</v>
      </c>
      <c r="IW3" s="6" t="s">
        <v>51</v>
      </c>
      <c r="IX3" s="6" t="s">
        <v>52</v>
      </c>
      <c r="IY3" s="6" t="s">
        <v>53</v>
      </c>
      <c r="IZ3" s="6" t="s">
        <v>46</v>
      </c>
      <c r="JA3" s="6" t="s">
        <v>47</v>
      </c>
      <c r="JB3" s="6" t="s">
        <v>48</v>
      </c>
      <c r="JC3" s="6" t="s">
        <v>49</v>
      </c>
      <c r="JD3" s="6" t="s">
        <v>50</v>
      </c>
      <c r="JE3" s="6" t="s">
        <v>51</v>
      </c>
      <c r="JF3" s="6" t="s">
        <v>52</v>
      </c>
      <c r="JG3" s="6" t="s">
        <v>53</v>
      </c>
      <c r="JH3" s="6" t="s">
        <v>46</v>
      </c>
      <c r="JI3" s="6" t="s">
        <v>47</v>
      </c>
      <c r="JJ3" s="6" t="s">
        <v>48</v>
      </c>
      <c r="JK3" s="6" t="s">
        <v>49</v>
      </c>
      <c r="JL3" s="6" t="s">
        <v>50</v>
      </c>
      <c r="JM3" s="6" t="s">
        <v>51</v>
      </c>
      <c r="JN3" s="6" t="s">
        <v>52</v>
      </c>
      <c r="JO3" s="6" t="s">
        <v>53</v>
      </c>
      <c r="JP3" s="6" t="s">
        <v>46</v>
      </c>
      <c r="JQ3" s="6" t="s">
        <v>47</v>
      </c>
      <c r="JR3" s="6" t="s">
        <v>48</v>
      </c>
      <c r="JS3" s="6" t="s">
        <v>49</v>
      </c>
      <c r="JT3" s="6" t="s">
        <v>50</v>
      </c>
      <c r="JU3" s="6" t="s">
        <v>51</v>
      </c>
      <c r="JV3" s="6" t="s">
        <v>52</v>
      </c>
      <c r="JW3" s="6" t="s">
        <v>53</v>
      </c>
      <c r="JX3" s="9" t="s">
        <v>54</v>
      </c>
      <c r="JY3" s="9" t="s">
        <v>55</v>
      </c>
      <c r="JZ3" s="9" t="s">
        <v>56</v>
      </c>
      <c r="KA3" s="9" t="s">
        <v>57</v>
      </c>
      <c r="KB3" s="9" t="s">
        <v>58</v>
      </c>
      <c r="KC3" s="9" t="s">
        <v>59</v>
      </c>
      <c r="KD3" s="9" t="s">
        <v>60</v>
      </c>
      <c r="KE3" s="9" t="s">
        <v>61</v>
      </c>
      <c r="KF3" s="9" t="s">
        <v>62</v>
      </c>
      <c r="KG3" s="9" t="s">
        <v>63</v>
      </c>
      <c r="KH3" s="9" t="s">
        <v>64</v>
      </c>
      <c r="KI3" s="9" t="s">
        <v>65</v>
      </c>
      <c r="KJ3" s="9" t="s">
        <v>66</v>
      </c>
      <c r="KK3" s="9" t="s">
        <v>67</v>
      </c>
      <c r="KL3" s="9" t="s">
        <v>68</v>
      </c>
      <c r="KM3" s="9" t="s">
        <v>69</v>
      </c>
      <c r="KN3" s="9" t="s">
        <v>70</v>
      </c>
      <c r="KO3" s="9" t="s">
        <v>71</v>
      </c>
      <c r="KP3" s="9" t="s">
        <v>72</v>
      </c>
      <c r="KQ3" s="9" t="s">
        <v>73</v>
      </c>
      <c r="KR3" s="9" t="s">
        <v>74</v>
      </c>
      <c r="KS3" s="9" t="s">
        <v>75</v>
      </c>
      <c r="KT3" s="9" t="s">
        <v>76</v>
      </c>
      <c r="KU3" s="9" t="s">
        <v>77</v>
      </c>
      <c r="KV3" s="9" t="s">
        <v>78</v>
      </c>
      <c r="KW3" s="9" t="s">
        <v>79</v>
      </c>
      <c r="KX3" s="9" t="s">
        <v>80</v>
      </c>
      <c r="KY3" s="9" t="s">
        <v>81</v>
      </c>
      <c r="KZ3" s="9" t="s">
        <v>82</v>
      </c>
      <c r="LA3" s="9" t="s">
        <v>83</v>
      </c>
      <c r="LB3" s="9" t="s">
        <v>84</v>
      </c>
      <c r="LC3" s="9" t="s">
        <v>85</v>
      </c>
      <c r="LD3" s="9" t="s">
        <v>86</v>
      </c>
      <c r="LE3" s="9" t="s">
        <v>87</v>
      </c>
      <c r="LF3" s="9" t="s">
        <v>88</v>
      </c>
      <c r="LG3" s="9" t="s">
        <v>89</v>
      </c>
      <c r="LH3" s="9" t="s">
        <v>90</v>
      </c>
      <c r="LI3" s="9" t="s">
        <v>91</v>
      </c>
      <c r="LJ3" s="9" t="s">
        <v>92</v>
      </c>
      <c r="LK3" s="9" t="s">
        <v>93</v>
      </c>
      <c r="LL3" s="9" t="s">
        <v>94</v>
      </c>
      <c r="LM3" s="9" t="s">
        <v>95</v>
      </c>
      <c r="LN3" s="9" t="s">
        <v>96</v>
      </c>
      <c r="LO3" s="9" t="s">
        <v>97</v>
      </c>
      <c r="LP3" s="9" t="s">
        <v>98</v>
      </c>
      <c r="LQ3" s="9" t="s">
        <v>99</v>
      </c>
      <c r="LR3" s="9" t="s">
        <v>100</v>
      </c>
      <c r="LS3" s="9" t="s">
        <v>101</v>
      </c>
      <c r="LT3" s="9" t="s">
        <v>102</v>
      </c>
      <c r="LU3" s="9" t="s">
        <v>103</v>
      </c>
      <c r="LV3" s="9" t="s">
        <v>104</v>
      </c>
      <c r="LW3" s="9" t="s">
        <v>105</v>
      </c>
      <c r="LX3" s="9" t="s">
        <v>106</v>
      </c>
      <c r="LY3" s="9" t="s">
        <v>107</v>
      </c>
      <c r="LZ3" s="9" t="s">
        <v>108</v>
      </c>
      <c r="MA3" s="9" t="s">
        <v>109</v>
      </c>
      <c r="MB3" s="9" t="s">
        <v>110</v>
      </c>
      <c r="MC3" s="9" t="s">
        <v>111</v>
      </c>
      <c r="MD3" s="9" t="s">
        <v>112</v>
      </c>
      <c r="ME3" s="9" t="s">
        <v>113</v>
      </c>
      <c r="MF3" s="9" t="s">
        <v>114</v>
      </c>
      <c r="MG3" s="9" t="s">
        <v>115</v>
      </c>
      <c r="MH3" s="9" t="s">
        <v>116</v>
      </c>
      <c r="MI3" s="9" t="s">
        <v>117</v>
      </c>
      <c r="MJ3" s="9" t="s">
        <v>118</v>
      </c>
      <c r="MK3" s="9" t="s">
        <v>119</v>
      </c>
      <c r="ML3" s="9" t="s">
        <v>120</v>
      </c>
      <c r="MM3" s="9" t="s">
        <v>121</v>
      </c>
      <c r="MN3" s="9" t="s">
        <v>122</v>
      </c>
      <c r="MO3" s="9" t="s">
        <v>123</v>
      </c>
      <c r="MP3" s="9" t="s">
        <v>124</v>
      </c>
      <c r="MQ3" s="9" t="s">
        <v>125</v>
      </c>
      <c r="MR3" s="9" t="s">
        <v>126</v>
      </c>
      <c r="MS3" s="9" t="s">
        <v>127</v>
      </c>
      <c r="MT3" s="9" t="s">
        <v>128</v>
      </c>
      <c r="MU3" s="9" t="s">
        <v>129</v>
      </c>
      <c r="MV3" s="9" t="s">
        <v>130</v>
      </c>
      <c r="MW3" s="9" t="s">
        <v>131</v>
      </c>
      <c r="MX3" s="9" t="s">
        <v>132</v>
      </c>
    </row>
    <row r="4" spans="1:362">
      <c r="A4" s="2" t="s">
        <v>133</v>
      </c>
      <c r="B4" s="2" t="s">
        <v>134</v>
      </c>
      <c r="C4" s="2" t="s">
        <v>135</v>
      </c>
      <c r="D4" s="3" t="s">
        <v>136</v>
      </c>
      <c r="E4" s="3" t="s">
        <v>137</v>
      </c>
      <c r="F4" s="3" t="s">
        <v>138</v>
      </c>
      <c r="G4" s="3" t="s">
        <v>139</v>
      </c>
      <c r="H4" s="3" t="s">
        <v>140</v>
      </c>
      <c r="I4" s="3" t="s">
        <v>141</v>
      </c>
      <c r="J4" s="3" t="s">
        <v>142</v>
      </c>
      <c r="K4" s="3" t="s">
        <v>143</v>
      </c>
      <c r="L4" s="8" t="str">
        <f>L1&amp;" - "&amp;L2&amp;" - "&amp;L3</f>
        <v>Buy Menu Card - NA - Menu Card Color</v>
      </c>
      <c r="M4" s="8" t="str">
        <f t="shared" ref="M4:O4" si="0">M1&amp;" - "&amp;M2&amp;" - "&amp;M3</f>
        <v>Buy Menu Card - MEU - Menu Card Color</v>
      </c>
      <c r="N4" s="8" t="str">
        <f t="shared" si="0"/>
        <v>Buy Menu Card - LA - Menu Card Color</v>
      </c>
      <c r="O4" s="8" t="str">
        <f t="shared" si="0"/>
        <v>Buy Menu Card - AMEA - Menu Card Color</v>
      </c>
      <c r="P4" s="4" t="s">
        <v>144</v>
      </c>
      <c r="Q4" s="4" t="s">
        <v>145</v>
      </c>
      <c r="R4" s="4" t="s">
        <v>146</v>
      </c>
      <c r="S4" s="4" t="s">
        <v>147</v>
      </c>
      <c r="T4" s="5" t="str">
        <f>T1&amp;" - "&amp;T2&amp;" - "&amp;T3</f>
        <v>Quantitative - Color, in solution - Target</v>
      </c>
      <c r="U4" s="5" t="str">
        <f t="shared" ref="U4:BG4" si="1">U1&amp;" - "&amp;U2&amp;" - "&amp;U3</f>
        <v>Quantitative - Color, in solution - Min</v>
      </c>
      <c r="V4" s="5" t="str">
        <f t="shared" si="1"/>
        <v>Quantitative - Color, in solution - Max</v>
      </c>
      <c r="W4" s="5" t="str">
        <f t="shared" si="1"/>
        <v>Quantitative - Color, in solution - UoM</v>
      </c>
      <c r="X4" s="5" t="str">
        <f t="shared" si="1"/>
        <v>Quantitative - Color, in solution - Certificate of Analysis (CoA)</v>
      </c>
      <c r="Y4" s="5" t="str">
        <f t="shared" si="1"/>
        <v>Quantitative - Color, in solution - Analytical Reference Method</v>
      </c>
      <c r="Z4" s="5" t="str">
        <f t="shared" si="1"/>
        <v>Quantitative - Color, in solution - TXT: Key Testing Details</v>
      </c>
      <c r="AA4" s="5" t="str">
        <f t="shared" si="1"/>
        <v>Quantitative - Color, in solution - Minimum Testing Frequency</v>
      </c>
      <c r="AB4" s="5" t="str">
        <f t="shared" si="1"/>
        <v>Quantitative - ICUMSA 420 Sugar Score - Target</v>
      </c>
      <c r="AC4" s="5" t="str">
        <f t="shared" si="1"/>
        <v>Quantitative - ICUMSA 420 Sugar Score - Min</v>
      </c>
      <c r="AD4" s="5" t="str">
        <f t="shared" si="1"/>
        <v>Quantitative - ICUMSA 420 Sugar Score - Max</v>
      </c>
      <c r="AE4" s="5" t="str">
        <f t="shared" si="1"/>
        <v>Quantitative - ICUMSA 420 Sugar Score - UoM</v>
      </c>
      <c r="AF4" s="5" t="str">
        <f t="shared" si="1"/>
        <v>Quantitative - ICUMSA 420 Sugar Score - Certificate of Analysis (CoA)</v>
      </c>
      <c r="AG4" s="5" t="str">
        <f t="shared" si="1"/>
        <v>Quantitative - ICUMSA 420 Sugar Score - Analytical Reference Method</v>
      </c>
      <c r="AH4" s="5" t="str">
        <f t="shared" si="1"/>
        <v>Quantitative - ICUMSA 420 Sugar Score - TXT: Key Testing Details</v>
      </c>
      <c r="AI4" s="5" t="str">
        <f t="shared" si="1"/>
        <v>Quantitative - ICUMSA 420 Sugar Score - Minimum Testing Frequency</v>
      </c>
      <c r="AJ4" s="5" t="str">
        <f t="shared" si="1"/>
        <v>Quantitative - Moisture, loss on drying - Target</v>
      </c>
      <c r="AK4" s="5" t="str">
        <f t="shared" si="1"/>
        <v>Quantitative - Moisture, loss on drying - Min</v>
      </c>
      <c r="AL4" s="5" t="str">
        <f t="shared" si="1"/>
        <v>Quantitative - Moisture, loss on drying - Max</v>
      </c>
      <c r="AM4" s="5" t="str">
        <f t="shared" si="1"/>
        <v>Quantitative - Moisture, loss on drying - UoM</v>
      </c>
      <c r="AN4" s="5" t="str">
        <f t="shared" si="1"/>
        <v>Quantitative - Moisture, loss on drying - Certificate of Analysis (CoA)</v>
      </c>
      <c r="AO4" s="5" t="str">
        <f t="shared" si="1"/>
        <v>Quantitative - Moisture, loss on drying - Analytical Reference Method</v>
      </c>
      <c r="AP4" s="5" t="str">
        <f t="shared" si="1"/>
        <v>Quantitative - Moisture, loss on drying - TXT: Key Testing Details</v>
      </c>
      <c r="AQ4" s="5" t="str">
        <f t="shared" si="1"/>
        <v>Quantitative - Moisture, loss on drying - Minimum Testing Frequency</v>
      </c>
      <c r="AR4" s="5" t="str">
        <f t="shared" si="1"/>
        <v>Quantitative - Moisture - Target</v>
      </c>
      <c r="AS4" s="5" t="str">
        <f t="shared" si="1"/>
        <v>Quantitative - Moisture - Min</v>
      </c>
      <c r="AT4" s="5" t="str">
        <f t="shared" si="1"/>
        <v>Quantitative - Moisture - Max</v>
      </c>
      <c r="AU4" s="5" t="str">
        <f t="shared" si="1"/>
        <v>Quantitative - Moisture - UoM</v>
      </c>
      <c r="AV4" s="5" t="str">
        <f t="shared" si="1"/>
        <v>Quantitative - Moisture - Certificate of Analysis (CoA)</v>
      </c>
      <c r="AW4" s="5" t="str">
        <f t="shared" si="1"/>
        <v>Quantitative - Moisture - Analytical Reference Method</v>
      </c>
      <c r="AX4" s="5" t="str">
        <f t="shared" si="1"/>
        <v>Quantitative - Moisture - TXT: Key Testing Details</v>
      </c>
      <c r="AY4" s="5" t="str">
        <f t="shared" si="1"/>
        <v>Quantitative - Moisture - Minimum Testing Frequency</v>
      </c>
      <c r="AZ4" s="5" t="str">
        <f t="shared" si="1"/>
        <v>Quantitative - Sugars, reducing - Target</v>
      </c>
      <c r="BA4" s="5" t="str">
        <f t="shared" si="1"/>
        <v>Quantitative - Sugars, reducing - Min</v>
      </c>
      <c r="BB4" s="5" t="str">
        <f t="shared" si="1"/>
        <v>Quantitative - Sugars, reducing - Max</v>
      </c>
      <c r="BC4" s="5" t="str">
        <f t="shared" si="1"/>
        <v>Quantitative - Sugars, reducing - UoM</v>
      </c>
      <c r="BD4" s="5" t="str">
        <f t="shared" si="1"/>
        <v>Quantitative - Sugars, reducing - Certificate of Analysis (CoA)</v>
      </c>
      <c r="BE4" s="5" t="str">
        <f t="shared" si="1"/>
        <v>Quantitative - Sugars, reducing - Analytical Reference Method</v>
      </c>
      <c r="BF4" s="5" t="str">
        <f t="shared" si="1"/>
        <v>Quantitative - Sugars, reducing - TXT: Key Testing Details</v>
      </c>
      <c r="BG4" s="5" t="str">
        <f t="shared" si="1"/>
        <v>Quantitative - Sugars, reducing - Minimum Testing Frequency</v>
      </c>
      <c r="BH4" s="6" t="str">
        <f t="shared" ref="BH4" si="2">BH1&amp;" - "&amp;BH2&amp;" - "&amp;BH3</f>
        <v>International Sieves - Particle size, &gt;1.4mm (#14) - Target</v>
      </c>
      <c r="BI4" s="6" t="str">
        <f t="shared" ref="BI4" si="3">BI1&amp;" - "&amp;BI2&amp;" - "&amp;BI3</f>
        <v>International Sieves - Particle size, &gt;1.4mm (#14) - Min</v>
      </c>
      <c r="BJ4" s="6" t="str">
        <f t="shared" ref="BJ4" si="4">BJ1&amp;" - "&amp;BJ2&amp;" - "&amp;BJ3</f>
        <v>International Sieves - Particle size, &gt;1.4mm (#14) - Max</v>
      </c>
      <c r="BK4" s="6" t="str">
        <f t="shared" ref="BK4" si="5">BK1&amp;" - "&amp;BK2&amp;" - "&amp;BK3</f>
        <v>International Sieves - Particle size, &gt;1.4mm (#14) - UoM</v>
      </c>
      <c r="BL4" s="6" t="str">
        <f t="shared" ref="BL4" si="6">BL1&amp;" - "&amp;BL2&amp;" - "&amp;BL3</f>
        <v>International Sieves - Particle size, &gt;1.4mm (#14) - Certificate of Analysis (CoA)</v>
      </c>
      <c r="BM4" s="6" t="str">
        <f t="shared" ref="BM4" si="7">BM1&amp;" - "&amp;BM2&amp;" - "&amp;BM3</f>
        <v>International Sieves - Particle size, &gt;1.4mm (#14) - Analytical Reference Method</v>
      </c>
      <c r="BN4" s="6" t="str">
        <f t="shared" ref="BN4" si="8">BN1&amp;" - "&amp;BN2&amp;" - "&amp;BN3</f>
        <v>International Sieves - Particle size, &gt;1.4mm (#14) - TXT: Key Testing Details</v>
      </c>
      <c r="BO4" s="6" t="str">
        <f t="shared" ref="BO4" si="9">BO1&amp;" - "&amp;BO2&amp;" - "&amp;BO3</f>
        <v>International Sieves - Particle size, &gt;1.4mm (#14) - Minimum Testing Frequency</v>
      </c>
      <c r="BP4" s="6" t="str">
        <f t="shared" ref="BP4" si="10">BP1&amp;" - "&amp;BP2&amp;" - "&amp;BP3</f>
        <v>International Sieves - Particle size, &gt;2.5mm - Target</v>
      </c>
      <c r="BQ4" s="6" t="str">
        <f t="shared" ref="BQ4" si="11">BQ1&amp;" - "&amp;BQ2&amp;" - "&amp;BQ3</f>
        <v>International Sieves - Particle size, &gt;2.5mm - Min</v>
      </c>
      <c r="BR4" s="6" t="str">
        <f t="shared" ref="BR4" si="12">BR1&amp;" - "&amp;BR2&amp;" - "&amp;BR3</f>
        <v>International Sieves - Particle size, &gt;2.5mm - Max</v>
      </c>
      <c r="BS4" s="6" t="str">
        <f t="shared" ref="BS4" si="13">BS1&amp;" - "&amp;BS2&amp;" - "&amp;BS3</f>
        <v>International Sieves - Particle size, &gt;2.5mm - UoM</v>
      </c>
      <c r="BT4" s="6" t="str">
        <f t="shared" ref="BT4" si="14">BT1&amp;" - "&amp;BT2&amp;" - "&amp;BT3</f>
        <v>International Sieves - Particle size, &gt;2.5mm - Certificate of Analysis (CoA)</v>
      </c>
      <c r="BU4" s="6" t="str">
        <f t="shared" ref="BU4" si="15">BU1&amp;" - "&amp;BU2&amp;" - "&amp;BU3</f>
        <v>International Sieves - Particle size, &gt;2.5mm - Analytical Reference Method</v>
      </c>
      <c r="BV4" s="6" t="str">
        <f t="shared" ref="BV4" si="16">BV1&amp;" - "&amp;BV2&amp;" - "&amp;BV3</f>
        <v>International Sieves - Particle size, &gt;2.5mm - TXT: Key Testing Details</v>
      </c>
      <c r="BW4" s="6" t="str">
        <f t="shared" ref="BW4" si="17">BW1&amp;" - "&amp;BW2&amp;" - "&amp;BW3</f>
        <v>International Sieves - Particle size, &gt;2.5mm - Minimum Testing Frequency</v>
      </c>
      <c r="BX4" s="6" t="str">
        <f t="shared" ref="BX4" si="18">BX1&amp;" - "&amp;BX2&amp;" - "&amp;BX3</f>
        <v>International Sieves - Particle size, &gt;1mm (#18) - Target</v>
      </c>
      <c r="BY4" s="6" t="str">
        <f t="shared" ref="BY4" si="19">BY1&amp;" - "&amp;BY2&amp;" - "&amp;BY3</f>
        <v>International Sieves - Particle size, &gt;1mm (#18) - Min</v>
      </c>
      <c r="BZ4" s="6" t="str">
        <f t="shared" ref="BZ4" si="20">BZ1&amp;" - "&amp;BZ2&amp;" - "&amp;BZ3</f>
        <v>International Sieves - Particle size, &gt;1mm (#18) - Max</v>
      </c>
      <c r="CA4" s="6" t="str">
        <f t="shared" ref="CA4" si="21">CA1&amp;" - "&amp;CA2&amp;" - "&amp;CA3</f>
        <v>International Sieves - Particle size, &gt;1mm (#18) - UoM</v>
      </c>
      <c r="CB4" s="6" t="str">
        <f t="shared" ref="CB4" si="22">CB1&amp;" - "&amp;CB2&amp;" - "&amp;CB3</f>
        <v>International Sieves - Particle size, &gt;1mm (#18) - Certificate of Analysis (CoA)</v>
      </c>
      <c r="CC4" s="6" t="str">
        <f t="shared" ref="CC4" si="23">CC1&amp;" - "&amp;CC2&amp;" - "&amp;CC3</f>
        <v>International Sieves - Particle size, &gt;1mm (#18) - Analytical Reference Method</v>
      </c>
      <c r="CD4" s="6" t="str">
        <f t="shared" ref="CD4" si="24">CD1&amp;" - "&amp;CD2&amp;" - "&amp;CD3</f>
        <v>International Sieves - Particle size, &gt;1mm (#18) - TXT: Key Testing Details</v>
      </c>
      <c r="CE4" s="6" t="str">
        <f t="shared" ref="CE4" si="25">CE1&amp;" - "&amp;CE2&amp;" - "&amp;CE3</f>
        <v>International Sieves - Particle size, &gt;1mm (#18) - Minimum Testing Frequency</v>
      </c>
      <c r="CF4" s="6" t="str">
        <f t="shared" ref="CF4" si="26">CF1&amp;" - "&amp;CF2&amp;" - "&amp;CF3</f>
        <v>International Sieves - Particle size, &gt;850µm (#20) - Target</v>
      </c>
      <c r="CG4" s="6" t="str">
        <f t="shared" ref="CG4" si="27">CG1&amp;" - "&amp;CG2&amp;" - "&amp;CG3</f>
        <v>International Sieves - Particle size, &gt;850µm (#20) - Min</v>
      </c>
      <c r="CH4" s="6" t="str">
        <f t="shared" ref="CH4" si="28">CH1&amp;" - "&amp;CH2&amp;" - "&amp;CH3</f>
        <v>International Sieves - Particle size, &gt;850µm (#20) - Max</v>
      </c>
      <c r="CI4" s="6" t="str">
        <f t="shared" ref="CI4" si="29">CI1&amp;" - "&amp;CI2&amp;" - "&amp;CI3</f>
        <v>International Sieves - Particle size, &gt;850µm (#20) - UoM</v>
      </c>
      <c r="CJ4" s="6" t="str">
        <f t="shared" ref="CJ4" si="30">CJ1&amp;" - "&amp;CJ2&amp;" - "&amp;CJ3</f>
        <v>International Sieves - Particle size, &gt;850µm (#20) - Certificate of Analysis (CoA)</v>
      </c>
      <c r="CK4" s="6" t="str">
        <f t="shared" ref="CK4" si="31">CK1&amp;" - "&amp;CK2&amp;" - "&amp;CK3</f>
        <v>International Sieves - Particle size, &gt;850µm (#20) - Analytical Reference Method</v>
      </c>
      <c r="CL4" s="6" t="str">
        <f t="shared" ref="CL4" si="32">CL1&amp;" - "&amp;CL2&amp;" - "&amp;CL3</f>
        <v>International Sieves - Particle size, &gt;850µm (#20) - TXT: Key Testing Details</v>
      </c>
      <c r="CM4" s="6" t="str">
        <f t="shared" ref="CM4" si="33">CM1&amp;" - "&amp;CM2&amp;" - "&amp;CM3</f>
        <v>International Sieves - Particle size, &gt;850µm (#20) - Minimum Testing Frequency</v>
      </c>
      <c r="CN4" s="6" t="str">
        <f t="shared" ref="CN4" si="34">CN1&amp;" - "&amp;CN2&amp;" - "&amp;CN3</f>
        <v>International Sieves - Particle size, &gt;2mm (#10) - Target</v>
      </c>
      <c r="CO4" s="6" t="str">
        <f t="shared" ref="CO4" si="35">CO1&amp;" - "&amp;CO2&amp;" - "&amp;CO3</f>
        <v>International Sieves - Particle size, &gt;2mm (#10) - Min</v>
      </c>
      <c r="CP4" s="6" t="str">
        <f t="shared" ref="CP4" si="36">CP1&amp;" - "&amp;CP2&amp;" - "&amp;CP3</f>
        <v>International Sieves - Particle size, &gt;2mm (#10) - Max</v>
      </c>
      <c r="CQ4" s="6" t="str">
        <f t="shared" ref="CQ4" si="37">CQ1&amp;" - "&amp;CQ2&amp;" - "&amp;CQ3</f>
        <v>International Sieves - Particle size, &gt;2mm (#10) - UoM</v>
      </c>
      <c r="CR4" s="6" t="str">
        <f t="shared" ref="CR4" si="38">CR1&amp;" - "&amp;CR2&amp;" - "&amp;CR3</f>
        <v>International Sieves - Particle size, &gt;2mm (#10) - Certificate of Analysis (CoA)</v>
      </c>
      <c r="CS4" s="6" t="str">
        <f t="shared" ref="CS4" si="39">CS1&amp;" - "&amp;CS2&amp;" - "&amp;CS3</f>
        <v>International Sieves - Particle size, &gt;2mm (#10) - Analytical Reference Method</v>
      </c>
      <c r="CT4" s="6" t="str">
        <f t="shared" ref="CT4" si="40">CT1&amp;" - "&amp;CT2&amp;" - "&amp;CT3</f>
        <v>International Sieves - Particle size, &gt;2mm (#10) - TXT: Key Testing Details</v>
      </c>
      <c r="CU4" s="6" t="str">
        <f t="shared" ref="CU4" si="41">CU1&amp;" - "&amp;CU2&amp;" - "&amp;CU3</f>
        <v>International Sieves - Particle size, &gt;2mm (#10) - Minimum Testing Frequency</v>
      </c>
      <c r="CV4" s="6" t="str">
        <f t="shared" ref="CV4" si="42">CV1&amp;" - "&amp;CV2&amp;" - "&amp;CV3</f>
        <v>International Sieves - Particle size, &gt;1.18mm (#16) - Target</v>
      </c>
      <c r="CW4" s="6" t="str">
        <f t="shared" ref="CW4" si="43">CW1&amp;" - "&amp;CW2&amp;" - "&amp;CW3</f>
        <v>International Sieves - Particle size, &gt;1.18mm (#16) - Min</v>
      </c>
      <c r="CX4" s="6" t="str">
        <f t="shared" ref="CX4" si="44">CX1&amp;" - "&amp;CX2&amp;" - "&amp;CX3</f>
        <v>International Sieves - Particle size, &gt;1.18mm (#16) - Max</v>
      </c>
      <c r="CY4" s="6" t="str">
        <f t="shared" ref="CY4" si="45">CY1&amp;" - "&amp;CY2&amp;" - "&amp;CY3</f>
        <v>International Sieves - Particle size, &gt;1.18mm (#16) - UoM</v>
      </c>
      <c r="CZ4" s="6" t="str">
        <f t="shared" ref="CZ4" si="46">CZ1&amp;" - "&amp;CZ2&amp;" - "&amp;CZ3</f>
        <v>International Sieves - Particle size, &gt;1.18mm (#16) - Certificate of Analysis (CoA)</v>
      </c>
      <c r="DA4" s="6" t="str">
        <f t="shared" ref="DA4" si="47">DA1&amp;" - "&amp;DA2&amp;" - "&amp;DA3</f>
        <v>International Sieves - Particle size, &gt;1.18mm (#16) - Analytical Reference Method</v>
      </c>
      <c r="DB4" s="6" t="str">
        <f t="shared" ref="DB4" si="48">DB1&amp;" - "&amp;DB2&amp;" - "&amp;DB3</f>
        <v>International Sieves - Particle size, &gt;1.18mm (#16) - TXT: Key Testing Details</v>
      </c>
      <c r="DC4" s="6" t="str">
        <f t="shared" ref="DC4" si="49">DC1&amp;" - "&amp;DC2&amp;" - "&amp;DC3</f>
        <v>International Sieves - Particle size, &gt;1.18mm (#16) - Minimum Testing Frequency</v>
      </c>
      <c r="DD4" s="6" t="str">
        <f t="shared" ref="DD4" si="50">DD1&amp;" - "&amp;DD2&amp;" - "&amp;DD3</f>
        <v>International Sieves - Particle size, &gt;200µm - Target</v>
      </c>
      <c r="DE4" s="6" t="str">
        <f t="shared" ref="DE4" si="51">DE1&amp;" - "&amp;DE2&amp;" - "&amp;DE3</f>
        <v>International Sieves - Particle size, &gt;200µm - Min</v>
      </c>
      <c r="DF4" s="6" t="str">
        <f t="shared" ref="DF4" si="52">DF1&amp;" - "&amp;DF2&amp;" - "&amp;DF3</f>
        <v>International Sieves - Particle size, &gt;200µm - Max</v>
      </c>
      <c r="DG4" s="6" t="str">
        <f t="shared" ref="DG4" si="53">DG1&amp;" - "&amp;DG2&amp;" - "&amp;DG3</f>
        <v>International Sieves - Particle size, &gt;200µm - UoM</v>
      </c>
      <c r="DH4" s="6" t="str">
        <f t="shared" ref="DH4" si="54">DH1&amp;" - "&amp;DH2&amp;" - "&amp;DH3</f>
        <v>International Sieves - Particle size, &gt;200µm - Certificate of Analysis (CoA)</v>
      </c>
      <c r="DI4" s="6" t="str">
        <f t="shared" ref="DI4" si="55">DI1&amp;" - "&amp;DI2&amp;" - "&amp;DI3</f>
        <v>International Sieves - Particle size, &gt;200µm - Analytical Reference Method</v>
      </c>
      <c r="DJ4" s="6" t="str">
        <f t="shared" ref="DJ4" si="56">DJ1&amp;" - "&amp;DJ2&amp;" - "&amp;DJ3</f>
        <v>International Sieves - Particle size, &gt;200µm - TXT: Key Testing Details</v>
      </c>
      <c r="DK4" s="6" t="str">
        <f t="shared" ref="DK4" si="57">DK1&amp;" - "&amp;DK2&amp;" - "&amp;DK3</f>
        <v>International Sieves - Particle size, &gt;200µm - Minimum Testing Frequency</v>
      </c>
      <c r="DL4" s="6" t="str">
        <f t="shared" ref="DL4" si="58">DL1&amp;" - "&amp;DL2&amp;" - "&amp;DL3</f>
        <v>International Sieves - Particle size, &gt;150µm (#100) - Target</v>
      </c>
      <c r="DM4" s="6" t="str">
        <f t="shared" ref="DM4" si="59">DM1&amp;" - "&amp;DM2&amp;" - "&amp;DM3</f>
        <v>International Sieves - Particle size, &gt;150µm (#100) - Min</v>
      </c>
      <c r="DN4" s="6" t="str">
        <f t="shared" ref="DN4" si="60">DN1&amp;" - "&amp;DN2&amp;" - "&amp;DN3</f>
        <v>International Sieves - Particle size, &gt;150µm (#100) - Max</v>
      </c>
      <c r="DO4" s="6" t="str">
        <f t="shared" ref="DO4" si="61">DO1&amp;" - "&amp;DO2&amp;" - "&amp;DO3</f>
        <v>International Sieves - Particle size, &gt;150µm (#100) - UoM</v>
      </c>
      <c r="DP4" s="6" t="str">
        <f t="shared" ref="DP4" si="62">DP1&amp;" - "&amp;DP2&amp;" - "&amp;DP3</f>
        <v>International Sieves - Particle size, &gt;150µm (#100) - Certificate of Analysis (CoA)</v>
      </c>
      <c r="DQ4" s="6" t="str">
        <f t="shared" ref="DQ4" si="63">DQ1&amp;" - "&amp;DQ2&amp;" - "&amp;DQ3</f>
        <v>International Sieves - Particle size, &gt;150µm (#100) - Analytical Reference Method</v>
      </c>
      <c r="DR4" s="6" t="str">
        <f t="shared" ref="DR4" si="64">DR1&amp;" - "&amp;DR2&amp;" - "&amp;DR3</f>
        <v>International Sieves - Particle size, &gt;150µm (#100) - TXT: Key Testing Details</v>
      </c>
      <c r="DS4" s="6" t="str">
        <f t="shared" ref="DS4" si="65">DS1&amp;" - "&amp;DS2&amp;" - "&amp;DS3</f>
        <v>International Sieves - Particle size, &gt;150µm (#100) - Minimum Testing Frequency</v>
      </c>
      <c r="DT4" s="6" t="str">
        <f t="shared" ref="DT4" si="66">DT1&amp;" - "&amp;DT2&amp;" - "&amp;DT3</f>
        <v>International Sieves - Particle size, &gt;600µm (#30) - Target</v>
      </c>
      <c r="DU4" s="6" t="str">
        <f t="shared" ref="DU4" si="67">DU1&amp;" - "&amp;DU2&amp;" - "&amp;DU3</f>
        <v>International Sieves - Particle size, &gt;600µm (#30) - Min</v>
      </c>
      <c r="DV4" s="6" t="str">
        <f t="shared" ref="DV4" si="68">DV1&amp;" - "&amp;DV2&amp;" - "&amp;DV3</f>
        <v>International Sieves - Particle size, &gt;600µm (#30) - Max</v>
      </c>
      <c r="DW4" s="6" t="str">
        <f t="shared" ref="DW4" si="69">DW1&amp;" - "&amp;DW2&amp;" - "&amp;DW3</f>
        <v>International Sieves - Particle size, &gt;600µm (#30) - UoM</v>
      </c>
      <c r="DX4" s="6" t="str">
        <f t="shared" ref="DX4" si="70">DX1&amp;" - "&amp;DX2&amp;" - "&amp;DX3</f>
        <v>International Sieves - Particle size, &gt;600µm (#30) - Certificate of Analysis (CoA)</v>
      </c>
      <c r="DY4" s="6" t="str">
        <f t="shared" ref="DY4" si="71">DY1&amp;" - "&amp;DY2&amp;" - "&amp;DY3</f>
        <v>International Sieves - Particle size, &gt;600µm (#30) - Analytical Reference Method</v>
      </c>
      <c r="DZ4" s="6" t="str">
        <f t="shared" ref="DZ4" si="72">DZ1&amp;" - "&amp;DZ2&amp;" - "&amp;DZ3</f>
        <v>International Sieves - Particle size, &gt;600µm (#30) - TXT: Key Testing Details</v>
      </c>
      <c r="EA4" s="6" t="str">
        <f t="shared" ref="EA4" si="73">EA1&amp;" - "&amp;EA2&amp;" - "&amp;EA3</f>
        <v>International Sieves - Particle size, &gt;600µm (#30) - Minimum Testing Frequency</v>
      </c>
      <c r="EB4" s="6" t="str">
        <f t="shared" ref="EB4" si="74">EB1&amp;" - "&amp;EB2&amp;" - "&amp;EB3</f>
        <v>International Sieves - Particle size, &gt;212µm (#70) - Target</v>
      </c>
      <c r="EC4" s="6" t="str">
        <f t="shared" ref="EC4" si="75">EC1&amp;" - "&amp;EC2&amp;" - "&amp;EC3</f>
        <v>International Sieves - Particle size, &gt;212µm (#70) - Min</v>
      </c>
      <c r="ED4" s="6" t="str">
        <f t="shared" ref="ED4" si="76">ED1&amp;" - "&amp;ED2&amp;" - "&amp;ED3</f>
        <v>International Sieves - Particle size, &gt;212µm (#70) - Max</v>
      </c>
      <c r="EE4" s="6" t="str">
        <f t="shared" ref="EE4" si="77">EE1&amp;" - "&amp;EE2&amp;" - "&amp;EE3</f>
        <v>International Sieves - Particle size, &gt;212µm (#70) - UoM</v>
      </c>
      <c r="EF4" s="6" t="str">
        <f t="shared" ref="EF4" si="78">EF1&amp;" - "&amp;EF2&amp;" - "&amp;EF3</f>
        <v>International Sieves - Particle size, &gt;212µm (#70) - Certificate of Analysis (CoA)</v>
      </c>
      <c r="EG4" s="6" t="str">
        <f t="shared" ref="EG4" si="79">EG1&amp;" - "&amp;EG2&amp;" - "&amp;EG3</f>
        <v>International Sieves - Particle size, &gt;212µm (#70) - Analytical Reference Method</v>
      </c>
      <c r="EH4" s="6" t="str">
        <f t="shared" ref="EH4" si="80">EH1&amp;" - "&amp;EH2&amp;" - "&amp;EH3</f>
        <v>International Sieves - Particle size, &gt;212µm (#70) - TXT: Key Testing Details</v>
      </c>
      <c r="EI4" s="6" t="str">
        <f t="shared" ref="EI4" si="81">EI1&amp;" - "&amp;EI2&amp;" - "&amp;EI3</f>
        <v>International Sieves - Particle size, &gt;212µm (#70) - Minimum Testing Frequency</v>
      </c>
      <c r="EJ4" s="6" t="str">
        <f t="shared" ref="EJ4" si="82">EJ1&amp;" - "&amp;EJ2&amp;" - "&amp;EJ3</f>
        <v>International Sieves - Particle size, &gt;300µm (#50) - Target</v>
      </c>
      <c r="EK4" s="6" t="str">
        <f t="shared" ref="EK4" si="83">EK1&amp;" - "&amp;EK2&amp;" - "&amp;EK3</f>
        <v>International Sieves - Particle size, &gt;300µm (#50) - Min</v>
      </c>
      <c r="EL4" s="6" t="str">
        <f t="shared" ref="EL4" si="84">EL1&amp;" - "&amp;EL2&amp;" - "&amp;EL3</f>
        <v>International Sieves - Particle size, &gt;300µm (#50) - Max</v>
      </c>
      <c r="EM4" s="6" t="str">
        <f t="shared" ref="EM4" si="85">EM1&amp;" - "&amp;EM2&amp;" - "&amp;EM3</f>
        <v>International Sieves - Particle size, &gt;300µm (#50) - UoM</v>
      </c>
      <c r="EN4" s="6" t="str">
        <f t="shared" ref="EN4" si="86">EN1&amp;" - "&amp;EN2&amp;" - "&amp;EN3</f>
        <v>International Sieves - Particle size, &gt;300µm (#50) - Certificate of Analysis (CoA)</v>
      </c>
      <c r="EO4" s="6" t="str">
        <f t="shared" ref="EO4" si="87">EO1&amp;" - "&amp;EO2&amp;" - "&amp;EO3</f>
        <v>International Sieves - Particle size, &gt;300µm (#50) - Analytical Reference Method</v>
      </c>
      <c r="EP4" s="6" t="str">
        <f t="shared" ref="EP4" si="88">EP1&amp;" - "&amp;EP2&amp;" - "&amp;EP3</f>
        <v>International Sieves - Particle size, &gt;300µm (#50) - TXT: Key Testing Details</v>
      </c>
      <c r="EQ4" s="6" t="str">
        <f t="shared" ref="EQ4" si="89">EQ1&amp;" - "&amp;EQ2&amp;" - "&amp;EQ3</f>
        <v>International Sieves - Particle size, &gt;300µm (#50) - Minimum Testing Frequency</v>
      </c>
      <c r="ER4" s="6" t="str">
        <f t="shared" ref="ER4" si="90">ER1&amp;" - "&amp;ER2&amp;" - "&amp;ER3</f>
        <v>International Sieves - Particle size, &gt;250µm (#60) - Target</v>
      </c>
      <c r="ES4" s="6" t="str">
        <f t="shared" ref="ES4" si="91">ES1&amp;" - "&amp;ES2&amp;" - "&amp;ES3</f>
        <v>International Sieves - Particle size, &gt;250µm (#60) - Min</v>
      </c>
      <c r="ET4" s="6" t="str">
        <f t="shared" ref="ET4" si="92">ET1&amp;" - "&amp;ET2&amp;" - "&amp;ET3</f>
        <v>International Sieves - Particle size, &gt;250µm (#60) - Max</v>
      </c>
      <c r="EU4" s="6" t="str">
        <f t="shared" ref="EU4" si="93">EU1&amp;" - "&amp;EU2&amp;" - "&amp;EU3</f>
        <v>International Sieves - Particle size, &gt;250µm (#60) - UoM</v>
      </c>
      <c r="EV4" s="6" t="str">
        <f t="shared" ref="EV4" si="94">EV1&amp;" - "&amp;EV2&amp;" - "&amp;EV3</f>
        <v>International Sieves - Particle size, &gt;250µm (#60) - Certificate of Analysis (CoA)</v>
      </c>
      <c r="EW4" s="6" t="str">
        <f t="shared" ref="EW4" si="95">EW1&amp;" - "&amp;EW2&amp;" - "&amp;EW3</f>
        <v>International Sieves - Particle size, &gt;250µm (#60) - Analytical Reference Method</v>
      </c>
      <c r="EX4" s="6" t="str">
        <f t="shared" ref="EX4" si="96">EX1&amp;" - "&amp;EX2&amp;" - "&amp;EX3</f>
        <v>International Sieves - Particle size, &gt;250µm (#60) - TXT: Key Testing Details</v>
      </c>
      <c r="EY4" s="6" t="str">
        <f t="shared" ref="EY4" si="97">EY1&amp;" - "&amp;EY2&amp;" - "&amp;EY3</f>
        <v>International Sieves - Particle size, &gt;250µm (#60) - Minimum Testing Frequency</v>
      </c>
      <c r="EZ4" s="6" t="str">
        <f t="shared" ref="EZ4" si="98">EZ1&amp;" - "&amp;EZ2&amp;" - "&amp;EZ3</f>
        <v>International Sieves - Particle size, &gt;500µm (#35) - Target</v>
      </c>
      <c r="FA4" s="6" t="str">
        <f t="shared" ref="FA4" si="99">FA1&amp;" - "&amp;FA2&amp;" - "&amp;FA3</f>
        <v>International Sieves - Particle size, &gt;500µm (#35) - Min</v>
      </c>
      <c r="FB4" s="6" t="str">
        <f t="shared" ref="FB4" si="100">FB1&amp;" - "&amp;FB2&amp;" - "&amp;FB3</f>
        <v>International Sieves - Particle size, &gt;500µm (#35) - Max</v>
      </c>
      <c r="FC4" s="6" t="str">
        <f t="shared" ref="FC4" si="101">FC1&amp;" - "&amp;FC2&amp;" - "&amp;FC3</f>
        <v>International Sieves - Particle size, &gt;500µm (#35) - UoM</v>
      </c>
      <c r="FD4" s="6" t="str">
        <f t="shared" ref="FD4" si="102">FD1&amp;" - "&amp;FD2&amp;" - "&amp;FD3</f>
        <v>International Sieves - Particle size, &gt;500µm (#35) - Certificate of Analysis (CoA)</v>
      </c>
      <c r="FE4" s="6" t="str">
        <f t="shared" ref="FE4" si="103">FE1&amp;" - "&amp;FE2&amp;" - "&amp;FE3</f>
        <v>International Sieves - Particle size, &gt;500µm (#35) - Analytical Reference Method</v>
      </c>
      <c r="FF4" s="6" t="str">
        <f t="shared" ref="FF4" si="104">FF1&amp;" - "&amp;FF2&amp;" - "&amp;FF3</f>
        <v>International Sieves - Particle size, &gt;500µm (#35) - TXT: Key Testing Details</v>
      </c>
      <c r="FG4" s="6" t="str">
        <f t="shared" ref="FG4" si="105">FG1&amp;" - "&amp;FG2&amp;" - "&amp;FG3</f>
        <v>International Sieves - Particle size, &gt;500µm (#35) - Minimum Testing Frequency</v>
      </c>
      <c r="FH4" s="6" t="str">
        <f t="shared" ref="FH4" si="106">FH1&amp;" - "&amp;FH2&amp;" - "&amp;FH3</f>
        <v>International Sieves - Particle size, &gt;630µm - Target</v>
      </c>
      <c r="FI4" s="6" t="str">
        <f t="shared" ref="FI4" si="107">FI1&amp;" - "&amp;FI2&amp;" - "&amp;FI3</f>
        <v>International Sieves - Particle size, &gt;630µm - Min</v>
      </c>
      <c r="FJ4" s="6" t="str">
        <f t="shared" ref="FJ4" si="108">FJ1&amp;" - "&amp;FJ2&amp;" - "&amp;FJ3</f>
        <v>International Sieves - Particle size, &gt;630µm - Max</v>
      </c>
      <c r="FK4" s="6" t="str">
        <f t="shared" ref="FK4" si="109">FK1&amp;" - "&amp;FK2&amp;" - "&amp;FK3</f>
        <v>International Sieves - Particle size, &gt;630µm - UoM</v>
      </c>
      <c r="FL4" s="6" t="str">
        <f t="shared" ref="FL4" si="110">FL1&amp;" - "&amp;FL2&amp;" - "&amp;FL3</f>
        <v>International Sieves - Particle size, &gt;630µm - Certificate of Analysis (CoA)</v>
      </c>
      <c r="FM4" s="6" t="str">
        <f t="shared" ref="FM4" si="111">FM1&amp;" - "&amp;FM2&amp;" - "&amp;FM3</f>
        <v>International Sieves - Particle size, &gt;630µm - Analytical Reference Method</v>
      </c>
      <c r="FN4" s="6" t="str">
        <f t="shared" ref="FN4" si="112">FN1&amp;" - "&amp;FN2&amp;" - "&amp;FN3</f>
        <v>International Sieves - Particle size, &gt;630µm - TXT: Key Testing Details</v>
      </c>
      <c r="FO4" s="6" t="str">
        <f t="shared" ref="FO4" si="113">FO1&amp;" - "&amp;FO2&amp;" - "&amp;FO3</f>
        <v>International Sieves - Particle size, &gt;630µm - Minimum Testing Frequency</v>
      </c>
      <c r="FP4" s="6" t="str">
        <f t="shared" ref="FP4" si="114">FP1&amp;" - "&amp;FP2&amp;" - "&amp;FP3</f>
        <v>International Sieves - Particle size, &gt;800µm - Target</v>
      </c>
      <c r="FQ4" s="6" t="str">
        <f t="shared" ref="FQ4" si="115">FQ1&amp;" - "&amp;FQ2&amp;" - "&amp;FQ3</f>
        <v>International Sieves - Particle size, &gt;800µm - Min</v>
      </c>
      <c r="FR4" s="6" t="str">
        <f t="shared" ref="FR4" si="116">FR1&amp;" - "&amp;FR2&amp;" - "&amp;FR3</f>
        <v>International Sieves - Particle size, &gt;800µm - Max</v>
      </c>
      <c r="FS4" s="6" t="str">
        <f t="shared" ref="FS4" si="117">FS1&amp;" - "&amp;FS2&amp;" - "&amp;FS3</f>
        <v>International Sieves - Particle size, &gt;800µm - UoM</v>
      </c>
      <c r="FT4" s="6" t="str">
        <f t="shared" ref="FT4" si="118">FT1&amp;" - "&amp;FT2&amp;" - "&amp;FT3</f>
        <v>International Sieves - Particle size, &gt;800µm - Certificate of Analysis (CoA)</v>
      </c>
      <c r="FU4" s="6" t="str">
        <f t="shared" ref="FU4" si="119">FU1&amp;" - "&amp;FU2&amp;" - "&amp;FU3</f>
        <v>International Sieves - Particle size, &gt;800µm - Analytical Reference Method</v>
      </c>
      <c r="FV4" s="6" t="str">
        <f t="shared" ref="FV4" si="120">FV1&amp;" - "&amp;FV2&amp;" - "&amp;FV3</f>
        <v>International Sieves - Particle size, &gt;800µm - TXT: Key Testing Details</v>
      </c>
      <c r="FW4" s="6" t="str">
        <f t="shared" ref="FW4" si="121">FW1&amp;" - "&amp;FW2&amp;" - "&amp;FW3</f>
        <v>International Sieves - Particle size, &gt;800µm - Minimum Testing Frequency</v>
      </c>
      <c r="FX4" s="6" t="str">
        <f t="shared" ref="FX4" si="122">FX1&amp;" - "&amp;FX2&amp;" - "&amp;FX3</f>
        <v>International Sieves - Particle size, &gt;400µm - Target</v>
      </c>
      <c r="FY4" s="6" t="str">
        <f t="shared" ref="FY4" si="123">FY1&amp;" - "&amp;FY2&amp;" - "&amp;FY3</f>
        <v>International Sieves - Particle size, &gt;400µm - Min</v>
      </c>
      <c r="FZ4" s="6" t="str">
        <f t="shared" ref="FZ4" si="124">FZ1&amp;" - "&amp;FZ2&amp;" - "&amp;FZ3</f>
        <v>International Sieves - Particle size, &gt;400µm - Max</v>
      </c>
      <c r="GA4" s="6" t="str">
        <f t="shared" ref="GA4" si="125">GA1&amp;" - "&amp;GA2&amp;" - "&amp;GA3</f>
        <v>International Sieves - Particle size, &gt;400µm - UoM</v>
      </c>
      <c r="GB4" s="6" t="str">
        <f t="shared" ref="GB4" si="126">GB1&amp;" - "&amp;GB2&amp;" - "&amp;GB3</f>
        <v>International Sieves - Particle size, &gt;400µm - Certificate of Analysis (CoA)</v>
      </c>
      <c r="GC4" s="6" t="str">
        <f t="shared" ref="GC4" si="127">GC1&amp;" - "&amp;GC2&amp;" - "&amp;GC3</f>
        <v>International Sieves - Particle size, &gt;400µm - Analytical Reference Method</v>
      </c>
      <c r="GD4" s="6" t="str">
        <f t="shared" ref="GD4" si="128">GD1&amp;" - "&amp;GD2&amp;" - "&amp;GD3</f>
        <v>International Sieves - Particle size, &gt;400µm - TXT: Key Testing Details</v>
      </c>
      <c r="GE4" s="6" t="str">
        <f t="shared" ref="GE4" si="129">GE1&amp;" - "&amp;GE2&amp;" - "&amp;GE3</f>
        <v>International Sieves - Particle size, &gt;400µm - Minimum Testing Frequency</v>
      </c>
      <c r="GF4" s="6" t="str">
        <f t="shared" ref="GF4" si="130">GF1&amp;" - "&amp;GF2&amp;" - "&amp;GF3</f>
        <v>International Sieves - Particle size, &gt;180µm (#80) - Target</v>
      </c>
      <c r="GG4" s="6" t="str">
        <f t="shared" ref="GG4" si="131">GG1&amp;" - "&amp;GG2&amp;" - "&amp;GG3</f>
        <v>International Sieves - Particle size, &gt;180µm (#80) - Min</v>
      </c>
      <c r="GH4" s="6" t="str">
        <f t="shared" ref="GH4" si="132">GH1&amp;" - "&amp;GH2&amp;" - "&amp;GH3</f>
        <v>International Sieves - Particle size, &gt;180µm (#80) - Max</v>
      </c>
      <c r="GI4" s="6" t="str">
        <f t="shared" ref="GI4" si="133">GI1&amp;" - "&amp;GI2&amp;" - "&amp;GI3</f>
        <v>International Sieves - Particle size, &gt;180µm (#80) - UoM</v>
      </c>
      <c r="GJ4" s="6" t="str">
        <f t="shared" ref="GJ4" si="134">GJ1&amp;" - "&amp;GJ2&amp;" - "&amp;GJ3</f>
        <v>International Sieves - Particle size, &gt;180µm (#80) - Certificate of Analysis (CoA)</v>
      </c>
      <c r="GK4" s="6" t="str">
        <f t="shared" ref="GK4" si="135">GK1&amp;" - "&amp;GK2&amp;" - "&amp;GK3</f>
        <v>International Sieves - Particle size, &gt;180µm (#80) - Analytical Reference Method</v>
      </c>
      <c r="GL4" s="6" t="str">
        <f t="shared" ref="GL4" si="136">GL1&amp;" - "&amp;GL2&amp;" - "&amp;GL3</f>
        <v>International Sieves - Particle size, &gt;180µm (#80) - TXT: Key Testing Details</v>
      </c>
      <c r="GM4" s="6" t="str">
        <f t="shared" ref="GM4" si="137">GM1&amp;" - "&amp;GM2&amp;" - "&amp;GM3</f>
        <v>International Sieves - Particle size, &gt;180µm (#80) - Minimum Testing Frequency</v>
      </c>
      <c r="GN4" s="6" t="str">
        <f t="shared" ref="GN4" si="138">GN1&amp;" - "&amp;GN2&amp;" - "&amp;GN3</f>
        <v>International Sieves - Particle size, &gt;450µm - Target</v>
      </c>
      <c r="GO4" s="6" t="str">
        <f t="shared" ref="GO4" si="139">GO1&amp;" - "&amp;GO2&amp;" - "&amp;GO3</f>
        <v>International Sieves - Particle size, &gt;450µm - Min</v>
      </c>
      <c r="GP4" s="6" t="str">
        <f t="shared" ref="GP4" si="140">GP1&amp;" - "&amp;GP2&amp;" - "&amp;GP3</f>
        <v>International Sieves - Particle size, &gt;450µm - Max</v>
      </c>
      <c r="GQ4" s="6" t="str">
        <f t="shared" ref="GQ4" si="141">GQ1&amp;" - "&amp;GQ2&amp;" - "&amp;GQ3</f>
        <v>International Sieves - Particle size, &gt;450µm - UoM</v>
      </c>
      <c r="GR4" s="6" t="str">
        <f t="shared" ref="GR4" si="142">GR1&amp;" - "&amp;GR2&amp;" - "&amp;GR3</f>
        <v>International Sieves - Particle size, &gt;450µm - Certificate of Analysis (CoA)</v>
      </c>
      <c r="GS4" s="6" t="str">
        <f t="shared" ref="GS4" si="143">GS1&amp;" - "&amp;GS2&amp;" - "&amp;GS3</f>
        <v>International Sieves - Particle size, &gt;450µm - Analytical Reference Method</v>
      </c>
      <c r="GT4" s="6" t="str">
        <f t="shared" ref="GT4" si="144">GT1&amp;" - "&amp;GT2&amp;" - "&amp;GT3</f>
        <v>International Sieves - Particle size, &gt;450µm - TXT: Key Testing Details</v>
      </c>
      <c r="GU4" s="6" t="str">
        <f t="shared" ref="GU4" si="145">GU1&amp;" - "&amp;GU2&amp;" - "&amp;GU3</f>
        <v>International Sieves - Particle size, &gt;450µm - Minimum Testing Frequency</v>
      </c>
      <c r="GV4" s="6" t="str">
        <f t="shared" ref="GV4" si="146">GV1&amp;" - "&amp;GV2&amp;" - "&amp;GV3</f>
        <v>International Sieves - Particle size, &gt;710µm (#25) - Target</v>
      </c>
      <c r="GW4" s="6" t="str">
        <f t="shared" ref="GW4" si="147">GW1&amp;" - "&amp;GW2&amp;" - "&amp;GW3</f>
        <v>International Sieves - Particle size, &gt;710µm (#25) - Min</v>
      </c>
      <c r="GX4" s="6" t="str">
        <f t="shared" ref="GX4" si="148">GX1&amp;" - "&amp;GX2&amp;" - "&amp;GX3</f>
        <v>International Sieves - Particle size, &gt;710µm (#25) - Max</v>
      </c>
      <c r="GY4" s="6" t="str">
        <f t="shared" ref="GY4" si="149">GY1&amp;" - "&amp;GY2&amp;" - "&amp;GY3</f>
        <v>International Sieves - Particle size, &gt;710µm (#25) - UoM</v>
      </c>
      <c r="GZ4" s="6" t="str">
        <f t="shared" ref="GZ4" si="150">GZ1&amp;" - "&amp;GZ2&amp;" - "&amp;GZ3</f>
        <v>International Sieves - Particle size, &gt;710µm (#25) - Certificate of Analysis (CoA)</v>
      </c>
      <c r="HA4" s="6" t="str">
        <f t="shared" ref="HA4" si="151">HA1&amp;" - "&amp;HA2&amp;" - "&amp;HA3</f>
        <v>International Sieves - Particle size, &gt;710µm (#25) - Analytical Reference Method</v>
      </c>
      <c r="HB4" s="6" t="str">
        <f t="shared" ref="HB4" si="152">HB1&amp;" - "&amp;HB2&amp;" - "&amp;HB3</f>
        <v>International Sieves - Particle size, &gt;710µm (#25) - TXT: Key Testing Details</v>
      </c>
      <c r="HC4" s="6" t="str">
        <f t="shared" ref="HC4" si="153">HC1&amp;" - "&amp;HC2&amp;" - "&amp;HC3</f>
        <v>International Sieves - Particle size, &gt;710µm (#25) - Minimum Testing Frequency</v>
      </c>
      <c r="HD4" s="6" t="str">
        <f t="shared" ref="HD4" si="154">HD1&amp;" - "&amp;HD2&amp;" - "&amp;HD3</f>
        <v>International Sieves - Particle size, &gt;425µm (#40) - Target</v>
      </c>
      <c r="HE4" s="6" t="str">
        <f t="shared" ref="HE4" si="155">HE1&amp;" - "&amp;HE2&amp;" - "&amp;HE3</f>
        <v>International Sieves - Particle size, &gt;425µm (#40) - Min</v>
      </c>
      <c r="HF4" s="6" t="str">
        <f t="shared" ref="HF4" si="156">HF1&amp;" - "&amp;HF2&amp;" - "&amp;HF3</f>
        <v>International Sieves - Particle size, &gt;425µm (#40) - Max</v>
      </c>
      <c r="HG4" s="6" t="str">
        <f t="shared" ref="HG4" si="157">HG1&amp;" - "&amp;HG2&amp;" - "&amp;HG3</f>
        <v>International Sieves - Particle size, &gt;425µm (#40) - UoM</v>
      </c>
      <c r="HH4" s="6" t="str">
        <f t="shared" ref="HH4" si="158">HH1&amp;" - "&amp;HH2&amp;" - "&amp;HH3</f>
        <v>International Sieves - Particle size, &gt;425µm (#40) - Certificate of Analysis (CoA)</v>
      </c>
      <c r="HI4" s="6" t="str">
        <f t="shared" ref="HI4" si="159">HI1&amp;" - "&amp;HI2&amp;" - "&amp;HI3</f>
        <v>International Sieves - Particle size, &gt;425µm (#40) - Analytical Reference Method</v>
      </c>
      <c r="HJ4" s="6" t="str">
        <f t="shared" ref="HJ4" si="160">HJ1&amp;" - "&amp;HJ2&amp;" - "&amp;HJ3</f>
        <v>International Sieves - Particle size, &gt;425µm (#40) - TXT: Key Testing Details</v>
      </c>
      <c r="HK4" s="6" t="str">
        <f t="shared" ref="HK4" si="161">HK1&amp;" - "&amp;HK2&amp;" - "&amp;HK3</f>
        <v>International Sieves - Particle size, &gt;425µm (#40) - Minimum Testing Frequency</v>
      </c>
      <c r="HL4" s="6" t="str">
        <f t="shared" ref="HL4" si="162">HL1&amp;" - "&amp;HL2&amp;" - "&amp;HL3</f>
        <v>International Sieves - Particle size, &gt;140µm - Target</v>
      </c>
      <c r="HM4" s="6" t="str">
        <f t="shared" ref="HM4" si="163">HM1&amp;" - "&amp;HM2&amp;" - "&amp;HM3</f>
        <v>International Sieves - Particle size, &gt;140µm - Min</v>
      </c>
      <c r="HN4" s="6" t="str">
        <f t="shared" ref="HN4" si="164">HN1&amp;" - "&amp;HN2&amp;" - "&amp;HN3</f>
        <v>International Sieves - Particle size, &gt;140µm - Max</v>
      </c>
      <c r="HO4" s="6" t="str">
        <f t="shared" ref="HO4" si="165">HO1&amp;" - "&amp;HO2&amp;" - "&amp;HO3</f>
        <v>International Sieves - Particle size, &gt;140µm - UoM</v>
      </c>
      <c r="HP4" s="6" t="str">
        <f t="shared" ref="HP4" si="166">HP1&amp;" - "&amp;HP2&amp;" - "&amp;HP3</f>
        <v>International Sieves - Particle size, &gt;140µm - Certificate of Analysis (CoA)</v>
      </c>
      <c r="HQ4" s="6" t="str">
        <f t="shared" ref="HQ4" si="167">HQ1&amp;" - "&amp;HQ2&amp;" - "&amp;HQ3</f>
        <v>International Sieves - Particle size, &gt;140µm - Analytical Reference Method</v>
      </c>
      <c r="HR4" s="6" t="str">
        <f t="shared" ref="HR4" si="168">HR1&amp;" - "&amp;HR2&amp;" - "&amp;HR3</f>
        <v>International Sieves - Particle size, &gt;140µm - TXT: Key Testing Details</v>
      </c>
      <c r="HS4" s="6" t="str">
        <f t="shared" ref="HS4" si="169">HS1&amp;" - "&amp;HS2&amp;" - "&amp;HS3</f>
        <v>International Sieves - Particle size, &gt;140µm - Minimum Testing Frequency</v>
      </c>
      <c r="HT4" s="6" t="str">
        <f t="shared" ref="HT4" si="170">HT1&amp;" - "&amp;HT2&amp;" - "&amp;HT3</f>
        <v>International Sieves - Particle size, &gt;125µm (#120) - Target</v>
      </c>
      <c r="HU4" s="6" t="str">
        <f t="shared" ref="HU4" si="171">HU1&amp;" - "&amp;HU2&amp;" - "&amp;HU3</f>
        <v>International Sieves - Particle size, &gt;125µm (#120) - Min</v>
      </c>
      <c r="HV4" s="6" t="str">
        <f t="shared" ref="HV4" si="172">HV1&amp;" - "&amp;HV2&amp;" - "&amp;HV3</f>
        <v>International Sieves - Particle size, &gt;125µm (#120) - Max</v>
      </c>
      <c r="HW4" s="6" t="str">
        <f t="shared" ref="HW4" si="173">HW1&amp;" - "&amp;HW2&amp;" - "&amp;HW3</f>
        <v>International Sieves - Particle size, &gt;125µm (#120) - UoM</v>
      </c>
      <c r="HX4" s="6" t="str">
        <f t="shared" ref="HX4" si="174">HX1&amp;" - "&amp;HX2&amp;" - "&amp;HX3</f>
        <v>International Sieves - Particle size, &gt;125µm (#120) - Certificate of Analysis (CoA)</v>
      </c>
      <c r="HY4" s="6" t="str">
        <f t="shared" ref="HY4" si="175">HY1&amp;" - "&amp;HY2&amp;" - "&amp;HY3</f>
        <v>International Sieves - Particle size, &gt;125µm (#120) - Analytical Reference Method</v>
      </c>
      <c r="HZ4" s="6" t="str">
        <f t="shared" ref="HZ4" si="176">HZ1&amp;" - "&amp;HZ2&amp;" - "&amp;HZ3</f>
        <v>International Sieves - Particle size, &gt;125µm (#120) - TXT: Key Testing Details</v>
      </c>
      <c r="IA4" s="6" t="str">
        <f t="shared" ref="IA4" si="177">IA1&amp;" - "&amp;IA2&amp;" - "&amp;IA3</f>
        <v>International Sieves - Particle size, &gt;125µm (#120) - Minimum Testing Frequency</v>
      </c>
      <c r="IB4" s="6" t="str">
        <f t="shared" ref="IB4" si="178">IB1&amp;" - "&amp;IB2&amp;" - "&amp;IB3</f>
        <v>International Sieves - Particle size, &gt;75µm (#200) - Target</v>
      </c>
      <c r="IC4" s="6" t="str">
        <f t="shared" ref="IC4" si="179">IC1&amp;" - "&amp;IC2&amp;" - "&amp;IC3</f>
        <v>International Sieves - Particle size, &gt;75µm (#200) - Min</v>
      </c>
      <c r="ID4" s="6" t="str">
        <f t="shared" ref="ID4" si="180">ID1&amp;" - "&amp;ID2&amp;" - "&amp;ID3</f>
        <v>International Sieves - Particle size, &gt;75µm (#200) - Max</v>
      </c>
      <c r="IE4" s="6" t="str">
        <f t="shared" ref="IE4" si="181">IE1&amp;" - "&amp;IE2&amp;" - "&amp;IE3</f>
        <v>International Sieves - Particle size, &gt;75µm (#200) - UoM</v>
      </c>
      <c r="IF4" s="6" t="str">
        <f t="shared" ref="IF4" si="182">IF1&amp;" - "&amp;IF2&amp;" - "&amp;IF3</f>
        <v>International Sieves - Particle size, &gt;75µm (#200) - Certificate of Analysis (CoA)</v>
      </c>
      <c r="IG4" s="6" t="str">
        <f t="shared" ref="IG4" si="183">IG1&amp;" - "&amp;IG2&amp;" - "&amp;IG3</f>
        <v>International Sieves - Particle size, &gt;75µm (#200) - Analytical Reference Method</v>
      </c>
      <c r="IH4" s="6" t="str">
        <f t="shared" ref="IH4" si="184">IH1&amp;" - "&amp;IH2&amp;" - "&amp;IH3</f>
        <v>International Sieves - Particle size, &gt;75µm (#200) - TXT: Key Testing Details</v>
      </c>
      <c r="II4" s="6" t="str">
        <f t="shared" ref="II4" si="185">II1&amp;" - "&amp;II2&amp;" - "&amp;II3</f>
        <v>International Sieves - Particle size, &gt;75µm (#200) - Minimum Testing Frequency</v>
      </c>
      <c r="IJ4" s="6" t="str">
        <f t="shared" ref="IJ4" si="186">IJ1&amp;" - "&amp;IJ2&amp;" - "&amp;IJ3</f>
        <v>International Sieves - Particle size, &gt;20µm (#635) - Target</v>
      </c>
      <c r="IK4" s="6" t="str">
        <f t="shared" ref="IK4" si="187">IK1&amp;" - "&amp;IK2&amp;" - "&amp;IK3</f>
        <v>International Sieves - Particle size, &gt;20µm (#635) - Min</v>
      </c>
      <c r="IL4" s="6" t="str">
        <f t="shared" ref="IL4" si="188">IL1&amp;" - "&amp;IL2&amp;" - "&amp;IL3</f>
        <v>International Sieves - Particle size, &gt;20µm (#635) - Max</v>
      </c>
      <c r="IM4" s="6" t="str">
        <f t="shared" ref="IM4" si="189">IM1&amp;" - "&amp;IM2&amp;" - "&amp;IM3</f>
        <v>International Sieves - Particle size, &gt;20µm (#635) - UoM</v>
      </c>
      <c r="IN4" s="6" t="str">
        <f t="shared" ref="IN4" si="190">IN1&amp;" - "&amp;IN2&amp;" - "&amp;IN3</f>
        <v>International Sieves - Particle size, &gt;20µm (#635) - Certificate of Analysis (CoA)</v>
      </c>
      <c r="IO4" s="6" t="str">
        <f t="shared" ref="IO4" si="191">IO1&amp;" - "&amp;IO2&amp;" - "&amp;IO3</f>
        <v>International Sieves - Particle size, &gt;20µm (#635) - Analytical Reference Method</v>
      </c>
      <c r="IP4" s="6" t="str">
        <f t="shared" ref="IP4" si="192">IP1&amp;" - "&amp;IP2&amp;" - "&amp;IP3</f>
        <v>International Sieves - Particle size, &gt;20µm (#635) - TXT: Key Testing Details</v>
      </c>
      <c r="IQ4" s="6" t="str">
        <f t="shared" ref="IQ4" si="193">IQ1&amp;" - "&amp;IQ2&amp;" - "&amp;IQ3</f>
        <v>International Sieves - Particle size, &gt;20µm (#635) - Minimum Testing Frequency</v>
      </c>
      <c r="IR4" s="6" t="str">
        <f t="shared" ref="IR4" si="194">IR1&amp;" - "&amp;IR2&amp;" - "&amp;IR3</f>
        <v>International Sieves - Particle size, &gt;100µm - Target</v>
      </c>
      <c r="IS4" s="6" t="str">
        <f t="shared" ref="IS4" si="195">IS1&amp;" - "&amp;IS2&amp;" - "&amp;IS3</f>
        <v>International Sieves - Particle size, &gt;100µm - Min</v>
      </c>
      <c r="IT4" s="6" t="str">
        <f t="shared" ref="IT4" si="196">IT1&amp;" - "&amp;IT2&amp;" - "&amp;IT3</f>
        <v>International Sieves - Particle size, &gt;100µm - Max</v>
      </c>
      <c r="IU4" s="6" t="str">
        <f t="shared" ref="IU4" si="197">IU1&amp;" - "&amp;IU2&amp;" - "&amp;IU3</f>
        <v>International Sieves - Particle size, &gt;100µm - UoM</v>
      </c>
      <c r="IV4" s="6" t="str">
        <f t="shared" ref="IV4" si="198">IV1&amp;" - "&amp;IV2&amp;" - "&amp;IV3</f>
        <v>International Sieves - Particle size, &gt;100µm - Certificate of Analysis (CoA)</v>
      </c>
      <c r="IW4" s="6" t="str">
        <f t="shared" ref="IW4" si="199">IW1&amp;" - "&amp;IW2&amp;" - "&amp;IW3</f>
        <v>International Sieves - Particle size, &gt;100µm - Analytical Reference Method</v>
      </c>
      <c r="IX4" s="6" t="str">
        <f t="shared" ref="IX4" si="200">IX1&amp;" - "&amp;IX2&amp;" - "&amp;IX3</f>
        <v>International Sieves - Particle size, &gt;100µm - TXT: Key Testing Details</v>
      </c>
      <c r="IY4" s="6" t="str">
        <f t="shared" ref="IY4" si="201">IY1&amp;" - "&amp;IY2&amp;" - "&amp;IY3</f>
        <v>International Sieves - Particle size, &gt;100µm - Minimum Testing Frequency</v>
      </c>
      <c r="IZ4" s="6" t="str">
        <f t="shared" ref="IZ4" si="202">IZ1&amp;" - "&amp;IZ2&amp;" - "&amp;IZ3</f>
        <v>International Sieves - Particle size, mean aperture - Target</v>
      </c>
      <c r="JA4" s="6" t="str">
        <f t="shared" ref="JA4" si="203">JA1&amp;" - "&amp;JA2&amp;" - "&amp;JA3</f>
        <v>International Sieves - Particle size, mean aperture - Min</v>
      </c>
      <c r="JB4" s="6" t="str">
        <f t="shared" ref="JB4" si="204">JB1&amp;" - "&amp;JB2&amp;" - "&amp;JB3</f>
        <v>International Sieves - Particle size, mean aperture - Max</v>
      </c>
      <c r="JC4" s="6" t="str">
        <f t="shared" ref="JC4" si="205">JC1&amp;" - "&amp;JC2&amp;" - "&amp;JC3</f>
        <v>International Sieves - Particle size, mean aperture - UoM</v>
      </c>
      <c r="JD4" s="6" t="str">
        <f t="shared" ref="JD4" si="206">JD1&amp;" - "&amp;JD2&amp;" - "&amp;JD3</f>
        <v>International Sieves - Particle size, mean aperture - Certificate of Analysis (CoA)</v>
      </c>
      <c r="JE4" s="6" t="str">
        <f t="shared" ref="JE4" si="207">JE1&amp;" - "&amp;JE2&amp;" - "&amp;JE3</f>
        <v>International Sieves - Particle size, mean aperture - Analytical Reference Method</v>
      </c>
      <c r="JF4" s="6" t="str">
        <f t="shared" ref="JF4" si="208">JF1&amp;" - "&amp;JF2&amp;" - "&amp;JF3</f>
        <v>International Sieves - Particle size, mean aperture - TXT: Key Testing Details</v>
      </c>
      <c r="JG4" s="6" t="str">
        <f t="shared" ref="JG4" si="209">JG1&amp;" - "&amp;JG2&amp;" - "&amp;JG3</f>
        <v>International Sieves - Particle size, mean aperture - Minimum Testing Frequency</v>
      </c>
      <c r="JH4" s="6" t="str">
        <f t="shared" ref="JH4" si="210">JH1&amp;" - "&amp;JH2&amp;" - "&amp;JH3</f>
        <v>International Sieves - Particle size, CV - Target</v>
      </c>
      <c r="JI4" s="6" t="str">
        <f t="shared" ref="JI4" si="211">JI1&amp;" - "&amp;JI2&amp;" - "&amp;JI3</f>
        <v>International Sieves - Particle size, CV - Min</v>
      </c>
      <c r="JJ4" s="6" t="str">
        <f t="shared" ref="JJ4" si="212">JJ1&amp;" - "&amp;JJ2&amp;" - "&amp;JJ3</f>
        <v>International Sieves - Particle size, CV - Max</v>
      </c>
      <c r="JK4" s="6" t="str">
        <f t="shared" ref="JK4" si="213">JK1&amp;" - "&amp;JK2&amp;" - "&amp;JK3</f>
        <v>International Sieves - Particle size, CV - UoM</v>
      </c>
      <c r="JL4" s="6" t="str">
        <f t="shared" ref="JL4" si="214">JL1&amp;" - "&amp;JL2&amp;" - "&amp;JL3</f>
        <v>International Sieves - Particle size, CV - Certificate of Analysis (CoA)</v>
      </c>
      <c r="JM4" s="6" t="str">
        <f t="shared" ref="JM4" si="215">JM1&amp;" - "&amp;JM2&amp;" - "&amp;JM3</f>
        <v>International Sieves - Particle size, CV - Analytical Reference Method</v>
      </c>
      <c r="JN4" s="6" t="str">
        <f t="shared" ref="JN4" si="216">JN1&amp;" - "&amp;JN2&amp;" - "&amp;JN3</f>
        <v>International Sieves - Particle size, CV - TXT: Key Testing Details</v>
      </c>
      <c r="JO4" s="6" t="str">
        <f t="shared" ref="JO4" si="217">JO1&amp;" - "&amp;JO2&amp;" - "&amp;JO3</f>
        <v>International Sieves - Particle size, CV - Minimum Testing Frequency</v>
      </c>
      <c r="JP4" s="6" t="str">
        <f t="shared" ref="JP4" si="218">JP1&amp;" - "&amp;JP2&amp;" - "&amp;JP3</f>
        <v>International Sieves - Particle size, residue on pan - Target</v>
      </c>
      <c r="JQ4" s="6" t="str">
        <f t="shared" ref="JQ4" si="219">JQ1&amp;" - "&amp;JQ2&amp;" - "&amp;JQ3</f>
        <v>International Sieves - Particle size, residue on pan - Min</v>
      </c>
      <c r="JR4" s="6" t="str">
        <f t="shared" ref="JR4" si="220">JR1&amp;" - "&amp;JR2&amp;" - "&amp;JR3</f>
        <v>International Sieves - Particle size, residue on pan - Max</v>
      </c>
      <c r="JS4" s="6" t="str">
        <f t="shared" ref="JS4" si="221">JS1&amp;" - "&amp;JS2&amp;" - "&amp;JS3</f>
        <v>International Sieves - Particle size, residue on pan - UoM</v>
      </c>
      <c r="JT4" s="6" t="str">
        <f t="shared" ref="JT4" si="222">JT1&amp;" - "&amp;JT2&amp;" - "&amp;JT3</f>
        <v>International Sieves - Particle size, residue on pan - Certificate of Analysis (CoA)</v>
      </c>
      <c r="JU4" s="6" t="str">
        <f t="shared" ref="JU4" si="223">JU1&amp;" - "&amp;JU2&amp;" - "&amp;JU3</f>
        <v>International Sieves - Particle size, residue on pan - Analytical Reference Method</v>
      </c>
      <c r="JV4" s="6" t="str">
        <f t="shared" ref="JV4" si="224">JV1&amp;" - "&amp;JV2&amp;" - "&amp;JV3</f>
        <v>International Sieves - Particle size, residue on pan - TXT: Key Testing Details</v>
      </c>
      <c r="JW4" s="6" t="str">
        <f t="shared" ref="JW4:MH4" si="225">JW1&amp;" - "&amp;JW2&amp;" - "&amp;JW3</f>
        <v>International Sieves - Particle size, residue on pan - Minimum Testing Frequency</v>
      </c>
      <c r="JX4" s="9" t="str">
        <f t="shared" si="225"/>
        <v>Region Country Compliance S - Compliant for (Country) - Egypt / EG</v>
      </c>
      <c r="JY4" s="9" t="str">
        <f t="shared" si="225"/>
        <v>Region Country Compliance S - Compliant for (Country) - United States / US</v>
      </c>
      <c r="JZ4" s="9" t="str">
        <f t="shared" si="225"/>
        <v>Region Country Compliance S - Compliant for (Country) - Russian Federation / RU</v>
      </c>
      <c r="KA4" s="9" t="str">
        <f t="shared" si="225"/>
        <v>Region Country Compliance S - Compliant for (Country) - Turkey / TR</v>
      </c>
      <c r="KB4" s="9" t="str">
        <f t="shared" si="225"/>
        <v>Region Country Compliance S - Compliant for (Country) - Netherlands / NL</v>
      </c>
      <c r="KC4" s="9" t="str">
        <f t="shared" si="225"/>
        <v>Region Country Compliance S - Compliant for (Country) - Great Britain / GB</v>
      </c>
      <c r="KD4" s="9" t="str">
        <f t="shared" si="225"/>
        <v>Region Country Compliance S - Compliant for (Country) - Ukraine / UA</v>
      </c>
      <c r="KE4" s="9" t="str">
        <f t="shared" si="225"/>
        <v>Region Country Compliance S - Compliant for (Country) - Spain / ES</v>
      </c>
      <c r="KF4" s="9" t="str">
        <f t="shared" si="225"/>
        <v>Region Country Compliance S - Compliant for (Country) - Czech Republic / CZ</v>
      </c>
      <c r="KG4" s="9" t="str">
        <f t="shared" si="225"/>
        <v>Region Country Compliance S - Compliant for (Country) - Lithuania / LT</v>
      </c>
      <c r="KH4" s="9" t="str">
        <f t="shared" si="225"/>
        <v>Region Country Compliance S - Compliant for (Country) - Switzerland / CH</v>
      </c>
      <c r="KI4" s="9" t="str">
        <f t="shared" si="225"/>
        <v>Region Country Compliance S - Compliant for (Country) - France / FR</v>
      </c>
      <c r="KJ4" s="9" t="str">
        <f t="shared" si="225"/>
        <v>Region Country Compliance S - Compliant for (Country) - Germany / DE</v>
      </c>
      <c r="KK4" s="9" t="str">
        <f t="shared" si="225"/>
        <v>Region Country Compliance S - Compliant for (Country) - Austria / AT</v>
      </c>
      <c r="KL4" s="9" t="str">
        <f t="shared" si="225"/>
        <v>Region Country Compliance S - Compliant for (Country) - Canada / CA</v>
      </c>
      <c r="KM4" s="9" t="str">
        <f t="shared" si="225"/>
        <v>Region Country Compliance S - Compliant for (Country) - Greece / GR</v>
      </c>
      <c r="KN4" s="9" t="str">
        <f t="shared" si="225"/>
        <v>Region Country Compliance S - Compliant for (Country) - Morocco / MA</v>
      </c>
      <c r="KO4" s="9" t="str">
        <f t="shared" si="225"/>
        <v>Region Country Compliance S - Compliant for (Country) - Brazil / BR</v>
      </c>
      <c r="KP4" s="9" t="str">
        <f t="shared" si="225"/>
        <v>Region Country Compliance S - Compliant for (Country) - European Union / EU</v>
      </c>
      <c r="KQ4" s="9" t="str">
        <f t="shared" si="225"/>
        <v>Region Country Compliance S - Compliant for (Country) - Belgium / BE</v>
      </c>
      <c r="KR4" s="9" t="str">
        <f t="shared" si="225"/>
        <v>Region Country Compliance S - Compliant for (Country) - Ireland / IE</v>
      </c>
      <c r="KS4" s="9" t="str">
        <f t="shared" si="225"/>
        <v>Region Country Compliance S - Compliant for (Country) - South Africa / ZA</v>
      </c>
      <c r="KT4" s="9" t="str">
        <f t="shared" si="225"/>
        <v>Region Country Compliance S - Compliant for (Country) - Italy / IT</v>
      </c>
      <c r="KU4" s="9" t="str">
        <f t="shared" si="225"/>
        <v>Region Country Compliance S - Compliant for (Country) - Pakistan / PK</v>
      </c>
      <c r="KV4" s="9" t="str">
        <f t="shared" si="225"/>
        <v>Region Country Compliance S - Compliant for (Country) - Nigeria / NG</v>
      </c>
      <c r="KW4" s="9" t="str">
        <f t="shared" si="225"/>
        <v>Region Country Compliance S - Compliant for (Country) - Yemen / YE</v>
      </c>
      <c r="KX4" s="9" t="str">
        <f t="shared" si="225"/>
        <v>Region Country Compliance S - Compliant for (Country) - United Arab Emirates / AE</v>
      </c>
      <c r="KY4" s="9" t="str">
        <f t="shared" si="225"/>
        <v>Region Country Compliance S - Compliant for (Country) - Saudi Arabia / SA</v>
      </c>
      <c r="KZ4" s="9" t="str">
        <f t="shared" si="225"/>
        <v>Region Country Compliance S - Compliant for (Country) - Qatar / QA</v>
      </c>
      <c r="LA4" s="9" t="str">
        <f t="shared" si="225"/>
        <v>Region Country Compliance S - Compliant for (Country) - Oman / OM</v>
      </c>
      <c r="LB4" s="9" t="str">
        <f t="shared" si="225"/>
        <v>Region Country Compliance S - Compliant for (Country) - Kuwait / KW</v>
      </c>
      <c r="LC4" s="9" t="str">
        <f t="shared" si="225"/>
        <v>Region Country Compliance S - Compliant for (Country) - Bahrain / BH</v>
      </c>
      <c r="LD4" s="9" t="str">
        <f t="shared" si="225"/>
        <v>Region Country Compliance S - Compliant for (Country) - New Zealand / NZ</v>
      </c>
      <c r="LE4" s="9" t="str">
        <f t="shared" si="225"/>
        <v>Region Country Compliance S - Compliant for (Country) - Australia / AU</v>
      </c>
      <c r="LF4" s="9" t="str">
        <f t="shared" si="225"/>
        <v>Region Country Compliance S - Compliant for (Country) - Poland / PL</v>
      </c>
      <c r="LG4" s="9" t="str">
        <f t="shared" si="225"/>
        <v>Region Country Compliance S - Compliant for (Country) - GIE/Canada</v>
      </c>
      <c r="LH4" s="9" t="str">
        <f t="shared" si="225"/>
        <v>Region Country Compliance S - Compliant for (Country) - India / IN</v>
      </c>
      <c r="LI4" s="9" t="str">
        <f t="shared" si="225"/>
        <v>Region Country Compliance S - Compliant for (Country) - Japan / JP</v>
      </c>
      <c r="LJ4" s="9" t="str">
        <f t="shared" si="225"/>
        <v>Region Country Compliance S - Compliant for (Country) - China / CN</v>
      </c>
      <c r="LK4" s="9" t="str">
        <f t="shared" si="225"/>
        <v>Region Country Compliance S - Compliant for (Country) - Indonesia / ID</v>
      </c>
      <c r="LL4" s="9" t="str">
        <f t="shared" si="225"/>
        <v>Region Country Compliance S - Compliant for (Country) - Malaysia / MY</v>
      </c>
      <c r="LM4" s="9" t="str">
        <f t="shared" si="225"/>
        <v>Region Country Compliance S - Compliant for (Country) - Brunei Darussalam / BN</v>
      </c>
      <c r="LN4" s="9" t="str">
        <f t="shared" si="225"/>
        <v>Region Country Compliance S - Compliant for (Country) - Philippines / PH</v>
      </c>
      <c r="LO4" s="9" t="str">
        <f t="shared" si="225"/>
        <v>Region Country Compliance S - Compliant for (Country) - Viet Nam / VN</v>
      </c>
      <c r="LP4" s="9" t="str">
        <f t="shared" si="225"/>
        <v>Region Country Compliance S - Compliant for (Country) - Thailand / TH</v>
      </c>
      <c r="LQ4" s="9" t="str">
        <f t="shared" si="225"/>
        <v>Region Country Compliance S - Compliant for (Country) - Myanmar / MM</v>
      </c>
      <c r="LR4" s="9" t="str">
        <f t="shared" si="225"/>
        <v>Region Country Compliance S - Compliant for (Country) - Korea, Republic of / KR</v>
      </c>
      <c r="LS4" s="9" t="str">
        <f t="shared" si="225"/>
        <v>Region Country Compliance S - Compliant for (Country) - Singapore / SG</v>
      </c>
      <c r="LT4" s="9" t="str">
        <f t="shared" si="225"/>
        <v>Region Country Compliance S - Compliant for (Country) - Mauritius / MU</v>
      </c>
      <c r="LU4" s="9" t="str">
        <f t="shared" si="225"/>
        <v>Region Country Compliance S - Compliant for (Country) - Benin / BJ</v>
      </c>
      <c r="LV4" s="9" t="str">
        <f t="shared" si="225"/>
        <v>Region Country Compliance S - Compliant for (Country) - GIE/Japan</v>
      </c>
      <c r="LW4" s="9" t="str">
        <f t="shared" si="225"/>
        <v>Region Country Compliance S - Compliant for (Country) - GIE/Korea (South)</v>
      </c>
      <c r="LX4" s="9" t="str">
        <f t="shared" si="225"/>
        <v>Region Country Compliance S - Compliant for (Country) - GIE/Myanmar</v>
      </c>
      <c r="LY4" s="9" t="str">
        <f t="shared" si="225"/>
        <v>Region Country Compliance S - Compliant for (Country) - GIE/Singapore</v>
      </c>
      <c r="LZ4" s="9" t="str">
        <f t="shared" si="225"/>
        <v>Region Country Compliance S - Compliant for (Country) - GIE/Hong Kong</v>
      </c>
      <c r="MA4" s="9" t="str">
        <f t="shared" si="225"/>
        <v>Region Country Compliance S - Compliant for (Country) - GIE/Taiwan</v>
      </c>
      <c r="MB4" s="9" t="str">
        <f t="shared" si="225"/>
        <v>Region Country Compliance S - Compliant for (Country) - Cambodia / KH</v>
      </c>
      <c r="MC4" s="9" t="str">
        <f t="shared" si="225"/>
        <v>Region Country Compliance S - Compliant for (Country) - Taiwan, Province of China / TW</v>
      </c>
      <c r="MD4" s="9" t="str">
        <f t="shared" si="225"/>
        <v>Region Country Compliance S - Compliant for (Country) - Hong Kong / HK</v>
      </c>
      <c r="ME4" s="9" t="str">
        <f t="shared" si="225"/>
        <v>Region Country Compliance S - Compliant for (Country) - Luxembourg / LU</v>
      </c>
      <c r="MF4" s="9" t="str">
        <f t="shared" si="225"/>
        <v>Region Country Compliance S - Compliant for (Country) - Mexico / MX</v>
      </c>
      <c r="MG4" s="9" t="str">
        <f t="shared" si="225"/>
        <v>Region Country Compliance S - Compliant for (Country) - GIE/US</v>
      </c>
      <c r="MH4" s="9" t="str">
        <f t="shared" si="225"/>
        <v>Region Country Compliance S - Compliant for (Country) - Argentina / AR</v>
      </c>
      <c r="MI4" s="9" t="str">
        <f t="shared" ref="MI4:MX4" si="226">MI1&amp;" - "&amp;MI2&amp;" - "&amp;MI3</f>
        <v>Region Country Compliance S - Compliant for (Country) - Peru / PE</v>
      </c>
      <c r="MJ4" s="9" t="str">
        <f t="shared" si="226"/>
        <v>Region Country Compliance S - Compliant for (Country) - Uruguay / UY</v>
      </c>
      <c r="MK4" s="9" t="str">
        <f t="shared" si="226"/>
        <v>Region Country Compliance S - Compliant for (Country) - Paraguay / PY</v>
      </c>
      <c r="ML4" s="9" t="str">
        <f t="shared" si="226"/>
        <v>Region Country Compliance S - Compliant for (Country) - Puerto Rico / PR</v>
      </c>
      <c r="MM4" s="9" t="str">
        <f t="shared" si="226"/>
        <v>Region Country Compliance S - Compliant for (Country) - Portugal / PT</v>
      </c>
      <c r="MN4" s="9" t="str">
        <f t="shared" si="226"/>
        <v>Region Country Compliance S - Compliant for (Country) - GCC</v>
      </c>
      <c r="MO4" s="9" t="str">
        <f t="shared" si="226"/>
        <v>Region Country Compliance S - Compliant for (Country) - Honduras / HN</v>
      </c>
      <c r="MP4" s="9" t="str">
        <f t="shared" si="226"/>
        <v>Region Country Compliance S - Compliant for (Country) - Bolivia / BO</v>
      </c>
      <c r="MQ4" s="9" t="str">
        <f t="shared" si="226"/>
        <v>Region Country Compliance S - Compliant for (Country) - Nicaragua / NI</v>
      </c>
      <c r="MR4" s="9" t="str">
        <f t="shared" si="226"/>
        <v>Region Country Compliance S - Compliant for (Country) - Guatemala / GT</v>
      </c>
      <c r="MS4" s="9" t="str">
        <f t="shared" si="226"/>
        <v>Region Country Compliance S - Compliant for (Country) - Panama / PA</v>
      </c>
      <c r="MT4" s="9" t="str">
        <f t="shared" si="226"/>
        <v>Region Country Compliance S - Compliant for (Country) - El Salvador / SV</v>
      </c>
      <c r="MU4" s="9" t="str">
        <f t="shared" si="226"/>
        <v>Region Country Compliance S - Compliant for (Country) - Costa Rica / CR</v>
      </c>
      <c r="MV4" s="9" t="str">
        <f t="shared" si="226"/>
        <v>Region Country Compliance S - Compliant for (Country) - Chile / CL</v>
      </c>
      <c r="MW4" s="9" t="str">
        <f t="shared" si="226"/>
        <v>Region Country Compliance S - Compliant for (Country) - Ecuador / EC</v>
      </c>
      <c r="MX4" s="9" t="str">
        <f t="shared" si="226"/>
        <v>Region Country Compliance S - Compliant for (Country) - Colombia / CO</v>
      </c>
    </row>
    <row r="5" spans="1:362">
      <c r="A5" t="s">
        <v>148</v>
      </c>
      <c r="B5" t="s">
        <v>149</v>
      </c>
      <c r="C5" t="s">
        <v>150</v>
      </c>
      <c r="D5">
        <v>0</v>
      </c>
      <c r="E5">
        <v>1415093</v>
      </c>
      <c r="F5">
        <v>0</v>
      </c>
      <c r="G5">
        <v>27840720</v>
      </c>
      <c r="H5">
        <v>0</v>
      </c>
      <c r="I5">
        <v>803365.61712183442</v>
      </c>
      <c r="J5">
        <v>0</v>
      </c>
      <c r="K5">
        <v>15784409.970064836</v>
      </c>
      <c r="L5" t="s">
        <v>151</v>
      </c>
      <c r="M5" t="s">
        <v>152</v>
      </c>
      <c r="N5" t="s">
        <v>151</v>
      </c>
      <c r="O5" t="s">
        <v>153</v>
      </c>
      <c r="P5" t="s">
        <v>154</v>
      </c>
      <c r="Q5" t="s">
        <v>155</v>
      </c>
      <c r="T5" t="s">
        <v>151</v>
      </c>
      <c r="U5" t="s">
        <v>151</v>
      </c>
      <c r="V5">
        <v>104</v>
      </c>
      <c r="W5" t="s">
        <v>156</v>
      </c>
      <c r="X5" t="s">
        <v>157</v>
      </c>
      <c r="Y5" t="s">
        <v>158</v>
      </c>
      <c r="Z5" t="s">
        <v>159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>
        <v>0.05</v>
      </c>
      <c r="BC5" t="s">
        <v>160</v>
      </c>
      <c r="BD5" t="s">
        <v>157</v>
      </c>
      <c r="BE5" t="s">
        <v>161</v>
      </c>
      <c r="BF5" t="s">
        <v>162</v>
      </c>
      <c r="BG5" t="s">
        <v>151</v>
      </c>
      <c r="BH5" t="s">
        <v>151</v>
      </c>
      <c r="BI5" t="s">
        <v>151</v>
      </c>
      <c r="BJ5">
        <v>2.5</v>
      </c>
      <c r="BK5" t="s">
        <v>160</v>
      </c>
      <c r="BL5" t="s">
        <v>157</v>
      </c>
      <c r="BM5" t="s">
        <v>163</v>
      </c>
      <c r="BN5" t="s">
        <v>164</v>
      </c>
      <c r="BO5" t="s">
        <v>165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  <c r="DO5" t="s">
        <v>151</v>
      </c>
      <c r="DP5" t="s">
        <v>151</v>
      </c>
      <c r="DQ5" t="s">
        <v>151</v>
      </c>
      <c r="DR5" t="s">
        <v>151</v>
      </c>
      <c r="DS5" t="s">
        <v>151</v>
      </c>
      <c r="DT5" t="s">
        <v>151</v>
      </c>
      <c r="DU5" t="s">
        <v>151</v>
      </c>
      <c r="DV5" t="s">
        <v>151</v>
      </c>
      <c r="DW5" t="s">
        <v>151</v>
      </c>
      <c r="DX5" t="s">
        <v>151</v>
      </c>
      <c r="DY5" t="s">
        <v>151</v>
      </c>
      <c r="DZ5" t="s">
        <v>151</v>
      </c>
      <c r="EA5" t="s">
        <v>151</v>
      </c>
      <c r="EB5" t="s">
        <v>151</v>
      </c>
      <c r="EC5" t="s">
        <v>151</v>
      </c>
      <c r="ED5" t="s">
        <v>151</v>
      </c>
      <c r="EE5" t="s">
        <v>151</v>
      </c>
      <c r="EF5" t="s">
        <v>151</v>
      </c>
      <c r="EG5" t="s">
        <v>151</v>
      </c>
      <c r="EH5" t="s">
        <v>151</v>
      </c>
      <c r="EI5" t="s">
        <v>151</v>
      </c>
      <c r="EJ5" t="s">
        <v>151</v>
      </c>
      <c r="EK5" t="s">
        <v>151</v>
      </c>
      <c r="EL5" t="s">
        <v>151</v>
      </c>
      <c r="EM5" t="s">
        <v>151</v>
      </c>
      <c r="EN5" t="s">
        <v>151</v>
      </c>
      <c r="EO5" t="s">
        <v>151</v>
      </c>
      <c r="EP5" t="s">
        <v>151</v>
      </c>
      <c r="EQ5" t="s">
        <v>151</v>
      </c>
      <c r="ER5" t="s">
        <v>151</v>
      </c>
      <c r="ES5" t="s">
        <v>151</v>
      </c>
      <c r="ET5" t="s">
        <v>151</v>
      </c>
      <c r="EU5" t="s">
        <v>151</v>
      </c>
      <c r="EV5" t="s">
        <v>151</v>
      </c>
      <c r="EW5" t="s">
        <v>151</v>
      </c>
      <c r="EX5" t="s">
        <v>151</v>
      </c>
      <c r="EY5" t="s">
        <v>151</v>
      </c>
      <c r="EZ5" t="s">
        <v>151</v>
      </c>
      <c r="FA5" t="s">
        <v>151</v>
      </c>
      <c r="FB5" t="s">
        <v>151</v>
      </c>
      <c r="FC5" t="s">
        <v>151</v>
      </c>
      <c r="FD5" t="s">
        <v>151</v>
      </c>
      <c r="FE5" t="s">
        <v>151</v>
      </c>
      <c r="FF5" t="s">
        <v>151</v>
      </c>
      <c r="FG5" t="s">
        <v>151</v>
      </c>
      <c r="FH5" t="s">
        <v>151</v>
      </c>
      <c r="FI5" t="s">
        <v>151</v>
      </c>
      <c r="FJ5" t="s">
        <v>151</v>
      </c>
      <c r="FK5" t="s">
        <v>151</v>
      </c>
      <c r="FL5" t="s">
        <v>151</v>
      </c>
      <c r="FM5" t="s">
        <v>151</v>
      </c>
      <c r="FN5" t="s">
        <v>151</v>
      </c>
      <c r="FO5" t="s">
        <v>151</v>
      </c>
      <c r="FP5" t="s">
        <v>151</v>
      </c>
      <c r="FQ5" t="s">
        <v>151</v>
      </c>
      <c r="FR5" t="s">
        <v>151</v>
      </c>
      <c r="FS5" t="s">
        <v>151</v>
      </c>
      <c r="FT5" t="s">
        <v>151</v>
      </c>
      <c r="FU5" t="s">
        <v>151</v>
      </c>
      <c r="FV5" t="s">
        <v>151</v>
      </c>
      <c r="FW5" t="s">
        <v>151</v>
      </c>
      <c r="FX5" t="s">
        <v>151</v>
      </c>
      <c r="FY5" t="s">
        <v>151</v>
      </c>
      <c r="FZ5" t="s">
        <v>151</v>
      </c>
      <c r="GA5" t="s">
        <v>151</v>
      </c>
      <c r="GB5" t="s">
        <v>151</v>
      </c>
      <c r="GC5" t="s">
        <v>151</v>
      </c>
      <c r="GD5" t="s">
        <v>151</v>
      </c>
      <c r="GE5" t="s">
        <v>151</v>
      </c>
      <c r="GF5" t="s">
        <v>151</v>
      </c>
      <c r="GG5" t="s">
        <v>151</v>
      </c>
      <c r="GH5" t="s">
        <v>151</v>
      </c>
      <c r="GI5" t="s">
        <v>151</v>
      </c>
      <c r="GJ5" t="s">
        <v>151</v>
      </c>
      <c r="GK5" t="s">
        <v>151</v>
      </c>
      <c r="GL5" t="s">
        <v>151</v>
      </c>
      <c r="GM5" t="s">
        <v>151</v>
      </c>
      <c r="GN5" t="s">
        <v>151</v>
      </c>
      <c r="GO5" t="s">
        <v>151</v>
      </c>
      <c r="GP5" t="s">
        <v>151</v>
      </c>
      <c r="GQ5" t="s">
        <v>151</v>
      </c>
      <c r="GR5" t="s">
        <v>151</v>
      </c>
      <c r="GS5" t="s">
        <v>151</v>
      </c>
      <c r="GT5" t="s">
        <v>151</v>
      </c>
      <c r="GU5" t="s">
        <v>151</v>
      </c>
      <c r="GV5" t="s">
        <v>151</v>
      </c>
      <c r="GW5" t="s">
        <v>151</v>
      </c>
      <c r="GX5" t="s">
        <v>151</v>
      </c>
      <c r="GY5" t="s">
        <v>151</v>
      </c>
      <c r="GZ5" t="s">
        <v>151</v>
      </c>
      <c r="HA5" t="s">
        <v>151</v>
      </c>
      <c r="HB5" t="s">
        <v>151</v>
      </c>
      <c r="HC5" t="s">
        <v>151</v>
      </c>
      <c r="HD5" t="s">
        <v>151</v>
      </c>
      <c r="HE5" t="s">
        <v>151</v>
      </c>
      <c r="HF5" t="s">
        <v>151</v>
      </c>
      <c r="HG5" t="s">
        <v>151</v>
      </c>
      <c r="HH5" t="s">
        <v>151</v>
      </c>
      <c r="HI5" t="s">
        <v>151</v>
      </c>
      <c r="HJ5" t="s">
        <v>151</v>
      </c>
      <c r="HK5" t="s">
        <v>151</v>
      </c>
      <c r="HL5" t="s">
        <v>151</v>
      </c>
      <c r="HM5">
        <v>97.5</v>
      </c>
      <c r="HN5" t="s">
        <v>151</v>
      </c>
      <c r="HO5" t="s">
        <v>160</v>
      </c>
      <c r="HP5" t="s">
        <v>157</v>
      </c>
      <c r="HQ5" t="s">
        <v>163</v>
      </c>
      <c r="HR5" t="s">
        <v>166</v>
      </c>
      <c r="HS5" t="s">
        <v>165</v>
      </c>
      <c r="HT5" t="s">
        <v>151</v>
      </c>
      <c r="HU5" t="s">
        <v>151</v>
      </c>
      <c r="HV5" t="s">
        <v>151</v>
      </c>
      <c r="HW5" t="s">
        <v>151</v>
      </c>
      <c r="HX5" t="s">
        <v>151</v>
      </c>
      <c r="HY5" t="s">
        <v>151</v>
      </c>
      <c r="HZ5" t="s">
        <v>151</v>
      </c>
      <c r="IA5" t="s">
        <v>151</v>
      </c>
      <c r="IB5" t="s">
        <v>151</v>
      </c>
      <c r="IC5" t="s">
        <v>151</v>
      </c>
      <c r="ID5" t="s">
        <v>151</v>
      </c>
      <c r="IE5" t="s">
        <v>151</v>
      </c>
      <c r="IF5" t="s">
        <v>151</v>
      </c>
      <c r="IG5" t="s">
        <v>151</v>
      </c>
      <c r="IH5" t="s">
        <v>151</v>
      </c>
      <c r="II5" t="s">
        <v>151</v>
      </c>
      <c r="IJ5" t="s">
        <v>151</v>
      </c>
      <c r="IK5" t="s">
        <v>151</v>
      </c>
      <c r="IL5" t="s">
        <v>151</v>
      </c>
      <c r="IM5" t="s">
        <v>151</v>
      </c>
      <c r="IN5" t="s">
        <v>151</v>
      </c>
      <c r="IO5" t="s">
        <v>151</v>
      </c>
      <c r="IP5" t="s">
        <v>151</v>
      </c>
      <c r="IQ5" t="s">
        <v>151</v>
      </c>
      <c r="IR5" t="s">
        <v>151</v>
      </c>
      <c r="IS5" t="s">
        <v>151</v>
      </c>
      <c r="IT5" t="s">
        <v>151</v>
      </c>
      <c r="IU5" t="s">
        <v>151</v>
      </c>
      <c r="IV5" t="s">
        <v>151</v>
      </c>
      <c r="IW5" t="s">
        <v>151</v>
      </c>
      <c r="IX5" t="s">
        <v>151</v>
      </c>
      <c r="IY5" t="s">
        <v>151</v>
      </c>
      <c r="IZ5" t="s">
        <v>151</v>
      </c>
      <c r="JA5" t="s">
        <v>151</v>
      </c>
      <c r="JB5" t="s">
        <v>151</v>
      </c>
      <c r="JC5" t="s">
        <v>151</v>
      </c>
      <c r="JD5" t="s">
        <v>151</v>
      </c>
      <c r="JE5" t="s">
        <v>151</v>
      </c>
      <c r="JF5" t="s">
        <v>151</v>
      </c>
      <c r="JG5" t="s">
        <v>151</v>
      </c>
      <c r="JH5" t="s">
        <v>151</v>
      </c>
      <c r="JI5" t="s">
        <v>151</v>
      </c>
      <c r="JJ5" t="s">
        <v>151</v>
      </c>
      <c r="JK5" t="s">
        <v>151</v>
      </c>
      <c r="JL5" t="s">
        <v>151</v>
      </c>
      <c r="JM5" t="s">
        <v>151</v>
      </c>
      <c r="JN5" t="s">
        <v>151</v>
      </c>
      <c r="JO5" t="s">
        <v>151</v>
      </c>
      <c r="JP5" t="s">
        <v>151</v>
      </c>
      <c r="JQ5" t="s">
        <v>151</v>
      </c>
      <c r="JR5" t="s">
        <v>151</v>
      </c>
      <c r="JS5" t="s">
        <v>151</v>
      </c>
      <c r="JT5" t="s">
        <v>151</v>
      </c>
      <c r="JU5" t="s">
        <v>151</v>
      </c>
      <c r="JV5" t="s">
        <v>151</v>
      </c>
      <c r="JW5" t="s">
        <v>151</v>
      </c>
      <c r="JX5" t="s">
        <v>167</v>
      </c>
      <c r="JY5" t="s">
        <v>167</v>
      </c>
      <c r="JZ5" t="s">
        <v>167</v>
      </c>
      <c r="KA5" t="s">
        <v>167</v>
      </c>
      <c r="KB5" t="s">
        <v>167</v>
      </c>
      <c r="KC5" t="s">
        <v>167</v>
      </c>
      <c r="KD5" t="s">
        <v>167</v>
      </c>
      <c r="KE5" t="s">
        <v>167</v>
      </c>
      <c r="KF5" t="s">
        <v>167</v>
      </c>
      <c r="KG5" t="s">
        <v>167</v>
      </c>
      <c r="KH5" t="s">
        <v>167</v>
      </c>
      <c r="KI5" t="s">
        <v>167</v>
      </c>
      <c r="KJ5" t="s">
        <v>167</v>
      </c>
      <c r="KK5" t="s">
        <v>167</v>
      </c>
      <c r="KL5" t="s">
        <v>167</v>
      </c>
      <c r="KM5" t="s">
        <v>167</v>
      </c>
      <c r="KN5" t="s">
        <v>167</v>
      </c>
      <c r="KO5" t="s">
        <v>151</v>
      </c>
      <c r="KP5" t="s">
        <v>151</v>
      </c>
      <c r="KQ5" t="s">
        <v>151</v>
      </c>
      <c r="KR5" t="s">
        <v>151</v>
      </c>
      <c r="KS5" t="s">
        <v>151</v>
      </c>
      <c r="KT5" t="s">
        <v>151</v>
      </c>
      <c r="KU5" t="s">
        <v>151</v>
      </c>
      <c r="KV5" t="s">
        <v>151</v>
      </c>
      <c r="KW5" t="s">
        <v>151</v>
      </c>
      <c r="KX5" t="s">
        <v>151</v>
      </c>
      <c r="KY5" t="s">
        <v>151</v>
      </c>
      <c r="KZ5" t="s">
        <v>151</v>
      </c>
      <c r="LA5" t="s">
        <v>151</v>
      </c>
      <c r="LB5" t="s">
        <v>151</v>
      </c>
      <c r="LC5" t="s">
        <v>151</v>
      </c>
      <c r="LD5" t="s">
        <v>151</v>
      </c>
      <c r="LE5" t="s">
        <v>151</v>
      </c>
      <c r="LF5" t="s">
        <v>151</v>
      </c>
      <c r="LG5" t="s">
        <v>151</v>
      </c>
      <c r="LH5" t="s">
        <v>151</v>
      </c>
      <c r="LI5" t="s">
        <v>151</v>
      </c>
      <c r="LJ5" t="s">
        <v>151</v>
      </c>
      <c r="LK5" t="s">
        <v>151</v>
      </c>
      <c r="LL5" t="s">
        <v>151</v>
      </c>
      <c r="LM5" t="s">
        <v>151</v>
      </c>
      <c r="LN5" t="s">
        <v>151</v>
      </c>
      <c r="LO5" t="s">
        <v>151</v>
      </c>
      <c r="LP5" t="s">
        <v>151</v>
      </c>
      <c r="LQ5" t="s">
        <v>151</v>
      </c>
      <c r="LR5" t="s">
        <v>151</v>
      </c>
      <c r="LS5" t="s">
        <v>151</v>
      </c>
      <c r="LT5" t="s">
        <v>151</v>
      </c>
      <c r="LU5" t="s">
        <v>151</v>
      </c>
      <c r="LV5" t="s">
        <v>151</v>
      </c>
      <c r="LW5" t="s">
        <v>151</v>
      </c>
      <c r="LX5" t="s">
        <v>151</v>
      </c>
      <c r="LY5" t="s">
        <v>151</v>
      </c>
      <c r="LZ5" t="s">
        <v>151</v>
      </c>
      <c r="MA5" t="s">
        <v>151</v>
      </c>
      <c r="MB5" t="s">
        <v>151</v>
      </c>
      <c r="MC5" t="s">
        <v>151</v>
      </c>
      <c r="MD5" t="s">
        <v>151</v>
      </c>
      <c r="ME5" t="s">
        <v>151</v>
      </c>
      <c r="MF5" t="s">
        <v>151</v>
      </c>
      <c r="MG5" t="s">
        <v>151</v>
      </c>
      <c r="MH5" t="s">
        <v>151</v>
      </c>
      <c r="MI5" t="s">
        <v>151</v>
      </c>
      <c r="MJ5" t="s">
        <v>151</v>
      </c>
      <c r="MK5" t="s">
        <v>151</v>
      </c>
      <c r="ML5" t="s">
        <v>151</v>
      </c>
      <c r="MM5" t="s">
        <v>151</v>
      </c>
      <c r="MN5" t="s">
        <v>151</v>
      </c>
      <c r="MO5" t="s">
        <v>151</v>
      </c>
      <c r="MP5" t="s">
        <v>151</v>
      </c>
      <c r="MQ5" t="s">
        <v>151</v>
      </c>
      <c r="MR5" t="s">
        <v>151</v>
      </c>
      <c r="MS5" t="s">
        <v>151</v>
      </c>
      <c r="MT5" t="s">
        <v>151</v>
      </c>
      <c r="MU5" t="s">
        <v>151</v>
      </c>
      <c r="MV5" t="s">
        <v>151</v>
      </c>
      <c r="MW5" t="s">
        <v>151</v>
      </c>
      <c r="MX5" t="s">
        <v>151</v>
      </c>
    </row>
    <row r="6" spans="1:362">
      <c r="A6" t="s">
        <v>168</v>
      </c>
      <c r="B6" t="s">
        <v>169</v>
      </c>
      <c r="C6" t="s">
        <v>170</v>
      </c>
      <c r="D6">
        <v>0</v>
      </c>
      <c r="E6">
        <v>68338031</v>
      </c>
      <c r="F6">
        <v>18143.7</v>
      </c>
      <c r="G6">
        <v>0</v>
      </c>
      <c r="H6">
        <v>0</v>
      </c>
      <c r="I6">
        <v>40871043.519156635</v>
      </c>
      <c r="J6">
        <v>22680.01</v>
      </c>
      <c r="K6">
        <v>0</v>
      </c>
      <c r="L6" t="s">
        <v>151</v>
      </c>
      <c r="M6" t="s">
        <v>152</v>
      </c>
      <c r="N6" t="s">
        <v>151</v>
      </c>
      <c r="O6" t="s">
        <v>151</v>
      </c>
      <c r="P6" t="s">
        <v>154</v>
      </c>
      <c r="Q6" t="s">
        <v>171</v>
      </c>
      <c r="T6" t="s">
        <v>151</v>
      </c>
      <c r="U6" t="s">
        <v>151</v>
      </c>
      <c r="V6">
        <v>45</v>
      </c>
      <c r="W6" t="s">
        <v>156</v>
      </c>
      <c r="X6" t="s">
        <v>157</v>
      </c>
      <c r="Y6" t="s">
        <v>172</v>
      </c>
      <c r="Z6" t="s">
        <v>173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>
        <v>0.14000000000000001</v>
      </c>
      <c r="AM6" t="s">
        <v>160</v>
      </c>
      <c r="AN6" t="s">
        <v>157</v>
      </c>
      <c r="AO6" t="s">
        <v>174</v>
      </c>
      <c r="AP6" t="s">
        <v>175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>
        <v>0.04</v>
      </c>
      <c r="BC6" t="s">
        <v>160</v>
      </c>
      <c r="BD6" t="s">
        <v>157</v>
      </c>
      <c r="BE6" t="s">
        <v>161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>
        <v>2.5</v>
      </c>
      <c r="BS6" t="s">
        <v>160</v>
      </c>
      <c r="BT6" t="s">
        <v>157</v>
      </c>
      <c r="BU6" t="s">
        <v>163</v>
      </c>
      <c r="BV6" t="s">
        <v>176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>
        <v>95</v>
      </c>
      <c r="DF6" t="s">
        <v>151</v>
      </c>
      <c r="DG6" t="s">
        <v>160</v>
      </c>
      <c r="DH6" t="s">
        <v>157</v>
      </c>
      <c r="DI6" t="s">
        <v>163</v>
      </c>
      <c r="DJ6" t="s">
        <v>176</v>
      </c>
      <c r="DK6" t="s">
        <v>151</v>
      </c>
      <c r="DL6" t="s">
        <v>151</v>
      </c>
      <c r="DM6" t="s">
        <v>151</v>
      </c>
      <c r="DN6" t="s">
        <v>151</v>
      </c>
      <c r="DO6" t="s">
        <v>151</v>
      </c>
      <c r="DP6" t="s">
        <v>151</v>
      </c>
      <c r="DQ6" t="s">
        <v>151</v>
      </c>
      <c r="DR6" t="s">
        <v>151</v>
      </c>
      <c r="DS6" t="s">
        <v>151</v>
      </c>
      <c r="DT6" t="s">
        <v>151</v>
      </c>
      <c r="DU6" t="s">
        <v>151</v>
      </c>
      <c r="DV6" t="s">
        <v>151</v>
      </c>
      <c r="DW6" t="s">
        <v>151</v>
      </c>
      <c r="DX6" t="s">
        <v>151</v>
      </c>
      <c r="DY6" t="s">
        <v>151</v>
      </c>
      <c r="DZ6" t="s">
        <v>151</v>
      </c>
      <c r="EA6" t="s">
        <v>151</v>
      </c>
      <c r="EB6" t="s">
        <v>151</v>
      </c>
      <c r="EC6" t="s">
        <v>151</v>
      </c>
      <c r="ED6" t="s">
        <v>151</v>
      </c>
      <c r="EE6" t="s">
        <v>151</v>
      </c>
      <c r="EF6" t="s">
        <v>151</v>
      </c>
      <c r="EG6" t="s">
        <v>151</v>
      </c>
      <c r="EH6" t="s">
        <v>151</v>
      </c>
      <c r="EI6" t="s">
        <v>151</v>
      </c>
      <c r="EJ6" t="s">
        <v>151</v>
      </c>
      <c r="EK6" t="s">
        <v>151</v>
      </c>
      <c r="EL6" t="s">
        <v>151</v>
      </c>
      <c r="EM6" t="s">
        <v>151</v>
      </c>
      <c r="EN6" t="s">
        <v>151</v>
      </c>
      <c r="EO6" t="s">
        <v>151</v>
      </c>
      <c r="EP6" t="s">
        <v>151</v>
      </c>
      <c r="EQ6" t="s">
        <v>151</v>
      </c>
      <c r="ER6" t="s">
        <v>151</v>
      </c>
      <c r="ES6" t="s">
        <v>151</v>
      </c>
      <c r="ET6" t="s">
        <v>151</v>
      </c>
      <c r="EU6" t="s">
        <v>151</v>
      </c>
      <c r="EV6" t="s">
        <v>151</v>
      </c>
      <c r="EW6" t="s">
        <v>151</v>
      </c>
      <c r="EX6" t="s">
        <v>151</v>
      </c>
      <c r="EY6" t="s">
        <v>151</v>
      </c>
      <c r="EZ6" t="s">
        <v>151</v>
      </c>
      <c r="FA6" t="s">
        <v>151</v>
      </c>
      <c r="FB6" t="s">
        <v>151</v>
      </c>
      <c r="FC6" t="s">
        <v>151</v>
      </c>
      <c r="FD6" t="s">
        <v>151</v>
      </c>
      <c r="FE6" t="s">
        <v>151</v>
      </c>
      <c r="FF6" t="s">
        <v>151</v>
      </c>
      <c r="FG6" t="s">
        <v>151</v>
      </c>
      <c r="FH6" t="s">
        <v>151</v>
      </c>
      <c r="FI6" t="s">
        <v>151</v>
      </c>
      <c r="FJ6" t="s">
        <v>151</v>
      </c>
      <c r="FK6" t="s">
        <v>151</v>
      </c>
      <c r="FL6" t="s">
        <v>151</v>
      </c>
      <c r="FM6" t="s">
        <v>151</v>
      </c>
      <c r="FN6" t="s">
        <v>151</v>
      </c>
      <c r="FO6" t="s">
        <v>151</v>
      </c>
      <c r="FP6" t="s">
        <v>151</v>
      </c>
      <c r="FQ6" t="s">
        <v>151</v>
      </c>
      <c r="FR6" t="s">
        <v>151</v>
      </c>
      <c r="FS6" t="s">
        <v>151</v>
      </c>
      <c r="FT6" t="s">
        <v>151</v>
      </c>
      <c r="FU6" t="s">
        <v>151</v>
      </c>
      <c r="FV6" t="s">
        <v>151</v>
      </c>
      <c r="FW6" t="s">
        <v>151</v>
      </c>
      <c r="FX6" t="s">
        <v>151</v>
      </c>
      <c r="FY6" t="s">
        <v>151</v>
      </c>
      <c r="FZ6" t="s">
        <v>151</v>
      </c>
      <c r="GA6" t="s">
        <v>151</v>
      </c>
      <c r="GB6" t="s">
        <v>151</v>
      </c>
      <c r="GC6" t="s">
        <v>151</v>
      </c>
      <c r="GD6" t="s">
        <v>151</v>
      </c>
      <c r="GE6" t="s">
        <v>151</v>
      </c>
      <c r="GF6" t="s">
        <v>151</v>
      </c>
      <c r="GG6" t="s">
        <v>151</v>
      </c>
      <c r="GH6" t="s">
        <v>151</v>
      </c>
      <c r="GI6" t="s">
        <v>151</v>
      </c>
      <c r="GJ6" t="s">
        <v>151</v>
      </c>
      <c r="GK6" t="s">
        <v>151</v>
      </c>
      <c r="GL6" t="s">
        <v>151</v>
      </c>
      <c r="GM6" t="s">
        <v>151</v>
      </c>
      <c r="GN6" t="s">
        <v>151</v>
      </c>
      <c r="GO6" t="s">
        <v>151</v>
      </c>
      <c r="GP6" t="s">
        <v>151</v>
      </c>
      <c r="GQ6" t="s">
        <v>151</v>
      </c>
      <c r="GR6" t="s">
        <v>151</v>
      </c>
      <c r="GS6" t="s">
        <v>151</v>
      </c>
      <c r="GT6" t="s">
        <v>151</v>
      </c>
      <c r="GU6" t="s">
        <v>151</v>
      </c>
      <c r="GV6" t="s">
        <v>151</v>
      </c>
      <c r="GW6" t="s">
        <v>151</v>
      </c>
      <c r="GX6" t="s">
        <v>151</v>
      </c>
      <c r="GY6" t="s">
        <v>151</v>
      </c>
      <c r="GZ6" t="s">
        <v>151</v>
      </c>
      <c r="HA6" t="s">
        <v>151</v>
      </c>
      <c r="HB6" t="s">
        <v>151</v>
      </c>
      <c r="HC6" t="s">
        <v>151</v>
      </c>
      <c r="HD6" t="s">
        <v>151</v>
      </c>
      <c r="HE6" t="s">
        <v>151</v>
      </c>
      <c r="HF6" t="s">
        <v>151</v>
      </c>
      <c r="HG6" t="s">
        <v>151</v>
      </c>
      <c r="HH6" t="s">
        <v>151</v>
      </c>
      <c r="HI6" t="s">
        <v>151</v>
      </c>
      <c r="HJ6" t="s">
        <v>151</v>
      </c>
      <c r="HK6" t="s">
        <v>151</v>
      </c>
      <c r="HL6" t="s">
        <v>151</v>
      </c>
      <c r="HM6" t="s">
        <v>151</v>
      </c>
      <c r="HN6" t="s">
        <v>151</v>
      </c>
      <c r="HO6" t="s">
        <v>151</v>
      </c>
      <c r="HP6" t="s">
        <v>151</v>
      </c>
      <c r="HQ6" t="s">
        <v>151</v>
      </c>
      <c r="HR6" t="s">
        <v>151</v>
      </c>
      <c r="HS6" t="s">
        <v>151</v>
      </c>
      <c r="HT6" t="s">
        <v>151</v>
      </c>
      <c r="HU6" t="s">
        <v>151</v>
      </c>
      <c r="HV6" t="s">
        <v>151</v>
      </c>
      <c r="HW6" t="s">
        <v>151</v>
      </c>
      <c r="HX6" t="s">
        <v>151</v>
      </c>
      <c r="HY6" t="s">
        <v>151</v>
      </c>
      <c r="HZ6" t="s">
        <v>151</v>
      </c>
      <c r="IA6" t="s">
        <v>151</v>
      </c>
      <c r="IB6" t="s">
        <v>151</v>
      </c>
      <c r="IC6" t="s">
        <v>151</v>
      </c>
      <c r="ID6" t="s">
        <v>151</v>
      </c>
      <c r="IE6" t="s">
        <v>151</v>
      </c>
      <c r="IF6" t="s">
        <v>151</v>
      </c>
      <c r="IG6" t="s">
        <v>151</v>
      </c>
      <c r="IH6" t="s">
        <v>151</v>
      </c>
      <c r="II6" t="s">
        <v>151</v>
      </c>
      <c r="IJ6" t="s">
        <v>151</v>
      </c>
      <c r="IK6" t="s">
        <v>151</v>
      </c>
      <c r="IL6" t="s">
        <v>151</v>
      </c>
      <c r="IM6" t="s">
        <v>151</v>
      </c>
      <c r="IN6" t="s">
        <v>151</v>
      </c>
      <c r="IO6" t="s">
        <v>151</v>
      </c>
      <c r="IP6" t="s">
        <v>151</v>
      </c>
      <c r="IQ6" t="s">
        <v>151</v>
      </c>
      <c r="IR6" t="s">
        <v>151</v>
      </c>
      <c r="IS6" t="s">
        <v>151</v>
      </c>
      <c r="IT6" t="s">
        <v>151</v>
      </c>
      <c r="IU6" t="s">
        <v>151</v>
      </c>
      <c r="IV6" t="s">
        <v>151</v>
      </c>
      <c r="IW6" t="s">
        <v>151</v>
      </c>
      <c r="IX6" t="s">
        <v>151</v>
      </c>
      <c r="IY6" t="s">
        <v>151</v>
      </c>
      <c r="IZ6" t="s">
        <v>151</v>
      </c>
      <c r="JA6" t="s">
        <v>151</v>
      </c>
      <c r="JB6" t="s">
        <v>151</v>
      </c>
      <c r="JC6" t="s">
        <v>151</v>
      </c>
      <c r="JD6" t="s">
        <v>151</v>
      </c>
      <c r="JE6" t="s">
        <v>151</v>
      </c>
      <c r="JF6" t="s">
        <v>151</v>
      </c>
      <c r="JG6" t="s">
        <v>151</v>
      </c>
      <c r="JH6" t="s">
        <v>151</v>
      </c>
      <c r="JI6" t="s">
        <v>151</v>
      </c>
      <c r="JJ6" t="s">
        <v>151</v>
      </c>
      <c r="JK6" t="s">
        <v>151</v>
      </c>
      <c r="JL6" t="s">
        <v>151</v>
      </c>
      <c r="JM6" t="s">
        <v>151</v>
      </c>
      <c r="JN6" t="s">
        <v>151</v>
      </c>
      <c r="JO6" t="s">
        <v>151</v>
      </c>
      <c r="JP6" t="s">
        <v>151</v>
      </c>
      <c r="JQ6" t="s">
        <v>151</v>
      </c>
      <c r="JR6" t="s">
        <v>151</v>
      </c>
      <c r="JS6" t="s">
        <v>151</v>
      </c>
      <c r="JT6" t="s">
        <v>151</v>
      </c>
      <c r="JU6" t="s">
        <v>151</v>
      </c>
      <c r="JV6" t="s">
        <v>151</v>
      </c>
      <c r="JW6" t="s">
        <v>151</v>
      </c>
      <c r="JX6" t="s">
        <v>151</v>
      </c>
      <c r="JY6" t="s">
        <v>167</v>
      </c>
      <c r="JZ6" t="s">
        <v>167</v>
      </c>
      <c r="KA6" t="s">
        <v>151</v>
      </c>
      <c r="KB6" t="s">
        <v>151</v>
      </c>
      <c r="KC6" t="s">
        <v>151</v>
      </c>
      <c r="KD6" t="s">
        <v>167</v>
      </c>
      <c r="KE6" t="s">
        <v>151</v>
      </c>
      <c r="KF6" t="s">
        <v>151</v>
      </c>
      <c r="KG6" t="s">
        <v>151</v>
      </c>
      <c r="KH6" t="s">
        <v>151</v>
      </c>
      <c r="KI6" t="s">
        <v>151</v>
      </c>
      <c r="KJ6" t="s">
        <v>151</v>
      </c>
      <c r="KK6" t="s">
        <v>151</v>
      </c>
      <c r="KL6" t="s">
        <v>151</v>
      </c>
      <c r="KM6" t="s">
        <v>151</v>
      </c>
      <c r="KN6" t="s">
        <v>151</v>
      </c>
      <c r="KO6" t="s">
        <v>167</v>
      </c>
      <c r="KP6" t="s">
        <v>167</v>
      </c>
      <c r="KQ6" t="s">
        <v>151</v>
      </c>
      <c r="KR6" t="s">
        <v>151</v>
      </c>
      <c r="KS6" t="s">
        <v>151</v>
      </c>
      <c r="KT6" t="s">
        <v>151</v>
      </c>
      <c r="KU6" t="s">
        <v>151</v>
      </c>
      <c r="KV6" t="s">
        <v>151</v>
      </c>
      <c r="KW6" t="s">
        <v>151</v>
      </c>
      <c r="KX6" t="s">
        <v>151</v>
      </c>
      <c r="KY6" t="s">
        <v>151</v>
      </c>
      <c r="KZ6" t="s">
        <v>151</v>
      </c>
      <c r="LA6" t="s">
        <v>151</v>
      </c>
      <c r="LB6" t="s">
        <v>151</v>
      </c>
      <c r="LC6" t="s">
        <v>151</v>
      </c>
      <c r="LD6" t="s">
        <v>151</v>
      </c>
      <c r="LE6" t="s">
        <v>151</v>
      </c>
      <c r="LF6" t="s">
        <v>151</v>
      </c>
      <c r="LG6" t="s">
        <v>151</v>
      </c>
      <c r="LH6" t="s">
        <v>151</v>
      </c>
      <c r="LI6" t="s">
        <v>151</v>
      </c>
      <c r="LJ6" t="s">
        <v>151</v>
      </c>
      <c r="LK6" t="s">
        <v>151</v>
      </c>
      <c r="LL6" t="s">
        <v>151</v>
      </c>
      <c r="LM6" t="s">
        <v>151</v>
      </c>
      <c r="LN6" t="s">
        <v>151</v>
      </c>
      <c r="LO6" t="s">
        <v>151</v>
      </c>
      <c r="LP6" t="s">
        <v>151</v>
      </c>
      <c r="LQ6" t="s">
        <v>151</v>
      </c>
      <c r="LR6" t="s">
        <v>151</v>
      </c>
      <c r="LS6" t="s">
        <v>151</v>
      </c>
      <c r="LT6" t="s">
        <v>151</v>
      </c>
      <c r="LU6" t="s">
        <v>151</v>
      </c>
      <c r="LV6" t="s">
        <v>151</v>
      </c>
      <c r="LW6" t="s">
        <v>151</v>
      </c>
      <c r="LX6" t="s">
        <v>151</v>
      </c>
      <c r="LY6" t="s">
        <v>151</v>
      </c>
      <c r="LZ6" t="s">
        <v>151</v>
      </c>
      <c r="MA6" t="s">
        <v>151</v>
      </c>
      <c r="MB6" t="s">
        <v>151</v>
      </c>
      <c r="MC6" t="s">
        <v>151</v>
      </c>
      <c r="MD6" t="s">
        <v>151</v>
      </c>
      <c r="ME6" t="s">
        <v>151</v>
      </c>
      <c r="MF6" t="s">
        <v>151</v>
      </c>
      <c r="MG6" t="s">
        <v>151</v>
      </c>
      <c r="MH6" t="s">
        <v>151</v>
      </c>
      <c r="MI6" t="s">
        <v>151</v>
      </c>
      <c r="MJ6" t="s">
        <v>151</v>
      </c>
      <c r="MK6" t="s">
        <v>151</v>
      </c>
      <c r="ML6" t="s">
        <v>151</v>
      </c>
      <c r="MM6" t="s">
        <v>151</v>
      </c>
      <c r="MN6" t="s">
        <v>151</v>
      </c>
      <c r="MO6" t="s">
        <v>151</v>
      </c>
      <c r="MP6" t="s">
        <v>151</v>
      </c>
      <c r="MQ6" t="s">
        <v>151</v>
      </c>
      <c r="MR6" t="s">
        <v>151</v>
      </c>
      <c r="MS6" t="s">
        <v>151</v>
      </c>
      <c r="MT6" t="s">
        <v>151</v>
      </c>
      <c r="MU6" t="s">
        <v>151</v>
      </c>
      <c r="MV6" t="s">
        <v>151</v>
      </c>
      <c r="MW6" t="s">
        <v>151</v>
      </c>
      <c r="MX6" t="s">
        <v>151</v>
      </c>
    </row>
    <row r="7" spans="1:362">
      <c r="A7" t="s">
        <v>177</v>
      </c>
      <c r="B7" t="s">
        <v>178</v>
      </c>
      <c r="C7" t="s">
        <v>150</v>
      </c>
      <c r="D7">
        <v>0</v>
      </c>
      <c r="E7">
        <v>2387380</v>
      </c>
      <c r="F7">
        <v>0</v>
      </c>
      <c r="G7">
        <v>0</v>
      </c>
      <c r="H7">
        <v>0</v>
      </c>
      <c r="I7">
        <v>1215083.3781479194</v>
      </c>
      <c r="J7">
        <v>0</v>
      </c>
      <c r="K7">
        <v>0</v>
      </c>
      <c r="L7" t="s">
        <v>151</v>
      </c>
      <c r="M7" t="s">
        <v>152</v>
      </c>
      <c r="N7" t="s">
        <v>151</v>
      </c>
      <c r="O7" t="s">
        <v>151</v>
      </c>
      <c r="P7" t="s">
        <v>179</v>
      </c>
      <c r="Q7" t="s">
        <v>171</v>
      </c>
      <c r="T7" t="s">
        <v>151</v>
      </c>
      <c r="U7" t="s">
        <v>151</v>
      </c>
      <c r="V7" t="s">
        <v>151</v>
      </c>
      <c r="W7" t="s">
        <v>156</v>
      </c>
      <c r="X7" t="s">
        <v>157</v>
      </c>
      <c r="Y7" t="s">
        <v>158</v>
      </c>
      <c r="Z7" t="s">
        <v>180</v>
      </c>
      <c r="AA7" t="s">
        <v>151</v>
      </c>
      <c r="AB7" t="s">
        <v>151</v>
      </c>
      <c r="AC7" t="s">
        <v>151</v>
      </c>
      <c r="AD7" t="s">
        <v>151</v>
      </c>
      <c r="AE7" t="s">
        <v>151</v>
      </c>
      <c r="AF7" t="s">
        <v>151</v>
      </c>
      <c r="AG7" t="s">
        <v>151</v>
      </c>
      <c r="AH7" t="s">
        <v>151</v>
      </c>
      <c r="AI7" t="s">
        <v>151</v>
      </c>
      <c r="AJ7">
        <v>0</v>
      </c>
      <c r="AK7" t="s">
        <v>151</v>
      </c>
      <c r="AL7">
        <v>0.1</v>
      </c>
      <c r="AM7" t="s">
        <v>160</v>
      </c>
      <c r="AN7" t="s">
        <v>157</v>
      </c>
      <c r="AO7" t="s">
        <v>181</v>
      </c>
      <c r="AP7" t="s">
        <v>151</v>
      </c>
      <c r="AQ7" t="s">
        <v>151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>
        <v>95</v>
      </c>
      <c r="DF7" t="s">
        <v>151</v>
      </c>
      <c r="DG7" t="s">
        <v>160</v>
      </c>
      <c r="DH7" t="s">
        <v>157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  <c r="DO7" t="s">
        <v>151</v>
      </c>
      <c r="DP7" t="s">
        <v>151</v>
      </c>
      <c r="DQ7" t="s">
        <v>151</v>
      </c>
      <c r="DR7" t="s">
        <v>151</v>
      </c>
      <c r="DS7" t="s">
        <v>151</v>
      </c>
      <c r="DT7" t="s">
        <v>151</v>
      </c>
      <c r="DU7" t="s">
        <v>151</v>
      </c>
      <c r="DV7" t="s">
        <v>151</v>
      </c>
      <c r="DW7" t="s">
        <v>151</v>
      </c>
      <c r="DX7" t="s">
        <v>151</v>
      </c>
      <c r="DY7" t="s">
        <v>151</v>
      </c>
      <c r="DZ7" t="s">
        <v>151</v>
      </c>
      <c r="EA7" t="s">
        <v>151</v>
      </c>
      <c r="EB7" t="s">
        <v>151</v>
      </c>
      <c r="EC7" t="s">
        <v>151</v>
      </c>
      <c r="ED7" t="s">
        <v>151</v>
      </c>
      <c r="EE7" t="s">
        <v>151</v>
      </c>
      <c r="EF7" t="s">
        <v>151</v>
      </c>
      <c r="EG7" t="s">
        <v>151</v>
      </c>
      <c r="EH7" t="s">
        <v>151</v>
      </c>
      <c r="EI7" t="s">
        <v>151</v>
      </c>
      <c r="EJ7" t="s">
        <v>151</v>
      </c>
      <c r="EK7" t="s">
        <v>151</v>
      </c>
      <c r="EL7" t="s">
        <v>151</v>
      </c>
      <c r="EM7" t="s">
        <v>151</v>
      </c>
      <c r="EN7" t="s">
        <v>151</v>
      </c>
      <c r="EO7" t="s">
        <v>151</v>
      </c>
      <c r="EP7" t="s">
        <v>151</v>
      </c>
      <c r="EQ7" t="s">
        <v>151</v>
      </c>
      <c r="ER7" t="s">
        <v>151</v>
      </c>
      <c r="ES7" t="s">
        <v>151</v>
      </c>
      <c r="ET7" t="s">
        <v>151</v>
      </c>
      <c r="EU7" t="s">
        <v>151</v>
      </c>
      <c r="EV7" t="s">
        <v>151</v>
      </c>
      <c r="EW7" t="s">
        <v>151</v>
      </c>
      <c r="EX7" t="s">
        <v>151</v>
      </c>
      <c r="EY7" t="s">
        <v>151</v>
      </c>
      <c r="EZ7" t="s">
        <v>151</v>
      </c>
      <c r="FA7" t="s">
        <v>151</v>
      </c>
      <c r="FB7" t="s">
        <v>151</v>
      </c>
      <c r="FC7" t="s">
        <v>151</v>
      </c>
      <c r="FD7" t="s">
        <v>151</v>
      </c>
      <c r="FE7" t="s">
        <v>151</v>
      </c>
      <c r="FF7" t="s">
        <v>151</v>
      </c>
      <c r="FG7" t="s">
        <v>151</v>
      </c>
      <c r="FH7" t="s">
        <v>151</v>
      </c>
      <c r="FI7" t="s">
        <v>151</v>
      </c>
      <c r="FJ7" t="s">
        <v>151</v>
      </c>
      <c r="FK7" t="s">
        <v>151</v>
      </c>
      <c r="FL7" t="s">
        <v>151</v>
      </c>
      <c r="FM7" t="s">
        <v>151</v>
      </c>
      <c r="FN7" t="s">
        <v>151</v>
      </c>
      <c r="FO7" t="s">
        <v>151</v>
      </c>
      <c r="FP7" t="s">
        <v>151</v>
      </c>
      <c r="FQ7" t="s">
        <v>151</v>
      </c>
      <c r="FR7" t="s">
        <v>151</v>
      </c>
      <c r="FS7" t="s">
        <v>151</v>
      </c>
      <c r="FT7" t="s">
        <v>151</v>
      </c>
      <c r="FU7" t="s">
        <v>151</v>
      </c>
      <c r="FV7" t="s">
        <v>151</v>
      </c>
      <c r="FW7" t="s">
        <v>151</v>
      </c>
      <c r="FX7" t="s">
        <v>151</v>
      </c>
      <c r="FY7" t="s">
        <v>151</v>
      </c>
      <c r="FZ7" t="s">
        <v>151</v>
      </c>
      <c r="GA7" t="s">
        <v>151</v>
      </c>
      <c r="GB7" t="s">
        <v>151</v>
      </c>
      <c r="GC7" t="s">
        <v>151</v>
      </c>
      <c r="GD7" t="s">
        <v>151</v>
      </c>
      <c r="GE7" t="s">
        <v>151</v>
      </c>
      <c r="GF7" t="s">
        <v>151</v>
      </c>
      <c r="GG7" t="s">
        <v>151</v>
      </c>
      <c r="GH7" t="s">
        <v>151</v>
      </c>
      <c r="GI7" t="s">
        <v>151</v>
      </c>
      <c r="GJ7" t="s">
        <v>151</v>
      </c>
      <c r="GK7" t="s">
        <v>151</v>
      </c>
      <c r="GL7" t="s">
        <v>151</v>
      </c>
      <c r="GM7" t="s">
        <v>151</v>
      </c>
      <c r="GN7" t="s">
        <v>151</v>
      </c>
      <c r="GO7" t="s">
        <v>151</v>
      </c>
      <c r="GP7" t="s">
        <v>151</v>
      </c>
      <c r="GQ7" t="s">
        <v>151</v>
      </c>
      <c r="GR7" t="s">
        <v>151</v>
      </c>
      <c r="GS7" t="s">
        <v>151</v>
      </c>
      <c r="GT7" t="s">
        <v>151</v>
      </c>
      <c r="GU7" t="s">
        <v>151</v>
      </c>
      <c r="GV7" t="s">
        <v>151</v>
      </c>
      <c r="GW7" t="s">
        <v>151</v>
      </c>
      <c r="GX7" t="s">
        <v>151</v>
      </c>
      <c r="GY7" t="s">
        <v>151</v>
      </c>
      <c r="GZ7" t="s">
        <v>151</v>
      </c>
      <c r="HA7" t="s">
        <v>151</v>
      </c>
      <c r="HB7" t="s">
        <v>151</v>
      </c>
      <c r="HC7" t="s">
        <v>151</v>
      </c>
      <c r="HD7" t="s">
        <v>151</v>
      </c>
      <c r="HE7" t="s">
        <v>151</v>
      </c>
      <c r="HF7" t="s">
        <v>151</v>
      </c>
      <c r="HG7" t="s">
        <v>151</v>
      </c>
      <c r="HH7" t="s">
        <v>151</v>
      </c>
      <c r="HI7" t="s">
        <v>151</v>
      </c>
      <c r="HJ7" t="s">
        <v>151</v>
      </c>
      <c r="HK7" t="s">
        <v>151</v>
      </c>
      <c r="HL7" t="s">
        <v>151</v>
      </c>
      <c r="HM7" t="s">
        <v>151</v>
      </c>
      <c r="HN7" t="s">
        <v>151</v>
      </c>
      <c r="HO7" t="s">
        <v>151</v>
      </c>
      <c r="HP7" t="s">
        <v>151</v>
      </c>
      <c r="HQ7" t="s">
        <v>151</v>
      </c>
      <c r="HR7" t="s">
        <v>151</v>
      </c>
      <c r="HS7" t="s">
        <v>151</v>
      </c>
      <c r="HT7" t="s">
        <v>151</v>
      </c>
      <c r="HU7" t="s">
        <v>151</v>
      </c>
      <c r="HV7" t="s">
        <v>151</v>
      </c>
      <c r="HW7" t="s">
        <v>151</v>
      </c>
      <c r="HX7" t="s">
        <v>151</v>
      </c>
      <c r="HY7" t="s">
        <v>151</v>
      </c>
      <c r="HZ7" t="s">
        <v>151</v>
      </c>
      <c r="IA7" t="s">
        <v>151</v>
      </c>
      <c r="IB7" t="s">
        <v>151</v>
      </c>
      <c r="IC7" t="s">
        <v>151</v>
      </c>
      <c r="ID7" t="s">
        <v>151</v>
      </c>
      <c r="IE7" t="s">
        <v>151</v>
      </c>
      <c r="IF7" t="s">
        <v>151</v>
      </c>
      <c r="IG7" t="s">
        <v>151</v>
      </c>
      <c r="IH7" t="s">
        <v>151</v>
      </c>
      <c r="II7" t="s">
        <v>151</v>
      </c>
      <c r="IJ7" t="s">
        <v>151</v>
      </c>
      <c r="IK7" t="s">
        <v>151</v>
      </c>
      <c r="IL7" t="s">
        <v>151</v>
      </c>
      <c r="IM7" t="s">
        <v>151</v>
      </c>
      <c r="IN7" t="s">
        <v>151</v>
      </c>
      <c r="IO7" t="s">
        <v>151</v>
      </c>
      <c r="IP7" t="s">
        <v>151</v>
      </c>
      <c r="IQ7" t="s">
        <v>151</v>
      </c>
      <c r="IR7" t="s">
        <v>151</v>
      </c>
      <c r="IS7" t="s">
        <v>151</v>
      </c>
      <c r="IT7" t="s">
        <v>151</v>
      </c>
      <c r="IU7" t="s">
        <v>151</v>
      </c>
      <c r="IV7" t="s">
        <v>151</v>
      </c>
      <c r="IW7" t="s">
        <v>151</v>
      </c>
      <c r="IX7" t="s">
        <v>151</v>
      </c>
      <c r="IY7" t="s">
        <v>151</v>
      </c>
      <c r="IZ7">
        <v>0.53</v>
      </c>
      <c r="JA7">
        <v>0.4</v>
      </c>
      <c r="JB7">
        <v>0.65</v>
      </c>
      <c r="JC7" t="s">
        <v>182</v>
      </c>
      <c r="JD7" t="s">
        <v>157</v>
      </c>
      <c r="JE7" t="s">
        <v>183</v>
      </c>
      <c r="JF7" t="s">
        <v>151</v>
      </c>
      <c r="JG7" t="s">
        <v>151</v>
      </c>
      <c r="JH7" t="s">
        <v>151</v>
      </c>
      <c r="JI7" t="s">
        <v>151</v>
      </c>
      <c r="JJ7">
        <v>38</v>
      </c>
      <c r="JK7" t="s">
        <v>160</v>
      </c>
      <c r="JL7" t="s">
        <v>157</v>
      </c>
      <c r="JM7" t="s">
        <v>183</v>
      </c>
      <c r="JN7" t="s">
        <v>151</v>
      </c>
      <c r="JO7" t="s">
        <v>151</v>
      </c>
      <c r="JP7" t="s">
        <v>151</v>
      </c>
      <c r="JQ7" t="s">
        <v>151</v>
      </c>
      <c r="JR7" t="s">
        <v>151</v>
      </c>
      <c r="JS7" t="s">
        <v>151</v>
      </c>
      <c r="JT7" t="s">
        <v>151</v>
      </c>
      <c r="JU7" t="s">
        <v>151</v>
      </c>
      <c r="JV7" t="s">
        <v>151</v>
      </c>
      <c r="JW7" t="s">
        <v>151</v>
      </c>
      <c r="JX7" t="s">
        <v>151</v>
      </c>
      <c r="JY7" t="s">
        <v>167</v>
      </c>
      <c r="JZ7" t="s">
        <v>151</v>
      </c>
      <c r="KA7" t="s">
        <v>151</v>
      </c>
      <c r="KB7" t="s">
        <v>151</v>
      </c>
      <c r="KC7" t="s">
        <v>151</v>
      </c>
      <c r="KD7" t="s">
        <v>151</v>
      </c>
      <c r="KE7" t="s">
        <v>151</v>
      </c>
      <c r="KF7" t="s">
        <v>151</v>
      </c>
      <c r="KG7" t="s">
        <v>151</v>
      </c>
      <c r="KH7" t="s">
        <v>151</v>
      </c>
      <c r="KI7" t="s">
        <v>151</v>
      </c>
      <c r="KJ7" t="s">
        <v>151</v>
      </c>
      <c r="KK7" t="s">
        <v>151</v>
      </c>
      <c r="KL7" t="s">
        <v>151</v>
      </c>
      <c r="KM7" t="s">
        <v>151</v>
      </c>
      <c r="KN7" t="s">
        <v>151</v>
      </c>
      <c r="KO7" t="s">
        <v>151</v>
      </c>
      <c r="KP7" t="s">
        <v>151</v>
      </c>
      <c r="KQ7" t="s">
        <v>167</v>
      </c>
      <c r="KR7" t="s">
        <v>151</v>
      </c>
      <c r="KS7" t="s">
        <v>151</v>
      </c>
      <c r="KT7" t="s">
        <v>151</v>
      </c>
      <c r="KU7" t="s">
        <v>151</v>
      </c>
      <c r="KV7" t="s">
        <v>151</v>
      </c>
      <c r="KW7" t="s">
        <v>151</v>
      </c>
      <c r="KX7" t="s">
        <v>151</v>
      </c>
      <c r="KY7" t="s">
        <v>151</v>
      </c>
      <c r="KZ7" t="s">
        <v>151</v>
      </c>
      <c r="LA7" t="s">
        <v>151</v>
      </c>
      <c r="LB7" t="s">
        <v>151</v>
      </c>
      <c r="LC7" t="s">
        <v>151</v>
      </c>
      <c r="LD7" t="s">
        <v>151</v>
      </c>
      <c r="LE7" t="s">
        <v>151</v>
      </c>
      <c r="LF7" t="s">
        <v>151</v>
      </c>
      <c r="LG7" t="s">
        <v>151</v>
      </c>
      <c r="LH7" t="s">
        <v>151</v>
      </c>
      <c r="LI7" t="s">
        <v>151</v>
      </c>
      <c r="LJ7" t="s">
        <v>151</v>
      </c>
      <c r="LK7" t="s">
        <v>151</v>
      </c>
      <c r="LL7" t="s">
        <v>151</v>
      </c>
      <c r="LM7" t="s">
        <v>151</v>
      </c>
      <c r="LN7" t="s">
        <v>151</v>
      </c>
      <c r="LO7" t="s">
        <v>151</v>
      </c>
      <c r="LP7" t="s">
        <v>151</v>
      </c>
      <c r="LQ7" t="s">
        <v>151</v>
      </c>
      <c r="LR7" t="s">
        <v>151</v>
      </c>
      <c r="LS7" t="s">
        <v>151</v>
      </c>
      <c r="LT7" t="s">
        <v>151</v>
      </c>
      <c r="LU7" t="s">
        <v>151</v>
      </c>
      <c r="LV7" t="s">
        <v>151</v>
      </c>
      <c r="LW7" t="s">
        <v>151</v>
      </c>
      <c r="LX7" t="s">
        <v>151</v>
      </c>
      <c r="LY7" t="s">
        <v>151</v>
      </c>
      <c r="LZ7" t="s">
        <v>151</v>
      </c>
      <c r="MA7" t="s">
        <v>151</v>
      </c>
      <c r="MB7" t="s">
        <v>151</v>
      </c>
      <c r="MC7" t="s">
        <v>151</v>
      </c>
      <c r="MD7" t="s">
        <v>151</v>
      </c>
      <c r="ME7" t="s">
        <v>151</v>
      </c>
      <c r="MF7" t="s">
        <v>151</v>
      </c>
      <c r="MG7" t="s">
        <v>151</v>
      </c>
      <c r="MH7" t="s">
        <v>151</v>
      </c>
      <c r="MI7" t="s">
        <v>151</v>
      </c>
      <c r="MJ7" t="s">
        <v>151</v>
      </c>
      <c r="MK7" t="s">
        <v>151</v>
      </c>
      <c r="ML7" t="s">
        <v>151</v>
      </c>
      <c r="MM7" t="s">
        <v>151</v>
      </c>
      <c r="MN7" t="s">
        <v>151</v>
      </c>
      <c r="MO7" t="s">
        <v>151</v>
      </c>
      <c r="MP7" t="s">
        <v>151</v>
      </c>
      <c r="MQ7" t="s">
        <v>151</v>
      </c>
      <c r="MR7" t="s">
        <v>151</v>
      </c>
      <c r="MS7" t="s">
        <v>151</v>
      </c>
      <c r="MT7" t="s">
        <v>151</v>
      </c>
      <c r="MU7" t="s">
        <v>151</v>
      </c>
      <c r="MV7" t="s">
        <v>151</v>
      </c>
      <c r="MW7" t="s">
        <v>151</v>
      </c>
      <c r="MX7" t="s">
        <v>151</v>
      </c>
    </row>
    <row r="8" spans="1:362">
      <c r="A8" t="s">
        <v>184</v>
      </c>
      <c r="B8" t="s">
        <v>185</v>
      </c>
      <c r="C8" t="s">
        <v>150</v>
      </c>
      <c r="D8">
        <v>0</v>
      </c>
      <c r="E8">
        <v>0</v>
      </c>
      <c r="F8">
        <v>0</v>
      </c>
      <c r="G8">
        <v>9855000</v>
      </c>
      <c r="H8">
        <v>0</v>
      </c>
      <c r="I8">
        <v>0</v>
      </c>
      <c r="J8">
        <v>0</v>
      </c>
      <c r="K8">
        <v>4313943.6978873936</v>
      </c>
      <c r="L8" t="s">
        <v>151</v>
      </c>
      <c r="M8" t="s">
        <v>151</v>
      </c>
      <c r="N8" t="s">
        <v>151</v>
      </c>
      <c r="O8" t="s">
        <v>153</v>
      </c>
      <c r="P8" t="s">
        <v>186</v>
      </c>
      <c r="Q8" t="s">
        <v>171</v>
      </c>
      <c r="T8" t="s">
        <v>151</v>
      </c>
      <c r="U8" t="s">
        <v>151</v>
      </c>
      <c r="V8">
        <v>45</v>
      </c>
      <c r="W8" t="s">
        <v>156</v>
      </c>
      <c r="X8" t="s">
        <v>187</v>
      </c>
      <c r="Y8" t="s">
        <v>158</v>
      </c>
      <c r="Z8" t="s">
        <v>188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>
        <v>0.1</v>
      </c>
      <c r="AM8" t="s">
        <v>160</v>
      </c>
      <c r="AN8" t="s">
        <v>187</v>
      </c>
      <c r="AO8" t="s">
        <v>181</v>
      </c>
      <c r="AP8" t="s">
        <v>151</v>
      </c>
      <c r="AQ8" t="s">
        <v>189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>
        <v>90</v>
      </c>
      <c r="DO8" t="s">
        <v>160</v>
      </c>
      <c r="DP8" t="s">
        <v>187</v>
      </c>
      <c r="DQ8" t="s">
        <v>163</v>
      </c>
      <c r="DR8" t="s">
        <v>151</v>
      </c>
      <c r="DS8" t="s">
        <v>189</v>
      </c>
      <c r="DT8" t="s">
        <v>151</v>
      </c>
      <c r="DU8" t="s">
        <v>151</v>
      </c>
      <c r="DV8">
        <v>36</v>
      </c>
      <c r="DW8" t="s">
        <v>160</v>
      </c>
      <c r="DX8" t="s">
        <v>157</v>
      </c>
      <c r="DY8" t="s">
        <v>163</v>
      </c>
      <c r="DZ8" t="s">
        <v>151</v>
      </c>
      <c r="EA8" t="s">
        <v>189</v>
      </c>
      <c r="EB8" t="s">
        <v>151</v>
      </c>
      <c r="EC8" t="s">
        <v>151</v>
      </c>
      <c r="ED8" t="s">
        <v>151</v>
      </c>
      <c r="EE8" t="s">
        <v>151</v>
      </c>
      <c r="EF8" t="s">
        <v>151</v>
      </c>
      <c r="EG8" t="s">
        <v>151</v>
      </c>
      <c r="EH8" t="s">
        <v>151</v>
      </c>
      <c r="EI8" t="s">
        <v>151</v>
      </c>
      <c r="EJ8" t="s">
        <v>151</v>
      </c>
      <c r="EK8" t="s">
        <v>151</v>
      </c>
      <c r="EL8" t="s">
        <v>151</v>
      </c>
      <c r="EM8" t="s">
        <v>151</v>
      </c>
      <c r="EN8" t="s">
        <v>151</v>
      </c>
      <c r="EO8" t="s">
        <v>151</v>
      </c>
      <c r="EP8" t="s">
        <v>151</v>
      </c>
      <c r="EQ8" t="s">
        <v>151</v>
      </c>
      <c r="ER8" t="s">
        <v>151</v>
      </c>
      <c r="ES8" t="s">
        <v>151</v>
      </c>
      <c r="ET8" t="s">
        <v>151</v>
      </c>
      <c r="EU8" t="s">
        <v>151</v>
      </c>
      <c r="EV8" t="s">
        <v>151</v>
      </c>
      <c r="EW8" t="s">
        <v>151</v>
      </c>
      <c r="EX8" t="s">
        <v>151</v>
      </c>
      <c r="EY8" t="s">
        <v>151</v>
      </c>
      <c r="EZ8" t="s">
        <v>151</v>
      </c>
      <c r="FA8" t="s">
        <v>151</v>
      </c>
      <c r="FB8" t="s">
        <v>151</v>
      </c>
      <c r="FC8" t="s">
        <v>151</v>
      </c>
      <c r="FD8" t="s">
        <v>151</v>
      </c>
      <c r="FE8" t="s">
        <v>151</v>
      </c>
      <c r="FF8" t="s">
        <v>151</v>
      </c>
      <c r="FG8" t="s">
        <v>151</v>
      </c>
      <c r="FH8" t="s">
        <v>151</v>
      </c>
      <c r="FI8" t="s">
        <v>151</v>
      </c>
      <c r="FJ8" t="s">
        <v>151</v>
      </c>
      <c r="FK8" t="s">
        <v>151</v>
      </c>
      <c r="FL8" t="s">
        <v>151</v>
      </c>
      <c r="FM8" t="s">
        <v>151</v>
      </c>
      <c r="FN8" t="s">
        <v>151</v>
      </c>
      <c r="FO8" t="s">
        <v>151</v>
      </c>
      <c r="FP8" t="s">
        <v>151</v>
      </c>
      <c r="FQ8" t="s">
        <v>151</v>
      </c>
      <c r="FR8" t="s">
        <v>151</v>
      </c>
      <c r="FS8" t="s">
        <v>151</v>
      </c>
      <c r="FT8" t="s">
        <v>151</v>
      </c>
      <c r="FU8" t="s">
        <v>151</v>
      </c>
      <c r="FV8" t="s">
        <v>151</v>
      </c>
      <c r="FW8" t="s">
        <v>151</v>
      </c>
      <c r="FX8" t="s">
        <v>151</v>
      </c>
      <c r="FY8" t="s">
        <v>151</v>
      </c>
      <c r="FZ8" t="s">
        <v>151</v>
      </c>
      <c r="GA8" t="s">
        <v>151</v>
      </c>
      <c r="GB8" t="s">
        <v>151</v>
      </c>
      <c r="GC8" t="s">
        <v>151</v>
      </c>
      <c r="GD8" t="s">
        <v>151</v>
      </c>
      <c r="GE8" t="s">
        <v>151</v>
      </c>
      <c r="GF8" t="s">
        <v>151</v>
      </c>
      <c r="GG8" t="s">
        <v>151</v>
      </c>
      <c r="GH8" t="s">
        <v>151</v>
      </c>
      <c r="GI8" t="s">
        <v>151</v>
      </c>
      <c r="GJ8" t="s">
        <v>151</v>
      </c>
      <c r="GK8" t="s">
        <v>151</v>
      </c>
      <c r="GL8" t="s">
        <v>151</v>
      </c>
      <c r="GM8" t="s">
        <v>151</v>
      </c>
      <c r="GN8" t="s">
        <v>151</v>
      </c>
      <c r="GO8" t="s">
        <v>151</v>
      </c>
      <c r="GP8" t="s">
        <v>151</v>
      </c>
      <c r="GQ8" t="s">
        <v>151</v>
      </c>
      <c r="GR8" t="s">
        <v>151</v>
      </c>
      <c r="GS8" t="s">
        <v>151</v>
      </c>
      <c r="GT8" t="s">
        <v>151</v>
      </c>
      <c r="GU8" t="s">
        <v>151</v>
      </c>
      <c r="GV8" t="s">
        <v>151</v>
      </c>
      <c r="GW8" t="s">
        <v>151</v>
      </c>
      <c r="GX8" t="s">
        <v>151</v>
      </c>
      <c r="GY8" t="s">
        <v>151</v>
      </c>
      <c r="GZ8" t="s">
        <v>151</v>
      </c>
      <c r="HA8" t="s">
        <v>151</v>
      </c>
      <c r="HB8" t="s">
        <v>151</v>
      </c>
      <c r="HC8" t="s">
        <v>151</v>
      </c>
      <c r="HD8" t="s">
        <v>151</v>
      </c>
      <c r="HE8" t="s">
        <v>151</v>
      </c>
      <c r="HF8" t="s">
        <v>151</v>
      </c>
      <c r="HG8" t="s">
        <v>151</v>
      </c>
      <c r="HH8" t="s">
        <v>151</v>
      </c>
      <c r="HI8" t="s">
        <v>151</v>
      </c>
      <c r="HJ8" t="s">
        <v>151</v>
      </c>
      <c r="HK8" t="s">
        <v>151</v>
      </c>
      <c r="HL8" t="s">
        <v>151</v>
      </c>
      <c r="HM8" t="s">
        <v>151</v>
      </c>
      <c r="HN8" t="s">
        <v>151</v>
      </c>
      <c r="HO8" t="s">
        <v>151</v>
      </c>
      <c r="HP8" t="s">
        <v>151</v>
      </c>
      <c r="HQ8" t="s">
        <v>151</v>
      </c>
      <c r="HR8" t="s">
        <v>151</v>
      </c>
      <c r="HS8" t="s">
        <v>151</v>
      </c>
      <c r="HT8" t="s">
        <v>151</v>
      </c>
      <c r="HU8" t="s">
        <v>151</v>
      </c>
      <c r="HV8" t="s">
        <v>151</v>
      </c>
      <c r="HW8" t="s">
        <v>151</v>
      </c>
      <c r="HX8" t="s">
        <v>151</v>
      </c>
      <c r="HY8" t="s">
        <v>151</v>
      </c>
      <c r="HZ8" t="s">
        <v>151</v>
      </c>
      <c r="IA8" t="s">
        <v>151</v>
      </c>
      <c r="IB8" t="s">
        <v>151</v>
      </c>
      <c r="IC8" t="s">
        <v>151</v>
      </c>
      <c r="ID8" t="s">
        <v>151</v>
      </c>
      <c r="IE8" t="s">
        <v>151</v>
      </c>
      <c r="IF8" t="s">
        <v>151</v>
      </c>
      <c r="IG8" t="s">
        <v>151</v>
      </c>
      <c r="IH8" t="s">
        <v>151</v>
      </c>
      <c r="II8" t="s">
        <v>151</v>
      </c>
      <c r="IJ8" t="s">
        <v>151</v>
      </c>
      <c r="IK8" t="s">
        <v>151</v>
      </c>
      <c r="IL8" t="s">
        <v>151</v>
      </c>
      <c r="IM8" t="s">
        <v>151</v>
      </c>
      <c r="IN8" t="s">
        <v>151</v>
      </c>
      <c r="IO8" t="s">
        <v>151</v>
      </c>
      <c r="IP8" t="s">
        <v>151</v>
      </c>
      <c r="IQ8" t="s">
        <v>151</v>
      </c>
      <c r="IR8" t="s">
        <v>151</v>
      </c>
      <c r="IS8" t="s">
        <v>151</v>
      </c>
      <c r="IT8" t="s">
        <v>151</v>
      </c>
      <c r="IU8" t="s">
        <v>151</v>
      </c>
      <c r="IV8" t="s">
        <v>151</v>
      </c>
      <c r="IW8" t="s">
        <v>151</v>
      </c>
      <c r="IX8" t="s">
        <v>151</v>
      </c>
      <c r="IY8" t="s">
        <v>151</v>
      </c>
      <c r="IZ8" t="s">
        <v>151</v>
      </c>
      <c r="JA8" t="s">
        <v>151</v>
      </c>
      <c r="JB8" t="s">
        <v>151</v>
      </c>
      <c r="JC8" t="s">
        <v>151</v>
      </c>
      <c r="JD8" t="s">
        <v>151</v>
      </c>
      <c r="JE8" t="s">
        <v>151</v>
      </c>
      <c r="JF8" t="s">
        <v>151</v>
      </c>
      <c r="JG8" t="s">
        <v>151</v>
      </c>
      <c r="JH8" t="s">
        <v>151</v>
      </c>
      <c r="JI8" t="s">
        <v>151</v>
      </c>
      <c r="JJ8" t="s">
        <v>151</v>
      </c>
      <c r="JK8" t="s">
        <v>151</v>
      </c>
      <c r="JL8" t="s">
        <v>151</v>
      </c>
      <c r="JM8" t="s">
        <v>151</v>
      </c>
      <c r="JN8" t="s">
        <v>151</v>
      </c>
      <c r="JO8" t="s">
        <v>151</v>
      </c>
      <c r="JP8" t="s">
        <v>151</v>
      </c>
      <c r="JQ8" t="s">
        <v>151</v>
      </c>
      <c r="JR8" t="s">
        <v>151</v>
      </c>
      <c r="JS8" t="s">
        <v>151</v>
      </c>
      <c r="JT8" t="s">
        <v>151</v>
      </c>
      <c r="JU8" t="s">
        <v>151</v>
      </c>
      <c r="JV8" t="s">
        <v>151</v>
      </c>
      <c r="JW8" t="s">
        <v>151</v>
      </c>
      <c r="JX8" t="s">
        <v>151</v>
      </c>
      <c r="JY8" t="s">
        <v>151</v>
      </c>
      <c r="JZ8" t="s">
        <v>151</v>
      </c>
      <c r="KA8" t="s">
        <v>151</v>
      </c>
      <c r="KB8" t="s">
        <v>151</v>
      </c>
      <c r="KC8" t="s">
        <v>151</v>
      </c>
      <c r="KD8" t="s">
        <v>151</v>
      </c>
      <c r="KE8" t="s">
        <v>151</v>
      </c>
      <c r="KF8" t="s">
        <v>151</v>
      </c>
      <c r="KG8" t="s">
        <v>151</v>
      </c>
      <c r="KH8" t="s">
        <v>151</v>
      </c>
      <c r="KI8" t="s">
        <v>151</v>
      </c>
      <c r="KJ8" t="s">
        <v>151</v>
      </c>
      <c r="KK8" t="s">
        <v>151</v>
      </c>
      <c r="KL8" t="s">
        <v>151</v>
      </c>
      <c r="KM8" t="s">
        <v>151</v>
      </c>
      <c r="KN8" t="s">
        <v>167</v>
      </c>
      <c r="KO8" t="s">
        <v>151</v>
      </c>
      <c r="KP8" t="s">
        <v>151</v>
      </c>
      <c r="KQ8" t="s">
        <v>151</v>
      </c>
      <c r="KR8" t="s">
        <v>151</v>
      </c>
      <c r="KS8" t="s">
        <v>151</v>
      </c>
      <c r="KT8" t="s">
        <v>151</v>
      </c>
      <c r="KU8" t="s">
        <v>151</v>
      </c>
      <c r="KV8" t="s">
        <v>151</v>
      </c>
      <c r="KW8" t="s">
        <v>151</v>
      </c>
      <c r="KX8" t="s">
        <v>151</v>
      </c>
      <c r="KY8" t="s">
        <v>151</v>
      </c>
      <c r="KZ8" t="s">
        <v>151</v>
      </c>
      <c r="LA8" t="s">
        <v>151</v>
      </c>
      <c r="LB8" t="s">
        <v>151</v>
      </c>
      <c r="LC8" t="s">
        <v>151</v>
      </c>
      <c r="LD8" t="s">
        <v>151</v>
      </c>
      <c r="LE8" t="s">
        <v>151</v>
      </c>
      <c r="LF8" t="s">
        <v>151</v>
      </c>
      <c r="LG8" t="s">
        <v>151</v>
      </c>
      <c r="LH8" t="s">
        <v>151</v>
      </c>
      <c r="LI8" t="s">
        <v>151</v>
      </c>
      <c r="LJ8" t="s">
        <v>151</v>
      </c>
      <c r="LK8" t="s">
        <v>151</v>
      </c>
      <c r="LL8" t="s">
        <v>151</v>
      </c>
      <c r="LM8" t="s">
        <v>151</v>
      </c>
      <c r="LN8" t="s">
        <v>151</v>
      </c>
      <c r="LO8" t="s">
        <v>151</v>
      </c>
      <c r="LP8" t="s">
        <v>151</v>
      </c>
      <c r="LQ8" t="s">
        <v>151</v>
      </c>
      <c r="LR8" t="s">
        <v>151</v>
      </c>
      <c r="LS8" t="s">
        <v>151</v>
      </c>
      <c r="LT8" t="s">
        <v>151</v>
      </c>
      <c r="LU8" t="s">
        <v>151</v>
      </c>
      <c r="LV8" t="s">
        <v>151</v>
      </c>
      <c r="LW8" t="s">
        <v>151</v>
      </c>
      <c r="LX8" t="s">
        <v>151</v>
      </c>
      <c r="LY8" t="s">
        <v>151</v>
      </c>
      <c r="LZ8" t="s">
        <v>151</v>
      </c>
      <c r="MA8" t="s">
        <v>151</v>
      </c>
      <c r="MB8" t="s">
        <v>151</v>
      </c>
      <c r="MC8" t="s">
        <v>151</v>
      </c>
      <c r="MD8" t="s">
        <v>151</v>
      </c>
      <c r="ME8" t="s">
        <v>151</v>
      </c>
      <c r="MF8" t="s">
        <v>151</v>
      </c>
      <c r="MG8" t="s">
        <v>151</v>
      </c>
      <c r="MH8" t="s">
        <v>151</v>
      </c>
      <c r="MI8" t="s">
        <v>151</v>
      </c>
      <c r="MJ8" t="s">
        <v>151</v>
      </c>
      <c r="MK8" t="s">
        <v>151</v>
      </c>
      <c r="ML8" t="s">
        <v>151</v>
      </c>
      <c r="MM8" t="s">
        <v>151</v>
      </c>
      <c r="MN8" t="s">
        <v>151</v>
      </c>
      <c r="MO8" t="s">
        <v>151</v>
      </c>
      <c r="MP8" t="s">
        <v>151</v>
      </c>
      <c r="MQ8" t="s">
        <v>151</v>
      </c>
      <c r="MR8" t="s">
        <v>151</v>
      </c>
      <c r="MS8" t="s">
        <v>151</v>
      </c>
      <c r="MT8" t="s">
        <v>151</v>
      </c>
      <c r="MU8" t="s">
        <v>151</v>
      </c>
      <c r="MV8" t="s">
        <v>151</v>
      </c>
      <c r="MW8" t="s">
        <v>151</v>
      </c>
      <c r="MX8" t="s">
        <v>151</v>
      </c>
    </row>
    <row r="9" spans="1:362">
      <c r="A9" t="s">
        <v>190</v>
      </c>
      <c r="B9" t="s">
        <v>191</v>
      </c>
      <c r="C9" t="s">
        <v>170</v>
      </c>
      <c r="D9">
        <v>0</v>
      </c>
      <c r="E9">
        <v>0</v>
      </c>
      <c r="F9">
        <v>0</v>
      </c>
      <c r="G9">
        <v>9492000</v>
      </c>
      <c r="H9">
        <v>0</v>
      </c>
      <c r="I9">
        <v>0</v>
      </c>
      <c r="J9">
        <v>0</v>
      </c>
      <c r="K9">
        <v>7066947.1668931404</v>
      </c>
      <c r="L9" t="s">
        <v>151</v>
      </c>
      <c r="M9" t="s">
        <v>192</v>
      </c>
      <c r="N9" t="s">
        <v>151</v>
      </c>
      <c r="O9" t="s">
        <v>152</v>
      </c>
      <c r="P9" t="s">
        <v>186</v>
      </c>
      <c r="Q9" t="s">
        <v>193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>
        <v>1350</v>
      </c>
      <c r="AE9" t="s">
        <v>156</v>
      </c>
      <c r="AF9" t="s">
        <v>187</v>
      </c>
      <c r="AG9" t="s">
        <v>194</v>
      </c>
      <c r="AH9" t="s">
        <v>151</v>
      </c>
      <c r="AI9" t="s">
        <v>189</v>
      </c>
      <c r="AJ9" t="s">
        <v>151</v>
      </c>
      <c r="AK9">
        <v>0</v>
      </c>
      <c r="AL9">
        <v>0.08</v>
      </c>
      <c r="AM9" t="s">
        <v>195</v>
      </c>
      <c r="AN9" t="s">
        <v>187</v>
      </c>
      <c r="AO9" t="s">
        <v>181</v>
      </c>
      <c r="AP9" t="s">
        <v>196</v>
      </c>
      <c r="AQ9" t="s">
        <v>189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  <c r="DO9" t="s">
        <v>151</v>
      </c>
      <c r="DP9" t="s">
        <v>151</v>
      </c>
      <c r="DQ9" t="s">
        <v>151</v>
      </c>
      <c r="DR9" t="s">
        <v>151</v>
      </c>
      <c r="DS9" t="s">
        <v>151</v>
      </c>
      <c r="DT9" t="s">
        <v>151</v>
      </c>
      <c r="DU9" t="s">
        <v>151</v>
      </c>
      <c r="DV9" t="s">
        <v>151</v>
      </c>
      <c r="DW9" t="s">
        <v>151</v>
      </c>
      <c r="DX9" t="s">
        <v>151</v>
      </c>
      <c r="DY9" t="s">
        <v>151</v>
      </c>
      <c r="DZ9" t="s">
        <v>151</v>
      </c>
      <c r="EA9" t="s">
        <v>151</v>
      </c>
      <c r="EB9" t="s">
        <v>151</v>
      </c>
      <c r="EC9">
        <v>92.5</v>
      </c>
      <c r="ED9" t="s">
        <v>151</v>
      </c>
      <c r="EE9" t="s">
        <v>160</v>
      </c>
      <c r="EF9" t="s">
        <v>187</v>
      </c>
      <c r="EG9" t="s">
        <v>163</v>
      </c>
      <c r="EH9" t="s">
        <v>151</v>
      </c>
      <c r="EI9" t="s">
        <v>189</v>
      </c>
      <c r="EJ9" t="s">
        <v>151</v>
      </c>
      <c r="EK9" t="s">
        <v>151</v>
      </c>
      <c r="EL9" t="s">
        <v>151</v>
      </c>
      <c r="EM9" t="s">
        <v>151</v>
      </c>
      <c r="EN9" t="s">
        <v>151</v>
      </c>
      <c r="EO9" t="s">
        <v>151</v>
      </c>
      <c r="EP9" t="s">
        <v>151</v>
      </c>
      <c r="EQ9" t="s">
        <v>151</v>
      </c>
      <c r="ER9" t="s">
        <v>151</v>
      </c>
      <c r="ES9" t="s">
        <v>151</v>
      </c>
      <c r="ET9" t="s">
        <v>151</v>
      </c>
      <c r="EU9" t="s">
        <v>151</v>
      </c>
      <c r="EV9" t="s">
        <v>151</v>
      </c>
      <c r="EW9" t="s">
        <v>151</v>
      </c>
      <c r="EX9" t="s">
        <v>151</v>
      </c>
      <c r="EY9" t="s">
        <v>151</v>
      </c>
      <c r="EZ9" t="s">
        <v>151</v>
      </c>
      <c r="FA9" t="s">
        <v>151</v>
      </c>
      <c r="FB9" t="s">
        <v>151</v>
      </c>
      <c r="FC9" t="s">
        <v>151</v>
      </c>
      <c r="FD9" t="s">
        <v>151</v>
      </c>
      <c r="FE9" t="s">
        <v>151</v>
      </c>
      <c r="FF9" t="s">
        <v>151</v>
      </c>
      <c r="FG9" t="s">
        <v>151</v>
      </c>
      <c r="FH9" t="s">
        <v>151</v>
      </c>
      <c r="FI9" t="s">
        <v>151</v>
      </c>
      <c r="FJ9" t="s">
        <v>151</v>
      </c>
      <c r="FK9" t="s">
        <v>151</v>
      </c>
      <c r="FL9" t="s">
        <v>151</v>
      </c>
      <c r="FM9" t="s">
        <v>151</v>
      </c>
      <c r="FN9" t="s">
        <v>151</v>
      </c>
      <c r="FO9" t="s">
        <v>151</v>
      </c>
      <c r="FP9" t="s">
        <v>151</v>
      </c>
      <c r="FQ9" t="s">
        <v>151</v>
      </c>
      <c r="FR9" t="s">
        <v>151</v>
      </c>
      <c r="FS9" t="s">
        <v>151</v>
      </c>
      <c r="FT9" t="s">
        <v>151</v>
      </c>
      <c r="FU9" t="s">
        <v>151</v>
      </c>
      <c r="FV9" t="s">
        <v>151</v>
      </c>
      <c r="FW9" t="s">
        <v>151</v>
      </c>
      <c r="FX9" t="s">
        <v>151</v>
      </c>
      <c r="FY9" t="s">
        <v>151</v>
      </c>
      <c r="FZ9" t="s">
        <v>151</v>
      </c>
      <c r="GA9" t="s">
        <v>151</v>
      </c>
      <c r="GB9" t="s">
        <v>151</v>
      </c>
      <c r="GC9" t="s">
        <v>151</v>
      </c>
      <c r="GD9" t="s">
        <v>151</v>
      </c>
      <c r="GE9" t="s">
        <v>151</v>
      </c>
      <c r="GF9" t="s">
        <v>151</v>
      </c>
      <c r="GG9" t="s">
        <v>151</v>
      </c>
      <c r="GH9" t="s">
        <v>151</v>
      </c>
      <c r="GI9" t="s">
        <v>151</v>
      </c>
      <c r="GJ9" t="s">
        <v>151</v>
      </c>
      <c r="GK9" t="s">
        <v>151</v>
      </c>
      <c r="GL9" t="s">
        <v>151</v>
      </c>
      <c r="GM9" t="s">
        <v>151</v>
      </c>
      <c r="GN9" t="s">
        <v>151</v>
      </c>
      <c r="GO9" t="s">
        <v>151</v>
      </c>
      <c r="GP9" t="s">
        <v>151</v>
      </c>
      <c r="GQ9" t="s">
        <v>151</v>
      </c>
      <c r="GR9" t="s">
        <v>151</v>
      </c>
      <c r="GS9" t="s">
        <v>151</v>
      </c>
      <c r="GT9" t="s">
        <v>151</v>
      </c>
      <c r="GU9" t="s">
        <v>151</v>
      </c>
      <c r="GV9" t="s">
        <v>151</v>
      </c>
      <c r="GW9" t="s">
        <v>151</v>
      </c>
      <c r="GX9" t="s">
        <v>151</v>
      </c>
      <c r="GY9" t="s">
        <v>151</v>
      </c>
      <c r="GZ9" t="s">
        <v>151</v>
      </c>
      <c r="HA9" t="s">
        <v>151</v>
      </c>
      <c r="HB9" t="s">
        <v>151</v>
      </c>
      <c r="HC9" t="s">
        <v>151</v>
      </c>
      <c r="HD9" t="s">
        <v>151</v>
      </c>
      <c r="HE9" t="s">
        <v>151</v>
      </c>
      <c r="HF9" t="s">
        <v>151</v>
      </c>
      <c r="HG9" t="s">
        <v>151</v>
      </c>
      <c r="HH9" t="s">
        <v>151</v>
      </c>
      <c r="HI9" t="s">
        <v>151</v>
      </c>
      <c r="HJ9" t="s">
        <v>151</v>
      </c>
      <c r="HK9" t="s">
        <v>151</v>
      </c>
      <c r="HL9" t="s">
        <v>151</v>
      </c>
      <c r="HM9" t="s">
        <v>151</v>
      </c>
      <c r="HN9" t="s">
        <v>151</v>
      </c>
      <c r="HO9" t="s">
        <v>151</v>
      </c>
      <c r="HP9" t="s">
        <v>151</v>
      </c>
      <c r="HQ9" t="s">
        <v>151</v>
      </c>
      <c r="HR9" t="s">
        <v>151</v>
      </c>
      <c r="HS9" t="s">
        <v>151</v>
      </c>
      <c r="HT9" t="s">
        <v>151</v>
      </c>
      <c r="HU9" t="s">
        <v>151</v>
      </c>
      <c r="HV9" t="s">
        <v>151</v>
      </c>
      <c r="HW9" t="s">
        <v>151</v>
      </c>
      <c r="HX9" t="s">
        <v>151</v>
      </c>
      <c r="HY9" t="s">
        <v>151</v>
      </c>
      <c r="HZ9" t="s">
        <v>151</v>
      </c>
      <c r="IA9" t="s">
        <v>151</v>
      </c>
      <c r="IB9" t="s">
        <v>151</v>
      </c>
      <c r="IC9" t="s">
        <v>151</v>
      </c>
      <c r="ID9" t="s">
        <v>151</v>
      </c>
      <c r="IE9" t="s">
        <v>151</v>
      </c>
      <c r="IF9" t="s">
        <v>151</v>
      </c>
      <c r="IG9" t="s">
        <v>151</v>
      </c>
      <c r="IH9" t="s">
        <v>151</v>
      </c>
      <c r="II9" t="s">
        <v>151</v>
      </c>
      <c r="IJ9" t="s">
        <v>151</v>
      </c>
      <c r="IK9" t="s">
        <v>151</v>
      </c>
      <c r="IL9" t="s">
        <v>151</v>
      </c>
      <c r="IM9" t="s">
        <v>151</v>
      </c>
      <c r="IN9" t="s">
        <v>151</v>
      </c>
      <c r="IO9" t="s">
        <v>151</v>
      </c>
      <c r="IP9" t="s">
        <v>151</v>
      </c>
      <c r="IQ9" t="s">
        <v>151</v>
      </c>
      <c r="IR9" t="s">
        <v>151</v>
      </c>
      <c r="IS9" t="s">
        <v>151</v>
      </c>
      <c r="IT9" t="s">
        <v>151</v>
      </c>
      <c r="IU9" t="s">
        <v>151</v>
      </c>
      <c r="IV9" t="s">
        <v>151</v>
      </c>
      <c r="IW9" t="s">
        <v>151</v>
      </c>
      <c r="IX9" t="s">
        <v>151</v>
      </c>
      <c r="IY9" t="s">
        <v>151</v>
      </c>
      <c r="IZ9" t="s">
        <v>151</v>
      </c>
      <c r="JA9" t="s">
        <v>151</v>
      </c>
      <c r="JB9" t="s">
        <v>151</v>
      </c>
      <c r="JC9" t="s">
        <v>151</v>
      </c>
      <c r="JD9" t="s">
        <v>151</v>
      </c>
      <c r="JE9" t="s">
        <v>151</v>
      </c>
      <c r="JF9" t="s">
        <v>151</v>
      </c>
      <c r="JG9" t="s">
        <v>151</v>
      </c>
      <c r="JH9" t="s">
        <v>151</v>
      </c>
      <c r="JI9" t="s">
        <v>151</v>
      </c>
      <c r="JJ9" t="s">
        <v>151</v>
      </c>
      <c r="JK9" t="s">
        <v>151</v>
      </c>
      <c r="JL9" t="s">
        <v>151</v>
      </c>
      <c r="JM9" t="s">
        <v>151</v>
      </c>
      <c r="JN9" t="s">
        <v>151</v>
      </c>
      <c r="JO9" t="s">
        <v>151</v>
      </c>
      <c r="JP9" t="s">
        <v>151</v>
      </c>
      <c r="JQ9">
        <v>0</v>
      </c>
      <c r="JR9">
        <v>2</v>
      </c>
      <c r="JS9" t="s">
        <v>160</v>
      </c>
      <c r="JT9" t="s">
        <v>157</v>
      </c>
      <c r="JU9" t="s">
        <v>183</v>
      </c>
      <c r="JV9" t="s">
        <v>197</v>
      </c>
      <c r="JW9" t="s">
        <v>151</v>
      </c>
      <c r="JX9" t="s">
        <v>151</v>
      </c>
      <c r="JY9" t="s">
        <v>151</v>
      </c>
      <c r="JZ9" t="s">
        <v>151</v>
      </c>
      <c r="KA9" t="s">
        <v>151</v>
      </c>
      <c r="KB9" t="s">
        <v>151</v>
      </c>
      <c r="KC9" t="s">
        <v>151</v>
      </c>
      <c r="KD9" t="s">
        <v>151</v>
      </c>
      <c r="KE9" t="s">
        <v>151</v>
      </c>
      <c r="KF9" t="s">
        <v>151</v>
      </c>
      <c r="KG9" t="s">
        <v>151</v>
      </c>
      <c r="KH9" t="s">
        <v>151</v>
      </c>
      <c r="KI9" t="s">
        <v>151</v>
      </c>
      <c r="KJ9" t="s">
        <v>151</v>
      </c>
      <c r="KK9" t="s">
        <v>151</v>
      </c>
      <c r="KL9" t="s">
        <v>151</v>
      </c>
      <c r="KM9" t="s">
        <v>151</v>
      </c>
      <c r="KN9" t="s">
        <v>151</v>
      </c>
      <c r="KO9" t="s">
        <v>151</v>
      </c>
      <c r="KP9" t="s">
        <v>151</v>
      </c>
      <c r="KQ9" t="s">
        <v>151</v>
      </c>
      <c r="KR9" t="s">
        <v>151</v>
      </c>
      <c r="KS9" t="s">
        <v>167</v>
      </c>
      <c r="KT9" t="s">
        <v>151</v>
      </c>
      <c r="KU9" t="s">
        <v>151</v>
      </c>
      <c r="KV9" t="s">
        <v>151</v>
      </c>
      <c r="KW9" t="s">
        <v>151</v>
      </c>
      <c r="KX9" t="s">
        <v>151</v>
      </c>
      <c r="KY9" t="s">
        <v>151</v>
      </c>
      <c r="KZ9" t="s">
        <v>151</v>
      </c>
      <c r="LA9" t="s">
        <v>151</v>
      </c>
      <c r="LB9" t="s">
        <v>151</v>
      </c>
      <c r="LC9" t="s">
        <v>151</v>
      </c>
      <c r="LD9" t="s">
        <v>151</v>
      </c>
      <c r="LE9" t="s">
        <v>151</v>
      </c>
      <c r="LF9" t="s">
        <v>151</v>
      </c>
      <c r="LG9" t="s">
        <v>151</v>
      </c>
      <c r="LH9" t="s">
        <v>151</v>
      </c>
      <c r="LI9" t="s">
        <v>151</v>
      </c>
      <c r="LJ9" t="s">
        <v>151</v>
      </c>
      <c r="LK9" t="s">
        <v>151</v>
      </c>
      <c r="LL9" t="s">
        <v>151</v>
      </c>
      <c r="LM9" t="s">
        <v>151</v>
      </c>
      <c r="LN9" t="s">
        <v>151</v>
      </c>
      <c r="LO9" t="s">
        <v>151</v>
      </c>
      <c r="LP9" t="s">
        <v>151</v>
      </c>
      <c r="LQ9" t="s">
        <v>151</v>
      </c>
      <c r="LR9" t="s">
        <v>151</v>
      </c>
      <c r="LS9" t="s">
        <v>151</v>
      </c>
      <c r="LT9" t="s">
        <v>151</v>
      </c>
      <c r="LU9" t="s">
        <v>151</v>
      </c>
      <c r="LV9" t="s">
        <v>151</v>
      </c>
      <c r="LW9" t="s">
        <v>151</v>
      </c>
      <c r="LX9" t="s">
        <v>151</v>
      </c>
      <c r="LY9" t="s">
        <v>151</v>
      </c>
      <c r="LZ9" t="s">
        <v>151</v>
      </c>
      <c r="MA9" t="s">
        <v>151</v>
      </c>
      <c r="MB9" t="s">
        <v>151</v>
      </c>
      <c r="MC9" t="s">
        <v>151</v>
      </c>
      <c r="MD9" t="s">
        <v>151</v>
      </c>
      <c r="ME9" t="s">
        <v>151</v>
      </c>
      <c r="MF9" t="s">
        <v>151</v>
      </c>
      <c r="MG9" t="s">
        <v>151</v>
      </c>
      <c r="MH9" t="s">
        <v>151</v>
      </c>
      <c r="MI9" t="s">
        <v>151</v>
      </c>
      <c r="MJ9" t="s">
        <v>151</v>
      </c>
      <c r="MK9" t="s">
        <v>151</v>
      </c>
      <c r="ML9" t="s">
        <v>151</v>
      </c>
      <c r="MM9" t="s">
        <v>151</v>
      </c>
      <c r="MN9" t="s">
        <v>151</v>
      </c>
      <c r="MO9" t="s">
        <v>151</v>
      </c>
      <c r="MP9" t="s">
        <v>151</v>
      </c>
      <c r="MQ9" t="s">
        <v>151</v>
      </c>
      <c r="MR9" t="s">
        <v>151</v>
      </c>
      <c r="MS9" t="s">
        <v>151</v>
      </c>
      <c r="MT9" t="s">
        <v>151</v>
      </c>
      <c r="MU9" t="s">
        <v>151</v>
      </c>
      <c r="MV9" t="s">
        <v>151</v>
      </c>
      <c r="MW9" t="s">
        <v>151</v>
      </c>
      <c r="MX9" t="s">
        <v>151</v>
      </c>
    </row>
    <row r="10" spans="1:362">
      <c r="A10" t="s">
        <v>198</v>
      </c>
      <c r="B10" t="s">
        <v>199</v>
      </c>
      <c r="C10" t="s">
        <v>150</v>
      </c>
      <c r="D10">
        <v>0</v>
      </c>
      <c r="E10">
        <v>4887960</v>
      </c>
      <c r="F10">
        <v>0</v>
      </c>
      <c r="G10">
        <v>0</v>
      </c>
      <c r="H10">
        <v>0</v>
      </c>
      <c r="I10">
        <v>2688434.6508499444</v>
      </c>
      <c r="J10">
        <v>0</v>
      </c>
      <c r="K10">
        <v>0</v>
      </c>
      <c r="L10" t="s">
        <v>151</v>
      </c>
      <c r="M10" t="s">
        <v>152</v>
      </c>
      <c r="N10" t="s">
        <v>151</v>
      </c>
      <c r="O10" t="s">
        <v>151</v>
      </c>
      <c r="P10" t="s">
        <v>179</v>
      </c>
      <c r="Q10" t="s">
        <v>155</v>
      </c>
      <c r="T10" t="s">
        <v>151</v>
      </c>
      <c r="U10" t="s">
        <v>151</v>
      </c>
      <c r="V10">
        <v>104</v>
      </c>
      <c r="W10" t="s">
        <v>156</v>
      </c>
      <c r="X10" t="s">
        <v>157</v>
      </c>
      <c r="Y10" t="s">
        <v>158</v>
      </c>
      <c r="Z10" t="s">
        <v>200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>
        <v>0.06</v>
      </c>
      <c r="AM10" t="s">
        <v>160</v>
      </c>
      <c r="AN10" t="s">
        <v>157</v>
      </c>
      <c r="AO10" t="s">
        <v>181</v>
      </c>
      <c r="AP10" t="s">
        <v>201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>
        <v>0.05</v>
      </c>
      <c r="BC10" t="s">
        <v>160</v>
      </c>
      <c r="BD10" t="s">
        <v>157</v>
      </c>
      <c r="BE10" t="s">
        <v>161</v>
      </c>
      <c r="BF10" t="s">
        <v>200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>
        <v>2</v>
      </c>
      <c r="CA10" t="s">
        <v>160</v>
      </c>
      <c r="CB10" t="s">
        <v>157</v>
      </c>
      <c r="CC10" t="s">
        <v>163</v>
      </c>
      <c r="CD10" t="s">
        <v>202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>
        <v>95</v>
      </c>
      <c r="DF10" t="s">
        <v>151</v>
      </c>
      <c r="DG10" t="s">
        <v>160</v>
      </c>
      <c r="DH10" t="s">
        <v>157</v>
      </c>
      <c r="DI10" t="s">
        <v>163</v>
      </c>
      <c r="DJ10" t="s">
        <v>202</v>
      </c>
      <c r="DK10" t="s">
        <v>151</v>
      </c>
      <c r="DL10" t="s">
        <v>151</v>
      </c>
      <c r="DM10" t="s">
        <v>151</v>
      </c>
      <c r="DN10" t="s">
        <v>151</v>
      </c>
      <c r="DO10" t="s">
        <v>151</v>
      </c>
      <c r="DP10" t="s">
        <v>151</v>
      </c>
      <c r="DQ10" t="s">
        <v>151</v>
      </c>
      <c r="DR10" t="s">
        <v>151</v>
      </c>
      <c r="DS10" t="s">
        <v>151</v>
      </c>
      <c r="DT10" t="s">
        <v>151</v>
      </c>
      <c r="DU10" t="s">
        <v>151</v>
      </c>
      <c r="DV10" t="s">
        <v>151</v>
      </c>
      <c r="DW10" t="s">
        <v>151</v>
      </c>
      <c r="DX10" t="s">
        <v>151</v>
      </c>
      <c r="DY10" t="s">
        <v>151</v>
      </c>
      <c r="DZ10" t="s">
        <v>151</v>
      </c>
      <c r="EA10" t="s">
        <v>151</v>
      </c>
      <c r="EB10" t="s">
        <v>151</v>
      </c>
      <c r="EC10" t="s">
        <v>151</v>
      </c>
      <c r="ED10" t="s">
        <v>151</v>
      </c>
      <c r="EE10" t="s">
        <v>151</v>
      </c>
      <c r="EF10" t="s">
        <v>151</v>
      </c>
      <c r="EG10" t="s">
        <v>151</v>
      </c>
      <c r="EH10" t="s">
        <v>151</v>
      </c>
      <c r="EI10" t="s">
        <v>151</v>
      </c>
      <c r="EJ10" t="s">
        <v>151</v>
      </c>
      <c r="EK10" t="s">
        <v>151</v>
      </c>
      <c r="EL10" t="s">
        <v>151</v>
      </c>
      <c r="EM10" t="s">
        <v>151</v>
      </c>
      <c r="EN10" t="s">
        <v>151</v>
      </c>
      <c r="EO10" t="s">
        <v>151</v>
      </c>
      <c r="EP10" t="s">
        <v>151</v>
      </c>
      <c r="EQ10" t="s">
        <v>151</v>
      </c>
      <c r="ER10" t="s">
        <v>151</v>
      </c>
      <c r="ES10" t="s">
        <v>151</v>
      </c>
      <c r="ET10" t="s">
        <v>151</v>
      </c>
      <c r="EU10" t="s">
        <v>151</v>
      </c>
      <c r="EV10" t="s">
        <v>151</v>
      </c>
      <c r="EW10" t="s">
        <v>151</v>
      </c>
      <c r="EX10" t="s">
        <v>151</v>
      </c>
      <c r="EY10" t="s">
        <v>151</v>
      </c>
      <c r="EZ10" t="s">
        <v>151</v>
      </c>
      <c r="FA10" t="s">
        <v>151</v>
      </c>
      <c r="FB10" t="s">
        <v>151</v>
      </c>
      <c r="FC10" t="s">
        <v>151</v>
      </c>
      <c r="FD10" t="s">
        <v>151</v>
      </c>
      <c r="FE10" t="s">
        <v>151</v>
      </c>
      <c r="FF10" t="s">
        <v>151</v>
      </c>
      <c r="FG10" t="s">
        <v>151</v>
      </c>
      <c r="FH10" t="s">
        <v>151</v>
      </c>
      <c r="FI10" t="s">
        <v>151</v>
      </c>
      <c r="FJ10" t="s">
        <v>151</v>
      </c>
      <c r="FK10" t="s">
        <v>151</v>
      </c>
      <c r="FL10" t="s">
        <v>151</v>
      </c>
      <c r="FM10" t="s">
        <v>151</v>
      </c>
      <c r="FN10" t="s">
        <v>151</v>
      </c>
      <c r="FO10" t="s">
        <v>151</v>
      </c>
      <c r="FP10" t="s">
        <v>151</v>
      </c>
      <c r="FQ10" t="s">
        <v>151</v>
      </c>
      <c r="FR10" t="s">
        <v>151</v>
      </c>
      <c r="FS10" t="s">
        <v>151</v>
      </c>
      <c r="FT10" t="s">
        <v>151</v>
      </c>
      <c r="FU10" t="s">
        <v>151</v>
      </c>
      <c r="FV10" t="s">
        <v>151</v>
      </c>
      <c r="FW10" t="s">
        <v>151</v>
      </c>
      <c r="FX10" t="s">
        <v>151</v>
      </c>
      <c r="FY10" t="s">
        <v>151</v>
      </c>
      <c r="FZ10" t="s">
        <v>151</v>
      </c>
      <c r="GA10" t="s">
        <v>151</v>
      </c>
      <c r="GB10" t="s">
        <v>151</v>
      </c>
      <c r="GC10" t="s">
        <v>151</v>
      </c>
      <c r="GD10" t="s">
        <v>151</v>
      </c>
      <c r="GE10" t="s">
        <v>151</v>
      </c>
      <c r="GF10" t="s">
        <v>151</v>
      </c>
      <c r="GG10" t="s">
        <v>151</v>
      </c>
      <c r="GH10" t="s">
        <v>151</v>
      </c>
      <c r="GI10" t="s">
        <v>151</v>
      </c>
      <c r="GJ10" t="s">
        <v>151</v>
      </c>
      <c r="GK10" t="s">
        <v>151</v>
      </c>
      <c r="GL10" t="s">
        <v>151</v>
      </c>
      <c r="GM10" t="s">
        <v>151</v>
      </c>
      <c r="GN10" t="s">
        <v>151</v>
      </c>
      <c r="GO10" t="s">
        <v>151</v>
      </c>
      <c r="GP10" t="s">
        <v>151</v>
      </c>
      <c r="GQ10" t="s">
        <v>151</v>
      </c>
      <c r="GR10" t="s">
        <v>151</v>
      </c>
      <c r="GS10" t="s">
        <v>151</v>
      </c>
      <c r="GT10" t="s">
        <v>151</v>
      </c>
      <c r="GU10" t="s">
        <v>151</v>
      </c>
      <c r="GV10" t="s">
        <v>151</v>
      </c>
      <c r="GW10" t="s">
        <v>151</v>
      </c>
      <c r="GX10" t="s">
        <v>151</v>
      </c>
      <c r="GY10" t="s">
        <v>151</v>
      </c>
      <c r="GZ10" t="s">
        <v>151</v>
      </c>
      <c r="HA10" t="s">
        <v>151</v>
      </c>
      <c r="HB10" t="s">
        <v>151</v>
      </c>
      <c r="HC10" t="s">
        <v>151</v>
      </c>
      <c r="HD10" t="s">
        <v>151</v>
      </c>
      <c r="HE10" t="s">
        <v>151</v>
      </c>
      <c r="HF10" t="s">
        <v>151</v>
      </c>
      <c r="HG10" t="s">
        <v>151</v>
      </c>
      <c r="HH10" t="s">
        <v>151</v>
      </c>
      <c r="HI10" t="s">
        <v>151</v>
      </c>
      <c r="HJ10" t="s">
        <v>151</v>
      </c>
      <c r="HK10" t="s">
        <v>151</v>
      </c>
      <c r="HL10" t="s">
        <v>151</v>
      </c>
      <c r="HM10" t="s">
        <v>151</v>
      </c>
      <c r="HN10" t="s">
        <v>151</v>
      </c>
      <c r="HO10" t="s">
        <v>151</v>
      </c>
      <c r="HP10" t="s">
        <v>151</v>
      </c>
      <c r="HQ10" t="s">
        <v>151</v>
      </c>
      <c r="HR10" t="s">
        <v>151</v>
      </c>
      <c r="HS10" t="s">
        <v>151</v>
      </c>
      <c r="HT10" t="s">
        <v>151</v>
      </c>
      <c r="HU10" t="s">
        <v>151</v>
      </c>
      <c r="HV10" t="s">
        <v>151</v>
      </c>
      <c r="HW10" t="s">
        <v>151</v>
      </c>
      <c r="HX10" t="s">
        <v>151</v>
      </c>
      <c r="HY10" t="s">
        <v>151</v>
      </c>
      <c r="HZ10" t="s">
        <v>151</v>
      </c>
      <c r="IA10" t="s">
        <v>151</v>
      </c>
      <c r="IB10" t="s">
        <v>151</v>
      </c>
      <c r="IC10" t="s">
        <v>151</v>
      </c>
      <c r="ID10" t="s">
        <v>151</v>
      </c>
      <c r="IE10" t="s">
        <v>151</v>
      </c>
      <c r="IF10" t="s">
        <v>151</v>
      </c>
      <c r="IG10" t="s">
        <v>151</v>
      </c>
      <c r="IH10" t="s">
        <v>151</v>
      </c>
      <c r="II10" t="s">
        <v>151</v>
      </c>
      <c r="IJ10" t="s">
        <v>151</v>
      </c>
      <c r="IK10" t="s">
        <v>151</v>
      </c>
      <c r="IL10" t="s">
        <v>151</v>
      </c>
      <c r="IM10" t="s">
        <v>151</v>
      </c>
      <c r="IN10" t="s">
        <v>151</v>
      </c>
      <c r="IO10" t="s">
        <v>151</v>
      </c>
      <c r="IP10" t="s">
        <v>151</v>
      </c>
      <c r="IQ10" t="s">
        <v>151</v>
      </c>
      <c r="IR10" t="s">
        <v>151</v>
      </c>
      <c r="IS10" t="s">
        <v>151</v>
      </c>
      <c r="IT10" t="s">
        <v>151</v>
      </c>
      <c r="IU10" t="s">
        <v>151</v>
      </c>
      <c r="IV10" t="s">
        <v>151</v>
      </c>
      <c r="IW10" t="s">
        <v>151</v>
      </c>
      <c r="IX10" t="s">
        <v>151</v>
      </c>
      <c r="IY10" t="s">
        <v>151</v>
      </c>
      <c r="IZ10" t="s">
        <v>151</v>
      </c>
      <c r="JA10">
        <v>0.45</v>
      </c>
      <c r="JB10">
        <v>0.65</v>
      </c>
      <c r="JC10" t="s">
        <v>182</v>
      </c>
      <c r="JD10" t="s">
        <v>157</v>
      </c>
      <c r="JE10" t="s">
        <v>183</v>
      </c>
      <c r="JF10" t="s">
        <v>151</v>
      </c>
      <c r="JG10" t="s">
        <v>151</v>
      </c>
      <c r="JH10" t="s">
        <v>151</v>
      </c>
      <c r="JI10" t="s">
        <v>151</v>
      </c>
      <c r="JJ10" t="s">
        <v>151</v>
      </c>
      <c r="JK10" t="s">
        <v>151</v>
      </c>
      <c r="JL10" t="s">
        <v>151</v>
      </c>
      <c r="JM10" t="s">
        <v>151</v>
      </c>
      <c r="JN10" t="s">
        <v>151</v>
      </c>
      <c r="JO10" t="s">
        <v>151</v>
      </c>
      <c r="JP10" t="s">
        <v>151</v>
      </c>
      <c r="JQ10" t="s">
        <v>151</v>
      </c>
      <c r="JR10" t="s">
        <v>151</v>
      </c>
      <c r="JS10" t="s">
        <v>151</v>
      </c>
      <c r="JT10" t="s">
        <v>151</v>
      </c>
      <c r="JU10" t="s">
        <v>151</v>
      </c>
      <c r="JV10" t="s">
        <v>151</v>
      </c>
      <c r="JW10" t="s">
        <v>151</v>
      </c>
      <c r="JX10" t="s">
        <v>151</v>
      </c>
      <c r="JY10" t="s">
        <v>167</v>
      </c>
      <c r="JZ10" t="s">
        <v>151</v>
      </c>
      <c r="KA10" t="s">
        <v>151</v>
      </c>
      <c r="KB10" t="s">
        <v>167</v>
      </c>
      <c r="KC10" t="s">
        <v>167</v>
      </c>
      <c r="KD10" t="s">
        <v>151</v>
      </c>
      <c r="KE10" t="s">
        <v>167</v>
      </c>
      <c r="KF10" t="s">
        <v>151</v>
      </c>
      <c r="KG10" t="s">
        <v>151</v>
      </c>
      <c r="KH10" t="s">
        <v>167</v>
      </c>
      <c r="KI10" t="s">
        <v>167</v>
      </c>
      <c r="KJ10" t="s">
        <v>167</v>
      </c>
      <c r="KK10" t="s">
        <v>167</v>
      </c>
      <c r="KL10" t="s">
        <v>167</v>
      </c>
      <c r="KM10" t="s">
        <v>167</v>
      </c>
      <c r="KN10" t="s">
        <v>151</v>
      </c>
      <c r="KO10" t="s">
        <v>151</v>
      </c>
      <c r="KP10" t="s">
        <v>151</v>
      </c>
      <c r="KQ10" t="s">
        <v>151</v>
      </c>
      <c r="KR10" t="s">
        <v>151</v>
      </c>
      <c r="KS10" t="s">
        <v>151</v>
      </c>
      <c r="KT10" t="s">
        <v>167</v>
      </c>
      <c r="KU10" t="s">
        <v>151</v>
      </c>
      <c r="KV10" t="s">
        <v>151</v>
      </c>
      <c r="KW10" t="s">
        <v>151</v>
      </c>
      <c r="KX10" t="s">
        <v>151</v>
      </c>
      <c r="KY10" t="s">
        <v>151</v>
      </c>
      <c r="KZ10" t="s">
        <v>151</v>
      </c>
      <c r="LA10" t="s">
        <v>151</v>
      </c>
      <c r="LB10" t="s">
        <v>151</v>
      </c>
      <c r="LC10" t="s">
        <v>151</v>
      </c>
      <c r="LD10" t="s">
        <v>151</v>
      </c>
      <c r="LE10" t="s">
        <v>151</v>
      </c>
      <c r="LF10" t="s">
        <v>151</v>
      </c>
      <c r="LG10" t="s">
        <v>151</v>
      </c>
      <c r="LH10" t="s">
        <v>151</v>
      </c>
      <c r="LI10" t="s">
        <v>151</v>
      </c>
      <c r="LJ10" t="s">
        <v>151</v>
      </c>
      <c r="LK10" t="s">
        <v>151</v>
      </c>
      <c r="LL10" t="s">
        <v>151</v>
      </c>
      <c r="LM10" t="s">
        <v>151</v>
      </c>
      <c r="LN10" t="s">
        <v>151</v>
      </c>
      <c r="LO10" t="s">
        <v>151</v>
      </c>
      <c r="LP10" t="s">
        <v>151</v>
      </c>
      <c r="LQ10" t="s">
        <v>151</v>
      </c>
      <c r="LR10" t="s">
        <v>151</v>
      </c>
      <c r="LS10" t="s">
        <v>151</v>
      </c>
      <c r="LT10" t="s">
        <v>151</v>
      </c>
      <c r="LU10" t="s">
        <v>151</v>
      </c>
      <c r="LV10" t="s">
        <v>151</v>
      </c>
      <c r="LW10" t="s">
        <v>151</v>
      </c>
      <c r="LX10" t="s">
        <v>151</v>
      </c>
      <c r="LY10" t="s">
        <v>151</v>
      </c>
      <c r="LZ10" t="s">
        <v>151</v>
      </c>
      <c r="MA10" t="s">
        <v>151</v>
      </c>
      <c r="MB10" t="s">
        <v>151</v>
      </c>
      <c r="MC10" t="s">
        <v>151</v>
      </c>
      <c r="MD10" t="s">
        <v>151</v>
      </c>
      <c r="ME10" t="s">
        <v>151</v>
      </c>
      <c r="MF10" t="s">
        <v>151</v>
      </c>
      <c r="MG10" t="s">
        <v>151</v>
      </c>
      <c r="MH10" t="s">
        <v>151</v>
      </c>
      <c r="MI10" t="s">
        <v>151</v>
      </c>
      <c r="MJ10" t="s">
        <v>151</v>
      </c>
      <c r="MK10" t="s">
        <v>151</v>
      </c>
      <c r="ML10" t="s">
        <v>151</v>
      </c>
      <c r="MM10" t="s">
        <v>151</v>
      </c>
      <c r="MN10" t="s">
        <v>151</v>
      </c>
      <c r="MO10" t="s">
        <v>151</v>
      </c>
      <c r="MP10" t="s">
        <v>151</v>
      </c>
      <c r="MQ10" t="s">
        <v>151</v>
      </c>
      <c r="MR10" t="s">
        <v>151</v>
      </c>
      <c r="MS10" t="s">
        <v>151</v>
      </c>
      <c r="MT10" t="s">
        <v>151</v>
      </c>
      <c r="MU10" t="s">
        <v>151</v>
      </c>
      <c r="MV10" t="s">
        <v>151</v>
      </c>
      <c r="MW10" t="s">
        <v>151</v>
      </c>
      <c r="MX10" t="s">
        <v>151</v>
      </c>
    </row>
    <row r="11" spans="1:362">
      <c r="A11" t="s">
        <v>203</v>
      </c>
      <c r="B11" t="s">
        <v>204</v>
      </c>
      <c r="C11" t="s">
        <v>150</v>
      </c>
      <c r="D11">
        <v>0</v>
      </c>
      <c r="E11">
        <v>0</v>
      </c>
      <c r="F11">
        <v>0</v>
      </c>
      <c r="G11">
        <v>1425500</v>
      </c>
      <c r="H11">
        <v>0</v>
      </c>
      <c r="I11">
        <v>0</v>
      </c>
      <c r="J11">
        <v>0</v>
      </c>
      <c r="K11">
        <v>718091.1083159867</v>
      </c>
      <c r="L11" t="s">
        <v>151</v>
      </c>
      <c r="M11" t="s">
        <v>151</v>
      </c>
      <c r="N11" t="s">
        <v>151</v>
      </c>
      <c r="O11" t="s">
        <v>153</v>
      </c>
      <c r="P11" t="s">
        <v>186</v>
      </c>
      <c r="Q11" t="s">
        <v>171</v>
      </c>
      <c r="T11">
        <v>45</v>
      </c>
      <c r="U11">
        <v>40</v>
      </c>
      <c r="V11">
        <v>45</v>
      </c>
      <c r="W11" t="s">
        <v>156</v>
      </c>
      <c r="X11" t="s">
        <v>187</v>
      </c>
      <c r="Y11" t="s">
        <v>151</v>
      </c>
      <c r="Z11" t="s">
        <v>151</v>
      </c>
      <c r="AA11" t="s">
        <v>151</v>
      </c>
      <c r="AB11">
        <v>45</v>
      </c>
      <c r="AC11">
        <v>40</v>
      </c>
      <c r="AD11">
        <v>45</v>
      </c>
      <c r="AE11" t="s">
        <v>156</v>
      </c>
      <c r="AF11" t="s">
        <v>187</v>
      </c>
      <c r="AG11" t="s">
        <v>194</v>
      </c>
      <c r="AH11" t="s">
        <v>151</v>
      </c>
      <c r="AI11" t="s">
        <v>151</v>
      </c>
      <c r="AJ11">
        <v>0.04</v>
      </c>
      <c r="AK11">
        <v>0.02</v>
      </c>
      <c r="AL11">
        <v>0.06</v>
      </c>
      <c r="AM11" t="s">
        <v>160</v>
      </c>
      <c r="AN11" t="s">
        <v>157</v>
      </c>
      <c r="AO11" t="s">
        <v>181</v>
      </c>
      <c r="AP11" t="s">
        <v>151</v>
      </c>
      <c r="AQ11" t="s">
        <v>205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  <c r="DO11" t="s">
        <v>151</v>
      </c>
      <c r="DP11" t="s">
        <v>151</v>
      </c>
      <c r="DQ11" t="s">
        <v>151</v>
      </c>
      <c r="DR11" t="s">
        <v>151</v>
      </c>
      <c r="DS11" t="s">
        <v>151</v>
      </c>
      <c r="DT11" t="s">
        <v>151</v>
      </c>
      <c r="DU11" t="s">
        <v>151</v>
      </c>
      <c r="DV11" t="s">
        <v>151</v>
      </c>
      <c r="DW11" t="s">
        <v>151</v>
      </c>
      <c r="DX11" t="s">
        <v>151</v>
      </c>
      <c r="DY11" t="s">
        <v>151</v>
      </c>
      <c r="DZ11" t="s">
        <v>151</v>
      </c>
      <c r="EA11" t="s">
        <v>151</v>
      </c>
      <c r="EB11" t="s">
        <v>151</v>
      </c>
      <c r="EC11" t="s">
        <v>151</v>
      </c>
      <c r="ED11" t="s">
        <v>151</v>
      </c>
      <c r="EE11" t="s">
        <v>151</v>
      </c>
      <c r="EF11" t="s">
        <v>151</v>
      </c>
      <c r="EG11" t="s">
        <v>151</v>
      </c>
      <c r="EH11" t="s">
        <v>151</v>
      </c>
      <c r="EI11" t="s">
        <v>151</v>
      </c>
      <c r="EJ11">
        <v>100</v>
      </c>
      <c r="EK11">
        <v>100</v>
      </c>
      <c r="EL11">
        <v>100</v>
      </c>
      <c r="EM11" t="s">
        <v>160</v>
      </c>
      <c r="EN11" t="s">
        <v>187</v>
      </c>
      <c r="EO11" t="s">
        <v>163</v>
      </c>
      <c r="EP11" t="s">
        <v>206</v>
      </c>
      <c r="EQ11" t="s">
        <v>207</v>
      </c>
      <c r="ER11" t="s">
        <v>151</v>
      </c>
      <c r="ES11" t="s">
        <v>151</v>
      </c>
      <c r="ET11" t="s">
        <v>151</v>
      </c>
      <c r="EU11" t="s">
        <v>151</v>
      </c>
      <c r="EV11" t="s">
        <v>151</v>
      </c>
      <c r="EW11" t="s">
        <v>151</v>
      </c>
      <c r="EX11" t="s">
        <v>151</v>
      </c>
      <c r="EY11" t="s">
        <v>151</v>
      </c>
      <c r="EZ11" t="s">
        <v>151</v>
      </c>
      <c r="FA11" t="s">
        <v>151</v>
      </c>
      <c r="FB11" t="s">
        <v>151</v>
      </c>
      <c r="FC11" t="s">
        <v>151</v>
      </c>
      <c r="FD11" t="s">
        <v>151</v>
      </c>
      <c r="FE11" t="s">
        <v>151</v>
      </c>
      <c r="FF11" t="s">
        <v>151</v>
      </c>
      <c r="FG11" t="s">
        <v>151</v>
      </c>
      <c r="FH11" t="s">
        <v>151</v>
      </c>
      <c r="FI11" t="s">
        <v>151</v>
      </c>
      <c r="FJ11" t="s">
        <v>151</v>
      </c>
      <c r="FK11" t="s">
        <v>151</v>
      </c>
      <c r="FL11" t="s">
        <v>151</v>
      </c>
      <c r="FM11" t="s">
        <v>151</v>
      </c>
      <c r="FN11" t="s">
        <v>151</v>
      </c>
      <c r="FO11" t="s">
        <v>151</v>
      </c>
      <c r="FP11" t="s">
        <v>151</v>
      </c>
      <c r="FQ11" t="s">
        <v>151</v>
      </c>
      <c r="FR11" t="s">
        <v>151</v>
      </c>
      <c r="FS11" t="s">
        <v>151</v>
      </c>
      <c r="FT11" t="s">
        <v>151</v>
      </c>
      <c r="FU11" t="s">
        <v>151</v>
      </c>
      <c r="FV11" t="s">
        <v>151</v>
      </c>
      <c r="FW11" t="s">
        <v>151</v>
      </c>
      <c r="FX11" t="s">
        <v>151</v>
      </c>
      <c r="FY11" t="s">
        <v>151</v>
      </c>
      <c r="FZ11" t="s">
        <v>151</v>
      </c>
      <c r="GA11" t="s">
        <v>151</v>
      </c>
      <c r="GB11" t="s">
        <v>151</v>
      </c>
      <c r="GC11" t="s">
        <v>151</v>
      </c>
      <c r="GD11" t="s">
        <v>151</v>
      </c>
      <c r="GE11" t="s">
        <v>151</v>
      </c>
      <c r="GF11" t="s">
        <v>151</v>
      </c>
      <c r="GG11" t="s">
        <v>151</v>
      </c>
      <c r="GH11" t="s">
        <v>151</v>
      </c>
      <c r="GI11" t="s">
        <v>151</v>
      </c>
      <c r="GJ11" t="s">
        <v>151</v>
      </c>
      <c r="GK11" t="s">
        <v>151</v>
      </c>
      <c r="GL11" t="s">
        <v>151</v>
      </c>
      <c r="GM11" t="s">
        <v>151</v>
      </c>
      <c r="GN11" t="s">
        <v>151</v>
      </c>
      <c r="GO11" t="s">
        <v>151</v>
      </c>
      <c r="GP11" t="s">
        <v>151</v>
      </c>
      <c r="GQ11" t="s">
        <v>151</v>
      </c>
      <c r="GR11" t="s">
        <v>151</v>
      </c>
      <c r="GS11" t="s">
        <v>151</v>
      </c>
      <c r="GT11" t="s">
        <v>151</v>
      </c>
      <c r="GU11" t="s">
        <v>151</v>
      </c>
      <c r="GV11" t="s">
        <v>151</v>
      </c>
      <c r="GW11" t="s">
        <v>151</v>
      </c>
      <c r="GX11" t="s">
        <v>151</v>
      </c>
      <c r="GY11" t="s">
        <v>151</v>
      </c>
      <c r="GZ11" t="s">
        <v>151</v>
      </c>
      <c r="HA11" t="s">
        <v>151</v>
      </c>
      <c r="HB11" t="s">
        <v>151</v>
      </c>
      <c r="HC11" t="s">
        <v>151</v>
      </c>
      <c r="HD11" t="s">
        <v>151</v>
      </c>
      <c r="HE11" t="s">
        <v>151</v>
      </c>
      <c r="HF11" t="s">
        <v>151</v>
      </c>
      <c r="HG11" t="s">
        <v>151</v>
      </c>
      <c r="HH11" t="s">
        <v>151</v>
      </c>
      <c r="HI11" t="s">
        <v>151</v>
      </c>
      <c r="HJ11" t="s">
        <v>151</v>
      </c>
      <c r="HK11" t="s">
        <v>151</v>
      </c>
      <c r="HL11" t="s">
        <v>151</v>
      </c>
      <c r="HM11" t="s">
        <v>151</v>
      </c>
      <c r="HN11" t="s">
        <v>151</v>
      </c>
      <c r="HO11" t="s">
        <v>151</v>
      </c>
      <c r="HP11" t="s">
        <v>151</v>
      </c>
      <c r="HQ11" t="s">
        <v>151</v>
      </c>
      <c r="HR11" t="s">
        <v>151</v>
      </c>
      <c r="HS11" t="s">
        <v>151</v>
      </c>
      <c r="HT11" t="s">
        <v>151</v>
      </c>
      <c r="HU11" t="s">
        <v>151</v>
      </c>
      <c r="HV11" t="s">
        <v>151</v>
      </c>
      <c r="HW11" t="s">
        <v>151</v>
      </c>
      <c r="HX11" t="s">
        <v>151</v>
      </c>
      <c r="HY11" t="s">
        <v>151</v>
      </c>
      <c r="HZ11" t="s">
        <v>151</v>
      </c>
      <c r="IA11" t="s">
        <v>151</v>
      </c>
      <c r="IB11" t="s">
        <v>151</v>
      </c>
      <c r="IC11" t="s">
        <v>151</v>
      </c>
      <c r="ID11" t="s">
        <v>151</v>
      </c>
      <c r="IE11" t="s">
        <v>151</v>
      </c>
      <c r="IF11" t="s">
        <v>151</v>
      </c>
      <c r="IG11" t="s">
        <v>151</v>
      </c>
      <c r="IH11" t="s">
        <v>151</v>
      </c>
      <c r="II11" t="s">
        <v>151</v>
      </c>
      <c r="IJ11" t="s">
        <v>151</v>
      </c>
      <c r="IK11" t="s">
        <v>151</v>
      </c>
      <c r="IL11" t="s">
        <v>151</v>
      </c>
      <c r="IM11" t="s">
        <v>151</v>
      </c>
      <c r="IN11" t="s">
        <v>151</v>
      </c>
      <c r="IO11" t="s">
        <v>151</v>
      </c>
      <c r="IP11" t="s">
        <v>151</v>
      </c>
      <c r="IQ11" t="s">
        <v>151</v>
      </c>
      <c r="IR11" t="s">
        <v>151</v>
      </c>
      <c r="IS11" t="s">
        <v>151</v>
      </c>
      <c r="IT11" t="s">
        <v>151</v>
      </c>
      <c r="IU11" t="s">
        <v>151</v>
      </c>
      <c r="IV11" t="s">
        <v>151</v>
      </c>
      <c r="IW11" t="s">
        <v>151</v>
      </c>
      <c r="IX11" t="s">
        <v>151</v>
      </c>
      <c r="IY11" t="s">
        <v>151</v>
      </c>
      <c r="IZ11" t="s">
        <v>151</v>
      </c>
      <c r="JA11" t="s">
        <v>151</v>
      </c>
      <c r="JB11" t="s">
        <v>151</v>
      </c>
      <c r="JC11" t="s">
        <v>151</v>
      </c>
      <c r="JD11" t="s">
        <v>151</v>
      </c>
      <c r="JE11" t="s">
        <v>151</v>
      </c>
      <c r="JF11" t="s">
        <v>151</v>
      </c>
      <c r="JG11" t="s">
        <v>151</v>
      </c>
      <c r="JH11" t="s">
        <v>151</v>
      </c>
      <c r="JI11" t="s">
        <v>151</v>
      </c>
      <c r="JJ11" t="s">
        <v>151</v>
      </c>
      <c r="JK11" t="s">
        <v>151</v>
      </c>
      <c r="JL11" t="s">
        <v>151</v>
      </c>
      <c r="JM11" t="s">
        <v>151</v>
      </c>
      <c r="JN11" t="s">
        <v>151</v>
      </c>
      <c r="JO11" t="s">
        <v>151</v>
      </c>
      <c r="JP11" t="s">
        <v>151</v>
      </c>
      <c r="JQ11" t="s">
        <v>151</v>
      </c>
      <c r="JR11" t="s">
        <v>151</v>
      </c>
      <c r="JS11" t="s">
        <v>151</v>
      </c>
      <c r="JT11" t="s">
        <v>151</v>
      </c>
      <c r="JU11" t="s">
        <v>151</v>
      </c>
      <c r="JV11" t="s">
        <v>151</v>
      </c>
      <c r="JW11" t="s">
        <v>151</v>
      </c>
      <c r="JX11" t="s">
        <v>151</v>
      </c>
      <c r="JY11" t="s">
        <v>151</v>
      </c>
      <c r="JZ11" t="s">
        <v>151</v>
      </c>
      <c r="KA11" t="s">
        <v>151</v>
      </c>
      <c r="KB11" t="s">
        <v>151</v>
      </c>
      <c r="KC11" t="s">
        <v>151</v>
      </c>
      <c r="KD11" t="s">
        <v>151</v>
      </c>
      <c r="KE11" t="s">
        <v>151</v>
      </c>
      <c r="KF11" t="s">
        <v>151</v>
      </c>
      <c r="KG11" t="s">
        <v>151</v>
      </c>
      <c r="KH11" t="s">
        <v>151</v>
      </c>
      <c r="KI11" t="s">
        <v>151</v>
      </c>
      <c r="KJ11" t="s">
        <v>151</v>
      </c>
      <c r="KK11" t="s">
        <v>151</v>
      </c>
      <c r="KL11" t="s">
        <v>151</v>
      </c>
      <c r="KM11" t="s">
        <v>151</v>
      </c>
      <c r="KN11" t="s">
        <v>151</v>
      </c>
      <c r="KO11" t="s">
        <v>151</v>
      </c>
      <c r="KP11" t="s">
        <v>151</v>
      </c>
      <c r="KQ11" t="s">
        <v>151</v>
      </c>
      <c r="KR11" t="s">
        <v>151</v>
      </c>
      <c r="KS11" t="s">
        <v>151</v>
      </c>
      <c r="KT11" t="s">
        <v>151</v>
      </c>
      <c r="KU11" t="s">
        <v>167</v>
      </c>
      <c r="KV11" t="s">
        <v>151</v>
      </c>
      <c r="KW11" t="s">
        <v>151</v>
      </c>
      <c r="KX11" t="s">
        <v>151</v>
      </c>
      <c r="KY11" t="s">
        <v>151</v>
      </c>
      <c r="KZ11" t="s">
        <v>151</v>
      </c>
      <c r="LA11" t="s">
        <v>151</v>
      </c>
      <c r="LB11" t="s">
        <v>151</v>
      </c>
      <c r="LC11" t="s">
        <v>151</v>
      </c>
      <c r="LD11" t="s">
        <v>151</v>
      </c>
      <c r="LE11" t="s">
        <v>151</v>
      </c>
      <c r="LF11" t="s">
        <v>151</v>
      </c>
      <c r="LG11" t="s">
        <v>151</v>
      </c>
      <c r="LH11" t="s">
        <v>151</v>
      </c>
      <c r="LI11" t="s">
        <v>151</v>
      </c>
      <c r="LJ11" t="s">
        <v>151</v>
      </c>
      <c r="LK11" t="s">
        <v>151</v>
      </c>
      <c r="LL11" t="s">
        <v>151</v>
      </c>
      <c r="LM11" t="s">
        <v>151</v>
      </c>
      <c r="LN11" t="s">
        <v>151</v>
      </c>
      <c r="LO11" t="s">
        <v>151</v>
      </c>
      <c r="LP11" t="s">
        <v>151</v>
      </c>
      <c r="LQ11" t="s">
        <v>151</v>
      </c>
      <c r="LR11" t="s">
        <v>151</v>
      </c>
      <c r="LS11" t="s">
        <v>151</v>
      </c>
      <c r="LT11" t="s">
        <v>151</v>
      </c>
      <c r="LU11" t="s">
        <v>151</v>
      </c>
      <c r="LV11" t="s">
        <v>151</v>
      </c>
      <c r="LW11" t="s">
        <v>151</v>
      </c>
      <c r="LX11" t="s">
        <v>151</v>
      </c>
      <c r="LY11" t="s">
        <v>151</v>
      </c>
      <c r="LZ11" t="s">
        <v>151</v>
      </c>
      <c r="MA11" t="s">
        <v>151</v>
      </c>
      <c r="MB11" t="s">
        <v>151</v>
      </c>
      <c r="MC11" t="s">
        <v>151</v>
      </c>
      <c r="MD11" t="s">
        <v>151</v>
      </c>
      <c r="ME11" t="s">
        <v>151</v>
      </c>
      <c r="MF11" t="s">
        <v>151</v>
      </c>
      <c r="MG11" t="s">
        <v>151</v>
      </c>
      <c r="MH11" t="s">
        <v>151</v>
      </c>
      <c r="MI11" t="s">
        <v>151</v>
      </c>
      <c r="MJ11" t="s">
        <v>151</v>
      </c>
      <c r="MK11" t="s">
        <v>151</v>
      </c>
      <c r="ML11" t="s">
        <v>151</v>
      </c>
      <c r="MM11" t="s">
        <v>151</v>
      </c>
      <c r="MN11" t="s">
        <v>151</v>
      </c>
      <c r="MO11" t="s">
        <v>151</v>
      </c>
      <c r="MP11" t="s">
        <v>151</v>
      </c>
      <c r="MQ11" t="s">
        <v>151</v>
      </c>
      <c r="MR11" t="s">
        <v>151</v>
      </c>
      <c r="MS11" t="s">
        <v>151</v>
      </c>
      <c r="MT11" t="s">
        <v>151</v>
      </c>
      <c r="MU11" t="s">
        <v>151</v>
      </c>
      <c r="MV11" t="s">
        <v>151</v>
      </c>
      <c r="MW11" t="s">
        <v>151</v>
      </c>
      <c r="MX11" t="s">
        <v>151</v>
      </c>
    </row>
    <row r="12" spans="1:362">
      <c r="A12" t="s">
        <v>208</v>
      </c>
      <c r="B12" t="s">
        <v>209</v>
      </c>
      <c r="C12" t="s">
        <v>150</v>
      </c>
      <c r="D12">
        <v>0</v>
      </c>
      <c r="E12">
        <v>0</v>
      </c>
      <c r="F12">
        <v>0</v>
      </c>
      <c r="G12">
        <v>1288000</v>
      </c>
      <c r="H12">
        <v>0</v>
      </c>
      <c r="I12">
        <v>0</v>
      </c>
      <c r="J12">
        <v>0</v>
      </c>
      <c r="K12">
        <v>644874.64840505796</v>
      </c>
      <c r="L12" t="s">
        <v>151</v>
      </c>
      <c r="M12" t="s">
        <v>151</v>
      </c>
      <c r="N12" t="s">
        <v>151</v>
      </c>
      <c r="O12" t="s">
        <v>153</v>
      </c>
      <c r="P12" t="s">
        <v>186</v>
      </c>
      <c r="Q12" t="s">
        <v>171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158</v>
      </c>
      <c r="Z12" t="s">
        <v>210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181</v>
      </c>
      <c r="AP12" t="s">
        <v>210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211</v>
      </c>
      <c r="BF12" t="s">
        <v>210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  <c r="DO12" t="s">
        <v>151</v>
      </c>
      <c r="DP12" t="s">
        <v>151</v>
      </c>
      <c r="DQ12" t="s">
        <v>151</v>
      </c>
      <c r="DR12" t="s">
        <v>151</v>
      </c>
      <c r="DS12" t="s">
        <v>151</v>
      </c>
      <c r="DT12" t="s">
        <v>151</v>
      </c>
      <c r="DU12" t="s">
        <v>151</v>
      </c>
      <c r="DV12" t="s">
        <v>151</v>
      </c>
      <c r="DW12" t="s">
        <v>151</v>
      </c>
      <c r="DX12" t="s">
        <v>151</v>
      </c>
      <c r="DY12" t="s">
        <v>151</v>
      </c>
      <c r="DZ12" t="s">
        <v>151</v>
      </c>
      <c r="EA12" t="s">
        <v>151</v>
      </c>
      <c r="EB12" t="s">
        <v>151</v>
      </c>
      <c r="EC12" t="s">
        <v>151</v>
      </c>
      <c r="ED12" t="s">
        <v>151</v>
      </c>
      <c r="EE12" t="s">
        <v>151</v>
      </c>
      <c r="EF12" t="s">
        <v>151</v>
      </c>
      <c r="EG12" t="s">
        <v>151</v>
      </c>
      <c r="EH12" t="s">
        <v>151</v>
      </c>
      <c r="EI12" t="s">
        <v>151</v>
      </c>
      <c r="EJ12" t="s">
        <v>151</v>
      </c>
      <c r="EK12" t="s">
        <v>151</v>
      </c>
      <c r="EL12" t="s">
        <v>151</v>
      </c>
      <c r="EM12" t="s">
        <v>151</v>
      </c>
      <c r="EN12" t="s">
        <v>151</v>
      </c>
      <c r="EO12" t="s">
        <v>151</v>
      </c>
      <c r="EP12" t="s">
        <v>151</v>
      </c>
      <c r="EQ12" t="s">
        <v>151</v>
      </c>
      <c r="ER12" t="s">
        <v>151</v>
      </c>
      <c r="ES12" t="s">
        <v>151</v>
      </c>
      <c r="ET12" t="s">
        <v>151</v>
      </c>
      <c r="EU12" t="s">
        <v>151</v>
      </c>
      <c r="EV12" t="s">
        <v>151</v>
      </c>
      <c r="EW12" t="s">
        <v>151</v>
      </c>
      <c r="EX12" t="s">
        <v>151</v>
      </c>
      <c r="EY12" t="s">
        <v>151</v>
      </c>
      <c r="EZ12" t="s">
        <v>151</v>
      </c>
      <c r="FA12" t="s">
        <v>151</v>
      </c>
      <c r="FB12" t="s">
        <v>151</v>
      </c>
      <c r="FC12" t="s">
        <v>151</v>
      </c>
      <c r="FD12" t="s">
        <v>151</v>
      </c>
      <c r="FE12" t="s">
        <v>151</v>
      </c>
      <c r="FF12" t="s">
        <v>151</v>
      </c>
      <c r="FG12" t="s">
        <v>151</v>
      </c>
      <c r="FH12" t="s">
        <v>151</v>
      </c>
      <c r="FI12" t="s">
        <v>151</v>
      </c>
      <c r="FJ12" t="s">
        <v>151</v>
      </c>
      <c r="FK12" t="s">
        <v>151</v>
      </c>
      <c r="FL12" t="s">
        <v>151</v>
      </c>
      <c r="FM12" t="s">
        <v>151</v>
      </c>
      <c r="FN12" t="s">
        <v>151</v>
      </c>
      <c r="FO12" t="s">
        <v>151</v>
      </c>
      <c r="FP12" t="s">
        <v>151</v>
      </c>
      <c r="FQ12" t="s">
        <v>151</v>
      </c>
      <c r="FR12" t="s">
        <v>151</v>
      </c>
      <c r="FS12" t="s">
        <v>151</v>
      </c>
      <c r="FT12" t="s">
        <v>151</v>
      </c>
      <c r="FU12" t="s">
        <v>151</v>
      </c>
      <c r="FV12" t="s">
        <v>151</v>
      </c>
      <c r="FW12" t="s">
        <v>151</v>
      </c>
      <c r="FX12" t="s">
        <v>151</v>
      </c>
      <c r="FY12" t="s">
        <v>151</v>
      </c>
      <c r="FZ12" t="s">
        <v>151</v>
      </c>
      <c r="GA12" t="s">
        <v>151</v>
      </c>
      <c r="GB12" t="s">
        <v>151</v>
      </c>
      <c r="GC12" t="s">
        <v>151</v>
      </c>
      <c r="GD12" t="s">
        <v>151</v>
      </c>
      <c r="GE12" t="s">
        <v>151</v>
      </c>
      <c r="GF12" t="s">
        <v>151</v>
      </c>
      <c r="GG12" t="s">
        <v>151</v>
      </c>
      <c r="GH12" t="s">
        <v>151</v>
      </c>
      <c r="GI12" t="s">
        <v>151</v>
      </c>
      <c r="GJ12" t="s">
        <v>151</v>
      </c>
      <c r="GK12" t="s">
        <v>151</v>
      </c>
      <c r="GL12" t="s">
        <v>151</v>
      </c>
      <c r="GM12" t="s">
        <v>151</v>
      </c>
      <c r="GN12" t="s">
        <v>151</v>
      </c>
      <c r="GO12" t="s">
        <v>151</v>
      </c>
      <c r="GP12" t="s">
        <v>151</v>
      </c>
      <c r="GQ12" t="s">
        <v>151</v>
      </c>
      <c r="GR12" t="s">
        <v>151</v>
      </c>
      <c r="GS12" t="s">
        <v>151</v>
      </c>
      <c r="GT12" t="s">
        <v>151</v>
      </c>
      <c r="GU12" t="s">
        <v>151</v>
      </c>
      <c r="GV12" t="s">
        <v>151</v>
      </c>
      <c r="GW12" t="s">
        <v>151</v>
      </c>
      <c r="GX12" t="s">
        <v>151</v>
      </c>
      <c r="GY12" t="s">
        <v>151</v>
      </c>
      <c r="GZ12" t="s">
        <v>151</v>
      </c>
      <c r="HA12" t="s">
        <v>151</v>
      </c>
      <c r="HB12" t="s">
        <v>151</v>
      </c>
      <c r="HC12" t="s">
        <v>151</v>
      </c>
      <c r="HD12" t="s">
        <v>151</v>
      </c>
      <c r="HE12" t="s">
        <v>151</v>
      </c>
      <c r="HF12" t="s">
        <v>151</v>
      </c>
      <c r="HG12" t="s">
        <v>151</v>
      </c>
      <c r="HH12" t="s">
        <v>151</v>
      </c>
      <c r="HI12" t="s">
        <v>151</v>
      </c>
      <c r="HJ12" t="s">
        <v>151</v>
      </c>
      <c r="HK12" t="s">
        <v>151</v>
      </c>
      <c r="HL12" t="s">
        <v>151</v>
      </c>
      <c r="HM12" t="s">
        <v>151</v>
      </c>
      <c r="HN12" t="s">
        <v>151</v>
      </c>
      <c r="HO12" t="s">
        <v>151</v>
      </c>
      <c r="HP12" t="s">
        <v>151</v>
      </c>
      <c r="HQ12" t="s">
        <v>151</v>
      </c>
      <c r="HR12" t="s">
        <v>151</v>
      </c>
      <c r="HS12" t="s">
        <v>151</v>
      </c>
      <c r="HT12" t="s">
        <v>151</v>
      </c>
      <c r="HU12" t="s">
        <v>151</v>
      </c>
      <c r="HV12" t="s">
        <v>151</v>
      </c>
      <c r="HW12" t="s">
        <v>151</v>
      </c>
      <c r="HX12" t="s">
        <v>151</v>
      </c>
      <c r="HY12" t="s">
        <v>151</v>
      </c>
      <c r="HZ12" t="s">
        <v>151</v>
      </c>
      <c r="IA12" t="s">
        <v>151</v>
      </c>
      <c r="IB12" t="s">
        <v>151</v>
      </c>
      <c r="IC12" t="s">
        <v>151</v>
      </c>
      <c r="ID12" t="s">
        <v>151</v>
      </c>
      <c r="IE12" t="s">
        <v>151</v>
      </c>
      <c r="IF12" t="s">
        <v>151</v>
      </c>
      <c r="IG12" t="s">
        <v>151</v>
      </c>
      <c r="IH12" t="s">
        <v>151</v>
      </c>
      <c r="II12" t="s">
        <v>151</v>
      </c>
      <c r="IJ12" t="s">
        <v>151</v>
      </c>
      <c r="IK12" t="s">
        <v>151</v>
      </c>
      <c r="IL12" t="s">
        <v>151</v>
      </c>
      <c r="IM12" t="s">
        <v>151</v>
      </c>
      <c r="IN12" t="s">
        <v>151</v>
      </c>
      <c r="IO12" t="s">
        <v>151</v>
      </c>
      <c r="IP12" t="s">
        <v>151</v>
      </c>
      <c r="IQ12" t="s">
        <v>151</v>
      </c>
      <c r="IR12" t="s">
        <v>151</v>
      </c>
      <c r="IS12" t="s">
        <v>151</v>
      </c>
      <c r="IT12" t="s">
        <v>151</v>
      </c>
      <c r="IU12" t="s">
        <v>151</v>
      </c>
      <c r="IV12" t="s">
        <v>151</v>
      </c>
      <c r="IW12" t="s">
        <v>151</v>
      </c>
      <c r="IX12" t="s">
        <v>151</v>
      </c>
      <c r="IY12" t="s">
        <v>151</v>
      </c>
      <c r="IZ12" t="s">
        <v>151</v>
      </c>
      <c r="JA12" t="s">
        <v>151</v>
      </c>
      <c r="JB12" t="s">
        <v>151</v>
      </c>
      <c r="JC12" t="s">
        <v>151</v>
      </c>
      <c r="JD12" t="s">
        <v>151</v>
      </c>
      <c r="JE12" t="s">
        <v>151</v>
      </c>
      <c r="JF12" t="s">
        <v>151</v>
      </c>
      <c r="JG12" t="s">
        <v>151</v>
      </c>
      <c r="JH12" t="s">
        <v>151</v>
      </c>
      <c r="JI12" t="s">
        <v>151</v>
      </c>
      <c r="JJ12" t="s">
        <v>151</v>
      </c>
      <c r="JK12" t="s">
        <v>151</v>
      </c>
      <c r="JL12" t="s">
        <v>151</v>
      </c>
      <c r="JM12" t="s">
        <v>151</v>
      </c>
      <c r="JN12" t="s">
        <v>151</v>
      </c>
      <c r="JO12" t="s">
        <v>151</v>
      </c>
      <c r="JP12" t="s">
        <v>151</v>
      </c>
      <c r="JQ12" t="s">
        <v>151</v>
      </c>
      <c r="JR12" t="s">
        <v>151</v>
      </c>
      <c r="JS12" t="s">
        <v>151</v>
      </c>
      <c r="JT12" t="s">
        <v>151</v>
      </c>
      <c r="JU12" t="s">
        <v>151</v>
      </c>
      <c r="JV12" t="s">
        <v>151</v>
      </c>
      <c r="JW12" t="s">
        <v>151</v>
      </c>
      <c r="JX12" t="s">
        <v>151</v>
      </c>
      <c r="JY12" t="s">
        <v>151</v>
      </c>
      <c r="JZ12" t="s">
        <v>151</v>
      </c>
      <c r="KA12" t="s">
        <v>151</v>
      </c>
      <c r="KB12" t="s">
        <v>151</v>
      </c>
      <c r="KC12" t="s">
        <v>151</v>
      </c>
      <c r="KD12" t="s">
        <v>151</v>
      </c>
      <c r="KE12" t="s">
        <v>151</v>
      </c>
      <c r="KF12" t="s">
        <v>151</v>
      </c>
      <c r="KG12" t="s">
        <v>151</v>
      </c>
      <c r="KH12" t="s">
        <v>151</v>
      </c>
      <c r="KI12" t="s">
        <v>151</v>
      </c>
      <c r="KJ12" t="s">
        <v>151</v>
      </c>
      <c r="KK12" t="s">
        <v>151</v>
      </c>
      <c r="KL12" t="s">
        <v>151</v>
      </c>
      <c r="KM12" t="s">
        <v>151</v>
      </c>
      <c r="KN12" t="s">
        <v>151</v>
      </c>
      <c r="KO12" t="s">
        <v>151</v>
      </c>
      <c r="KP12" t="s">
        <v>151</v>
      </c>
      <c r="KQ12" t="s">
        <v>151</v>
      </c>
      <c r="KR12" t="s">
        <v>151</v>
      </c>
      <c r="KS12" t="s">
        <v>151</v>
      </c>
      <c r="KT12" t="s">
        <v>151</v>
      </c>
      <c r="KU12" t="s">
        <v>167</v>
      </c>
      <c r="KV12" t="s">
        <v>151</v>
      </c>
      <c r="KW12" t="s">
        <v>151</v>
      </c>
      <c r="KX12" t="s">
        <v>151</v>
      </c>
      <c r="KY12" t="s">
        <v>151</v>
      </c>
      <c r="KZ12" t="s">
        <v>151</v>
      </c>
      <c r="LA12" t="s">
        <v>151</v>
      </c>
      <c r="LB12" t="s">
        <v>151</v>
      </c>
      <c r="LC12" t="s">
        <v>151</v>
      </c>
      <c r="LD12" t="s">
        <v>151</v>
      </c>
      <c r="LE12" t="s">
        <v>151</v>
      </c>
      <c r="LF12" t="s">
        <v>151</v>
      </c>
      <c r="LG12" t="s">
        <v>151</v>
      </c>
      <c r="LH12" t="s">
        <v>151</v>
      </c>
      <c r="LI12" t="s">
        <v>151</v>
      </c>
      <c r="LJ12" t="s">
        <v>151</v>
      </c>
      <c r="LK12" t="s">
        <v>151</v>
      </c>
      <c r="LL12" t="s">
        <v>151</v>
      </c>
      <c r="LM12" t="s">
        <v>151</v>
      </c>
      <c r="LN12" t="s">
        <v>151</v>
      </c>
      <c r="LO12" t="s">
        <v>151</v>
      </c>
      <c r="LP12" t="s">
        <v>151</v>
      </c>
      <c r="LQ12" t="s">
        <v>151</v>
      </c>
      <c r="LR12" t="s">
        <v>151</v>
      </c>
      <c r="LS12" t="s">
        <v>151</v>
      </c>
      <c r="LT12" t="s">
        <v>151</v>
      </c>
      <c r="LU12" t="s">
        <v>151</v>
      </c>
      <c r="LV12" t="s">
        <v>151</v>
      </c>
      <c r="LW12" t="s">
        <v>151</v>
      </c>
      <c r="LX12" t="s">
        <v>151</v>
      </c>
      <c r="LY12" t="s">
        <v>151</v>
      </c>
      <c r="LZ12" t="s">
        <v>151</v>
      </c>
      <c r="MA12" t="s">
        <v>151</v>
      </c>
      <c r="MB12" t="s">
        <v>151</v>
      </c>
      <c r="MC12" t="s">
        <v>151</v>
      </c>
      <c r="MD12" t="s">
        <v>151</v>
      </c>
      <c r="ME12" t="s">
        <v>151</v>
      </c>
      <c r="MF12" t="s">
        <v>151</v>
      </c>
      <c r="MG12" t="s">
        <v>151</v>
      </c>
      <c r="MH12" t="s">
        <v>151</v>
      </c>
      <c r="MI12" t="s">
        <v>151</v>
      </c>
      <c r="MJ12" t="s">
        <v>151</v>
      </c>
      <c r="MK12" t="s">
        <v>151</v>
      </c>
      <c r="ML12" t="s">
        <v>151</v>
      </c>
      <c r="MM12" t="s">
        <v>151</v>
      </c>
      <c r="MN12" t="s">
        <v>151</v>
      </c>
      <c r="MO12" t="s">
        <v>151</v>
      </c>
      <c r="MP12" t="s">
        <v>151</v>
      </c>
      <c r="MQ12" t="s">
        <v>151</v>
      </c>
      <c r="MR12" t="s">
        <v>151</v>
      </c>
      <c r="MS12" t="s">
        <v>151</v>
      </c>
      <c r="MT12" t="s">
        <v>151</v>
      </c>
      <c r="MU12" t="s">
        <v>151</v>
      </c>
      <c r="MV12" t="s">
        <v>151</v>
      </c>
      <c r="MW12" t="s">
        <v>151</v>
      </c>
      <c r="MX12" t="s">
        <v>151</v>
      </c>
    </row>
    <row r="13" spans="1:362">
      <c r="A13" s="11" t="s">
        <v>212</v>
      </c>
      <c r="B13" t="s">
        <v>213</v>
      </c>
      <c r="C13" t="s">
        <v>170</v>
      </c>
      <c r="D13">
        <v>0</v>
      </c>
      <c r="E13">
        <v>0</v>
      </c>
      <c r="F13">
        <v>32467245.5</v>
      </c>
      <c r="G13">
        <v>10948850</v>
      </c>
      <c r="H13">
        <v>0</v>
      </c>
      <c r="I13">
        <v>0</v>
      </c>
      <c r="J13">
        <v>9928667.4104721956</v>
      </c>
      <c r="K13">
        <v>10305066.338252058</v>
      </c>
      <c r="L13" t="s">
        <v>151</v>
      </c>
      <c r="M13" t="s">
        <v>151</v>
      </c>
      <c r="N13" t="s">
        <v>152</v>
      </c>
      <c r="O13" t="s">
        <v>153</v>
      </c>
      <c r="P13" t="s">
        <v>186</v>
      </c>
      <c r="Q13" t="s">
        <v>155</v>
      </c>
      <c r="T13" t="s">
        <v>151</v>
      </c>
      <c r="U13" t="s">
        <v>151</v>
      </c>
      <c r="V13">
        <v>150</v>
      </c>
      <c r="W13" t="s">
        <v>156</v>
      </c>
      <c r="X13" t="s">
        <v>187</v>
      </c>
      <c r="Y13" t="s">
        <v>158</v>
      </c>
      <c r="Z13" t="s">
        <v>214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>
        <v>0.05</v>
      </c>
      <c r="AM13" t="s">
        <v>160</v>
      </c>
      <c r="AN13" t="s">
        <v>187</v>
      </c>
      <c r="AO13" t="s">
        <v>181</v>
      </c>
      <c r="AP13" t="s">
        <v>215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>
        <v>7.0000000000000007E-2</v>
      </c>
      <c r="BC13" t="s">
        <v>160</v>
      </c>
      <c r="BD13" t="s">
        <v>157</v>
      </c>
      <c r="BE13" t="s">
        <v>211</v>
      </c>
      <c r="BF13" t="s">
        <v>216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  <c r="DO13" t="s">
        <v>151</v>
      </c>
      <c r="DP13" t="s">
        <v>151</v>
      </c>
      <c r="DQ13" t="s">
        <v>151</v>
      </c>
      <c r="DR13" t="s">
        <v>151</v>
      </c>
      <c r="DS13" t="s">
        <v>151</v>
      </c>
      <c r="DT13" t="s">
        <v>151</v>
      </c>
      <c r="DU13" t="s">
        <v>151</v>
      </c>
      <c r="DV13">
        <v>60</v>
      </c>
      <c r="DW13" t="s">
        <v>160</v>
      </c>
      <c r="DX13" t="s">
        <v>187</v>
      </c>
      <c r="DY13" t="s">
        <v>217</v>
      </c>
      <c r="DZ13" t="s">
        <v>218</v>
      </c>
      <c r="EA13" t="s">
        <v>151</v>
      </c>
      <c r="EB13" t="s">
        <v>151</v>
      </c>
      <c r="EC13" t="s">
        <v>151</v>
      </c>
      <c r="ED13" t="s">
        <v>151</v>
      </c>
      <c r="EE13" t="s">
        <v>151</v>
      </c>
      <c r="EF13" t="s">
        <v>151</v>
      </c>
      <c r="EG13" t="s">
        <v>151</v>
      </c>
      <c r="EH13" t="s">
        <v>151</v>
      </c>
      <c r="EI13" t="s">
        <v>151</v>
      </c>
      <c r="EJ13" t="s">
        <v>151</v>
      </c>
      <c r="EK13" t="s">
        <v>151</v>
      </c>
      <c r="EL13" t="s">
        <v>151</v>
      </c>
      <c r="EM13" t="s">
        <v>151</v>
      </c>
      <c r="EN13" t="s">
        <v>151</v>
      </c>
      <c r="EO13" t="s">
        <v>151</v>
      </c>
      <c r="EP13" t="s">
        <v>151</v>
      </c>
      <c r="EQ13" t="s">
        <v>151</v>
      </c>
      <c r="ER13" t="s">
        <v>151</v>
      </c>
      <c r="ES13">
        <v>40</v>
      </c>
      <c r="ET13">
        <v>100</v>
      </c>
      <c r="EU13" t="s">
        <v>160</v>
      </c>
      <c r="EV13" t="s">
        <v>187</v>
      </c>
      <c r="EW13" t="s">
        <v>217</v>
      </c>
      <c r="EX13" t="s">
        <v>218</v>
      </c>
      <c r="EY13" t="s">
        <v>151</v>
      </c>
      <c r="EZ13" t="s">
        <v>151</v>
      </c>
      <c r="FA13" t="s">
        <v>151</v>
      </c>
      <c r="FB13" t="s">
        <v>151</v>
      </c>
      <c r="FC13" t="s">
        <v>151</v>
      </c>
      <c r="FD13" t="s">
        <v>151</v>
      </c>
      <c r="FE13" t="s">
        <v>151</v>
      </c>
      <c r="FF13" t="s">
        <v>151</v>
      </c>
      <c r="FG13" t="s">
        <v>151</v>
      </c>
      <c r="FH13" t="s">
        <v>151</v>
      </c>
      <c r="FI13" t="s">
        <v>151</v>
      </c>
      <c r="FJ13" t="s">
        <v>151</v>
      </c>
      <c r="FK13" t="s">
        <v>151</v>
      </c>
      <c r="FL13" t="s">
        <v>151</v>
      </c>
      <c r="FM13" t="s">
        <v>151</v>
      </c>
      <c r="FN13" t="s">
        <v>151</v>
      </c>
      <c r="FO13" t="s">
        <v>151</v>
      </c>
      <c r="FP13" t="s">
        <v>151</v>
      </c>
      <c r="FQ13" t="s">
        <v>151</v>
      </c>
      <c r="FR13" t="s">
        <v>151</v>
      </c>
      <c r="FS13" t="s">
        <v>151</v>
      </c>
      <c r="FT13" t="s">
        <v>151</v>
      </c>
      <c r="FU13" t="s">
        <v>151</v>
      </c>
      <c r="FV13" t="s">
        <v>151</v>
      </c>
      <c r="FW13" t="s">
        <v>151</v>
      </c>
      <c r="FX13" t="s">
        <v>151</v>
      </c>
      <c r="FY13" t="s">
        <v>151</v>
      </c>
      <c r="FZ13" t="s">
        <v>151</v>
      </c>
      <c r="GA13" t="s">
        <v>151</v>
      </c>
      <c r="GB13" t="s">
        <v>151</v>
      </c>
      <c r="GC13" t="s">
        <v>151</v>
      </c>
      <c r="GD13" t="s">
        <v>151</v>
      </c>
      <c r="GE13" t="s">
        <v>151</v>
      </c>
      <c r="GF13" t="s">
        <v>151</v>
      </c>
      <c r="GG13" t="s">
        <v>151</v>
      </c>
      <c r="GH13" t="s">
        <v>151</v>
      </c>
      <c r="GI13" t="s">
        <v>151</v>
      </c>
      <c r="GJ13" t="s">
        <v>151</v>
      </c>
      <c r="GK13" t="s">
        <v>151</v>
      </c>
      <c r="GL13" t="s">
        <v>151</v>
      </c>
      <c r="GM13" t="s">
        <v>151</v>
      </c>
      <c r="GN13" t="s">
        <v>151</v>
      </c>
      <c r="GO13" t="s">
        <v>151</v>
      </c>
      <c r="GP13" t="s">
        <v>151</v>
      </c>
      <c r="GQ13" t="s">
        <v>151</v>
      </c>
      <c r="GR13" t="s">
        <v>151</v>
      </c>
      <c r="GS13" t="s">
        <v>151</v>
      </c>
      <c r="GT13" t="s">
        <v>151</v>
      </c>
      <c r="GU13" t="s">
        <v>151</v>
      </c>
      <c r="GV13" t="s">
        <v>151</v>
      </c>
      <c r="GW13" t="s">
        <v>151</v>
      </c>
      <c r="GX13" t="s">
        <v>151</v>
      </c>
      <c r="GY13" t="s">
        <v>151</v>
      </c>
      <c r="GZ13" t="s">
        <v>151</v>
      </c>
      <c r="HA13" t="s">
        <v>151</v>
      </c>
      <c r="HB13" t="s">
        <v>151</v>
      </c>
      <c r="HC13" t="s">
        <v>151</v>
      </c>
      <c r="HD13" t="s">
        <v>151</v>
      </c>
      <c r="HE13" t="s">
        <v>151</v>
      </c>
      <c r="HF13" t="s">
        <v>151</v>
      </c>
      <c r="HG13" t="s">
        <v>151</v>
      </c>
      <c r="HH13" t="s">
        <v>151</v>
      </c>
      <c r="HI13" t="s">
        <v>151</v>
      </c>
      <c r="HJ13" t="s">
        <v>151</v>
      </c>
      <c r="HK13" t="s">
        <v>151</v>
      </c>
      <c r="HL13" t="s">
        <v>151</v>
      </c>
      <c r="HM13" t="s">
        <v>151</v>
      </c>
      <c r="HN13" t="s">
        <v>151</v>
      </c>
      <c r="HO13" t="s">
        <v>151</v>
      </c>
      <c r="HP13" t="s">
        <v>151</v>
      </c>
      <c r="HQ13" t="s">
        <v>151</v>
      </c>
      <c r="HR13" t="s">
        <v>151</v>
      </c>
      <c r="HS13" t="s">
        <v>151</v>
      </c>
      <c r="HT13" t="s">
        <v>151</v>
      </c>
      <c r="HU13" t="s">
        <v>151</v>
      </c>
      <c r="HV13" t="s">
        <v>151</v>
      </c>
      <c r="HW13" t="s">
        <v>151</v>
      </c>
      <c r="HX13" t="s">
        <v>151</v>
      </c>
      <c r="HY13" t="s">
        <v>151</v>
      </c>
      <c r="HZ13" t="s">
        <v>151</v>
      </c>
      <c r="IA13" t="s">
        <v>151</v>
      </c>
      <c r="IB13" t="s">
        <v>151</v>
      </c>
      <c r="IC13" t="s">
        <v>151</v>
      </c>
      <c r="ID13" t="s">
        <v>151</v>
      </c>
      <c r="IE13" t="s">
        <v>151</v>
      </c>
      <c r="IF13" t="s">
        <v>151</v>
      </c>
      <c r="IG13" t="s">
        <v>151</v>
      </c>
      <c r="IH13" t="s">
        <v>151</v>
      </c>
      <c r="II13" t="s">
        <v>151</v>
      </c>
      <c r="IJ13" t="s">
        <v>151</v>
      </c>
      <c r="IK13" t="s">
        <v>151</v>
      </c>
      <c r="IL13" t="s">
        <v>151</v>
      </c>
      <c r="IM13" t="s">
        <v>151</v>
      </c>
      <c r="IN13" t="s">
        <v>151</v>
      </c>
      <c r="IO13" t="s">
        <v>151</v>
      </c>
      <c r="IP13" t="s">
        <v>151</v>
      </c>
      <c r="IQ13" t="s">
        <v>151</v>
      </c>
      <c r="IR13" t="s">
        <v>151</v>
      </c>
      <c r="IS13" t="s">
        <v>151</v>
      </c>
      <c r="IT13" t="s">
        <v>151</v>
      </c>
      <c r="IU13" t="s">
        <v>151</v>
      </c>
      <c r="IV13" t="s">
        <v>151</v>
      </c>
      <c r="IW13" t="s">
        <v>151</v>
      </c>
      <c r="IX13" t="s">
        <v>151</v>
      </c>
      <c r="IY13" t="s">
        <v>151</v>
      </c>
      <c r="IZ13" t="s">
        <v>151</v>
      </c>
      <c r="JA13" t="s">
        <v>151</v>
      </c>
      <c r="JB13" t="s">
        <v>151</v>
      </c>
      <c r="JC13" t="s">
        <v>151</v>
      </c>
      <c r="JD13" t="s">
        <v>151</v>
      </c>
      <c r="JE13" t="s">
        <v>151</v>
      </c>
      <c r="JF13" t="s">
        <v>151</v>
      </c>
      <c r="JG13" t="s">
        <v>151</v>
      </c>
      <c r="JH13" t="s">
        <v>151</v>
      </c>
      <c r="JI13" t="s">
        <v>151</v>
      </c>
      <c r="JJ13" t="s">
        <v>151</v>
      </c>
      <c r="JK13" t="s">
        <v>151</v>
      </c>
      <c r="JL13" t="s">
        <v>151</v>
      </c>
      <c r="JM13" t="s">
        <v>151</v>
      </c>
      <c r="JN13" t="s">
        <v>151</v>
      </c>
      <c r="JO13" t="s">
        <v>151</v>
      </c>
      <c r="JP13" t="s">
        <v>151</v>
      </c>
      <c r="JQ13" t="s">
        <v>151</v>
      </c>
      <c r="JR13" t="s">
        <v>151</v>
      </c>
      <c r="JS13" t="s">
        <v>151</v>
      </c>
      <c r="JT13" t="s">
        <v>151</v>
      </c>
      <c r="JU13" t="s">
        <v>151</v>
      </c>
      <c r="JV13" t="s">
        <v>151</v>
      </c>
      <c r="JW13" t="s">
        <v>151</v>
      </c>
      <c r="JX13" t="s">
        <v>151</v>
      </c>
      <c r="JY13" t="s">
        <v>151</v>
      </c>
      <c r="JZ13" t="s">
        <v>151</v>
      </c>
      <c r="KA13" t="s">
        <v>151</v>
      </c>
      <c r="KB13" t="s">
        <v>151</v>
      </c>
      <c r="KC13" t="s">
        <v>151</v>
      </c>
      <c r="KD13" t="s">
        <v>151</v>
      </c>
      <c r="KE13" t="s">
        <v>151</v>
      </c>
      <c r="KF13" t="s">
        <v>151</v>
      </c>
      <c r="KG13" t="s">
        <v>151</v>
      </c>
      <c r="KH13" t="s">
        <v>151</v>
      </c>
      <c r="KI13" t="s">
        <v>151</v>
      </c>
      <c r="KJ13" t="s">
        <v>151</v>
      </c>
      <c r="KK13" t="s">
        <v>151</v>
      </c>
      <c r="KL13" t="s">
        <v>151</v>
      </c>
      <c r="KM13" t="s">
        <v>151</v>
      </c>
      <c r="KN13" t="s">
        <v>151</v>
      </c>
      <c r="KO13" t="s">
        <v>167</v>
      </c>
      <c r="KP13" t="s">
        <v>151</v>
      </c>
      <c r="KQ13" t="s">
        <v>151</v>
      </c>
      <c r="KR13" t="s">
        <v>151</v>
      </c>
      <c r="KS13" t="s">
        <v>151</v>
      </c>
      <c r="KT13" t="s">
        <v>151</v>
      </c>
      <c r="KU13" t="s">
        <v>151</v>
      </c>
      <c r="KV13" t="s">
        <v>167</v>
      </c>
      <c r="KW13" t="s">
        <v>151</v>
      </c>
      <c r="KX13" t="s">
        <v>151</v>
      </c>
      <c r="KY13" t="s">
        <v>151</v>
      </c>
      <c r="KZ13" t="s">
        <v>151</v>
      </c>
      <c r="LA13" t="s">
        <v>151</v>
      </c>
      <c r="LB13" t="s">
        <v>151</v>
      </c>
      <c r="LC13" t="s">
        <v>151</v>
      </c>
      <c r="LD13" t="s">
        <v>151</v>
      </c>
      <c r="LE13" t="s">
        <v>151</v>
      </c>
      <c r="LF13" t="s">
        <v>151</v>
      </c>
      <c r="LG13" t="s">
        <v>151</v>
      </c>
      <c r="LH13" t="s">
        <v>151</v>
      </c>
      <c r="LI13" t="s">
        <v>151</v>
      </c>
      <c r="LJ13" t="s">
        <v>151</v>
      </c>
      <c r="LK13" t="s">
        <v>151</v>
      </c>
      <c r="LL13" t="s">
        <v>151</v>
      </c>
      <c r="LM13" t="s">
        <v>151</v>
      </c>
      <c r="LN13" t="s">
        <v>151</v>
      </c>
      <c r="LO13" t="s">
        <v>151</v>
      </c>
      <c r="LP13" t="s">
        <v>151</v>
      </c>
      <c r="LQ13" t="s">
        <v>151</v>
      </c>
      <c r="LR13" t="s">
        <v>151</v>
      </c>
      <c r="LS13" t="s">
        <v>151</v>
      </c>
      <c r="LT13" t="s">
        <v>151</v>
      </c>
      <c r="LU13" t="s">
        <v>151</v>
      </c>
      <c r="LV13" t="s">
        <v>151</v>
      </c>
      <c r="LW13" t="s">
        <v>151</v>
      </c>
      <c r="LX13" t="s">
        <v>151</v>
      </c>
      <c r="LY13" t="s">
        <v>151</v>
      </c>
      <c r="LZ13" t="s">
        <v>151</v>
      </c>
      <c r="MA13" t="s">
        <v>151</v>
      </c>
      <c r="MB13" t="s">
        <v>151</v>
      </c>
      <c r="MC13" t="s">
        <v>151</v>
      </c>
      <c r="MD13" t="s">
        <v>151</v>
      </c>
      <c r="ME13" t="s">
        <v>151</v>
      </c>
      <c r="MF13" t="s">
        <v>151</v>
      </c>
      <c r="MG13" t="s">
        <v>151</v>
      </c>
      <c r="MH13" t="s">
        <v>151</v>
      </c>
      <c r="MI13" t="s">
        <v>151</v>
      </c>
      <c r="MJ13" t="s">
        <v>151</v>
      </c>
      <c r="MK13" t="s">
        <v>151</v>
      </c>
      <c r="ML13" t="s">
        <v>151</v>
      </c>
      <c r="MM13" t="s">
        <v>151</v>
      </c>
      <c r="MN13" t="s">
        <v>151</v>
      </c>
      <c r="MO13" t="s">
        <v>151</v>
      </c>
      <c r="MP13" t="s">
        <v>151</v>
      </c>
      <c r="MQ13" t="s">
        <v>151</v>
      </c>
      <c r="MR13" t="s">
        <v>151</v>
      </c>
      <c r="MS13" t="s">
        <v>151</v>
      </c>
      <c r="MT13" t="s">
        <v>151</v>
      </c>
      <c r="MU13" t="s">
        <v>151</v>
      </c>
      <c r="MV13" t="s">
        <v>151</v>
      </c>
      <c r="MW13" t="s">
        <v>151</v>
      </c>
      <c r="MX13" t="s">
        <v>151</v>
      </c>
    </row>
    <row r="14" spans="1:362">
      <c r="A14" t="s">
        <v>219</v>
      </c>
      <c r="B14" t="s">
        <v>220</v>
      </c>
      <c r="C14" t="s">
        <v>170</v>
      </c>
      <c r="D14">
        <v>0</v>
      </c>
      <c r="E14">
        <v>0</v>
      </c>
      <c r="F14">
        <v>0</v>
      </c>
      <c r="G14">
        <v>36641920</v>
      </c>
      <c r="H14">
        <v>0</v>
      </c>
      <c r="I14">
        <v>0</v>
      </c>
      <c r="J14">
        <v>0</v>
      </c>
      <c r="K14">
        <v>22900339.314650383</v>
      </c>
      <c r="L14" t="s">
        <v>151</v>
      </c>
      <c r="M14" t="s">
        <v>192</v>
      </c>
      <c r="N14" t="s">
        <v>151</v>
      </c>
      <c r="O14" t="s">
        <v>153</v>
      </c>
      <c r="P14" t="s">
        <v>186</v>
      </c>
      <c r="Q14" t="s">
        <v>155</v>
      </c>
      <c r="T14">
        <v>45</v>
      </c>
      <c r="U14" t="s">
        <v>151</v>
      </c>
      <c r="V14">
        <v>65</v>
      </c>
      <c r="W14" t="s">
        <v>156</v>
      </c>
      <c r="X14" t="s">
        <v>157</v>
      </c>
      <c r="Y14" t="s">
        <v>158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>
        <v>0.06</v>
      </c>
      <c r="AM14" t="s">
        <v>160</v>
      </c>
      <c r="AN14" t="s">
        <v>187</v>
      </c>
      <c r="AO14" t="s">
        <v>181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>
        <v>0.04</v>
      </c>
      <c r="BC14" t="s">
        <v>160</v>
      </c>
      <c r="BD14" t="s">
        <v>157</v>
      </c>
      <c r="BE14" t="s">
        <v>161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>
        <v>0.5</v>
      </c>
      <c r="CI14" t="s">
        <v>160</v>
      </c>
      <c r="CJ14" t="s">
        <v>187</v>
      </c>
      <c r="CK14" t="s">
        <v>163</v>
      </c>
      <c r="CL14" t="s">
        <v>221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>
        <v>90</v>
      </c>
      <c r="DN14" t="s">
        <v>151</v>
      </c>
      <c r="DO14" t="s">
        <v>160</v>
      </c>
      <c r="DP14" t="s">
        <v>187</v>
      </c>
      <c r="DQ14" t="s">
        <v>163</v>
      </c>
      <c r="DR14" t="s">
        <v>221</v>
      </c>
      <c r="DS14" t="s">
        <v>151</v>
      </c>
      <c r="DT14" t="s">
        <v>151</v>
      </c>
      <c r="DU14" t="s">
        <v>151</v>
      </c>
      <c r="DV14" t="s">
        <v>151</v>
      </c>
      <c r="DW14" t="s">
        <v>151</v>
      </c>
      <c r="DX14" t="s">
        <v>151</v>
      </c>
      <c r="DY14" t="s">
        <v>151</v>
      </c>
      <c r="DZ14" t="s">
        <v>151</v>
      </c>
      <c r="EA14" t="s">
        <v>151</v>
      </c>
      <c r="EB14" t="s">
        <v>151</v>
      </c>
      <c r="EC14" t="s">
        <v>151</v>
      </c>
      <c r="ED14" t="s">
        <v>151</v>
      </c>
      <c r="EE14" t="s">
        <v>151</v>
      </c>
      <c r="EF14" t="s">
        <v>151</v>
      </c>
      <c r="EG14" t="s">
        <v>151</v>
      </c>
      <c r="EH14" t="s">
        <v>151</v>
      </c>
      <c r="EI14" t="s">
        <v>151</v>
      </c>
      <c r="EJ14" t="s">
        <v>151</v>
      </c>
      <c r="EK14" t="s">
        <v>151</v>
      </c>
      <c r="EL14" t="s">
        <v>151</v>
      </c>
      <c r="EM14" t="s">
        <v>151</v>
      </c>
      <c r="EN14" t="s">
        <v>151</v>
      </c>
      <c r="EO14" t="s">
        <v>151</v>
      </c>
      <c r="EP14" t="s">
        <v>151</v>
      </c>
      <c r="EQ14" t="s">
        <v>151</v>
      </c>
      <c r="ER14" t="s">
        <v>151</v>
      </c>
      <c r="ES14" t="s">
        <v>151</v>
      </c>
      <c r="ET14" t="s">
        <v>151</v>
      </c>
      <c r="EU14" t="s">
        <v>151</v>
      </c>
      <c r="EV14" t="s">
        <v>151</v>
      </c>
      <c r="EW14" t="s">
        <v>151</v>
      </c>
      <c r="EX14" t="s">
        <v>151</v>
      </c>
      <c r="EY14" t="s">
        <v>151</v>
      </c>
      <c r="EZ14" t="s">
        <v>151</v>
      </c>
      <c r="FA14" t="s">
        <v>151</v>
      </c>
      <c r="FB14">
        <v>10</v>
      </c>
      <c r="FC14" t="s">
        <v>160</v>
      </c>
      <c r="FD14" t="s">
        <v>187</v>
      </c>
      <c r="FE14" t="s">
        <v>163</v>
      </c>
      <c r="FF14" t="s">
        <v>221</v>
      </c>
      <c r="FG14" t="s">
        <v>151</v>
      </c>
      <c r="FH14" t="s">
        <v>151</v>
      </c>
      <c r="FI14" t="s">
        <v>151</v>
      </c>
      <c r="FJ14" t="s">
        <v>151</v>
      </c>
      <c r="FK14" t="s">
        <v>151</v>
      </c>
      <c r="FL14" t="s">
        <v>151</v>
      </c>
      <c r="FM14" t="s">
        <v>151</v>
      </c>
      <c r="FN14" t="s">
        <v>151</v>
      </c>
      <c r="FO14" t="s">
        <v>151</v>
      </c>
      <c r="FP14" t="s">
        <v>151</v>
      </c>
      <c r="FQ14" t="s">
        <v>151</v>
      </c>
      <c r="FR14" t="s">
        <v>151</v>
      </c>
      <c r="FS14" t="s">
        <v>151</v>
      </c>
      <c r="FT14" t="s">
        <v>151</v>
      </c>
      <c r="FU14" t="s">
        <v>151</v>
      </c>
      <c r="FV14" t="s">
        <v>151</v>
      </c>
      <c r="FW14" t="s">
        <v>151</v>
      </c>
      <c r="FX14" t="s">
        <v>151</v>
      </c>
      <c r="FY14" t="s">
        <v>151</v>
      </c>
      <c r="FZ14" t="s">
        <v>151</v>
      </c>
      <c r="GA14" t="s">
        <v>151</v>
      </c>
      <c r="GB14" t="s">
        <v>151</v>
      </c>
      <c r="GC14" t="s">
        <v>151</v>
      </c>
      <c r="GD14" t="s">
        <v>151</v>
      </c>
      <c r="GE14" t="s">
        <v>151</v>
      </c>
      <c r="GF14" t="s">
        <v>151</v>
      </c>
      <c r="GG14" t="s">
        <v>151</v>
      </c>
      <c r="GH14" t="s">
        <v>151</v>
      </c>
      <c r="GI14" t="s">
        <v>151</v>
      </c>
      <c r="GJ14" t="s">
        <v>151</v>
      </c>
      <c r="GK14" t="s">
        <v>151</v>
      </c>
      <c r="GL14" t="s">
        <v>151</v>
      </c>
      <c r="GM14" t="s">
        <v>151</v>
      </c>
      <c r="GN14" t="s">
        <v>151</v>
      </c>
      <c r="GO14" t="s">
        <v>151</v>
      </c>
      <c r="GP14" t="s">
        <v>151</v>
      </c>
      <c r="GQ14" t="s">
        <v>151</v>
      </c>
      <c r="GR14" t="s">
        <v>151</v>
      </c>
      <c r="GS14" t="s">
        <v>151</v>
      </c>
      <c r="GT14" t="s">
        <v>151</v>
      </c>
      <c r="GU14" t="s">
        <v>151</v>
      </c>
      <c r="GV14" t="s">
        <v>151</v>
      </c>
      <c r="GW14" t="s">
        <v>151</v>
      </c>
      <c r="GX14" t="s">
        <v>151</v>
      </c>
      <c r="GY14" t="s">
        <v>151</v>
      </c>
      <c r="GZ14" t="s">
        <v>151</v>
      </c>
      <c r="HA14" t="s">
        <v>151</v>
      </c>
      <c r="HB14" t="s">
        <v>151</v>
      </c>
      <c r="HC14" t="s">
        <v>151</v>
      </c>
      <c r="HD14" t="s">
        <v>151</v>
      </c>
      <c r="HE14" t="s">
        <v>151</v>
      </c>
      <c r="HF14" t="s">
        <v>151</v>
      </c>
      <c r="HG14" t="s">
        <v>151</v>
      </c>
      <c r="HH14" t="s">
        <v>151</v>
      </c>
      <c r="HI14" t="s">
        <v>151</v>
      </c>
      <c r="HJ14" t="s">
        <v>151</v>
      </c>
      <c r="HK14" t="s">
        <v>151</v>
      </c>
      <c r="HL14" t="s">
        <v>151</v>
      </c>
      <c r="HM14" t="s">
        <v>151</v>
      </c>
      <c r="HN14" t="s">
        <v>151</v>
      </c>
      <c r="HO14" t="s">
        <v>151</v>
      </c>
      <c r="HP14" t="s">
        <v>151</v>
      </c>
      <c r="HQ14" t="s">
        <v>151</v>
      </c>
      <c r="HR14" t="s">
        <v>151</v>
      </c>
      <c r="HS14" t="s">
        <v>151</v>
      </c>
      <c r="HT14" t="s">
        <v>151</v>
      </c>
      <c r="HU14" t="s">
        <v>151</v>
      </c>
      <c r="HV14" t="s">
        <v>151</v>
      </c>
      <c r="HW14" t="s">
        <v>151</v>
      </c>
      <c r="HX14" t="s">
        <v>151</v>
      </c>
      <c r="HY14" t="s">
        <v>151</v>
      </c>
      <c r="HZ14" t="s">
        <v>151</v>
      </c>
      <c r="IA14" t="s">
        <v>151</v>
      </c>
      <c r="IB14" t="s">
        <v>151</v>
      </c>
      <c r="IC14" t="s">
        <v>151</v>
      </c>
      <c r="ID14" t="s">
        <v>151</v>
      </c>
      <c r="IE14" t="s">
        <v>151</v>
      </c>
      <c r="IF14" t="s">
        <v>151</v>
      </c>
      <c r="IG14" t="s">
        <v>151</v>
      </c>
      <c r="IH14" t="s">
        <v>151</v>
      </c>
      <c r="II14" t="s">
        <v>151</v>
      </c>
      <c r="IJ14" t="s">
        <v>151</v>
      </c>
      <c r="IK14" t="s">
        <v>151</v>
      </c>
      <c r="IL14" t="s">
        <v>151</v>
      </c>
      <c r="IM14" t="s">
        <v>151</v>
      </c>
      <c r="IN14" t="s">
        <v>151</v>
      </c>
      <c r="IO14" t="s">
        <v>151</v>
      </c>
      <c r="IP14" t="s">
        <v>151</v>
      </c>
      <c r="IQ14" t="s">
        <v>151</v>
      </c>
      <c r="IR14" t="s">
        <v>151</v>
      </c>
      <c r="IS14" t="s">
        <v>151</v>
      </c>
      <c r="IT14" t="s">
        <v>151</v>
      </c>
      <c r="IU14" t="s">
        <v>151</v>
      </c>
      <c r="IV14" t="s">
        <v>151</v>
      </c>
      <c r="IW14" t="s">
        <v>151</v>
      </c>
      <c r="IX14" t="s">
        <v>151</v>
      </c>
      <c r="IY14" t="s">
        <v>151</v>
      </c>
      <c r="IZ14" t="s">
        <v>151</v>
      </c>
      <c r="JA14">
        <v>0.25</v>
      </c>
      <c r="JB14">
        <v>0.35</v>
      </c>
      <c r="JC14" t="s">
        <v>182</v>
      </c>
      <c r="JD14" t="s">
        <v>187</v>
      </c>
      <c r="JE14" t="s">
        <v>183</v>
      </c>
      <c r="JF14" t="s">
        <v>222</v>
      </c>
      <c r="JG14" t="s">
        <v>151</v>
      </c>
      <c r="JH14" t="s">
        <v>151</v>
      </c>
      <c r="JI14" t="s">
        <v>151</v>
      </c>
      <c r="JJ14" t="s">
        <v>151</v>
      </c>
      <c r="JK14" t="s">
        <v>151</v>
      </c>
      <c r="JL14" t="s">
        <v>151</v>
      </c>
      <c r="JM14" t="s">
        <v>151</v>
      </c>
      <c r="JN14" t="s">
        <v>151</v>
      </c>
      <c r="JO14" t="s">
        <v>151</v>
      </c>
      <c r="JP14" t="s">
        <v>151</v>
      </c>
      <c r="JQ14" t="s">
        <v>151</v>
      </c>
      <c r="JR14" t="s">
        <v>151</v>
      </c>
      <c r="JS14" t="s">
        <v>151</v>
      </c>
      <c r="JT14" t="s">
        <v>151</v>
      </c>
      <c r="JU14" t="s">
        <v>151</v>
      </c>
      <c r="JV14" t="s">
        <v>151</v>
      </c>
      <c r="JW14" t="s">
        <v>151</v>
      </c>
      <c r="JX14" t="s">
        <v>151</v>
      </c>
      <c r="JY14" t="s">
        <v>151</v>
      </c>
      <c r="JZ14" t="s">
        <v>151</v>
      </c>
      <c r="KA14" t="s">
        <v>151</v>
      </c>
      <c r="KB14" t="s">
        <v>151</v>
      </c>
      <c r="KC14" t="s">
        <v>151</v>
      </c>
      <c r="KD14" t="s">
        <v>151</v>
      </c>
      <c r="KE14" t="s">
        <v>151</v>
      </c>
      <c r="KF14" t="s">
        <v>151</v>
      </c>
      <c r="KG14" t="s">
        <v>151</v>
      </c>
      <c r="KH14" t="s">
        <v>151</v>
      </c>
      <c r="KI14" t="s">
        <v>151</v>
      </c>
      <c r="KJ14" t="s">
        <v>151</v>
      </c>
      <c r="KK14" t="s">
        <v>151</v>
      </c>
      <c r="KL14" t="s">
        <v>151</v>
      </c>
      <c r="KM14" t="s">
        <v>151</v>
      </c>
      <c r="KN14" t="s">
        <v>151</v>
      </c>
      <c r="KO14" t="s">
        <v>151</v>
      </c>
      <c r="KP14" t="s">
        <v>151</v>
      </c>
      <c r="KQ14" t="s">
        <v>151</v>
      </c>
      <c r="KR14" t="s">
        <v>151</v>
      </c>
      <c r="KS14" t="s">
        <v>151</v>
      </c>
      <c r="KT14" t="s">
        <v>151</v>
      </c>
      <c r="KU14" t="s">
        <v>151</v>
      </c>
      <c r="KV14" t="s">
        <v>151</v>
      </c>
      <c r="KW14" t="s">
        <v>167</v>
      </c>
      <c r="KX14" t="s">
        <v>167</v>
      </c>
      <c r="KY14" t="s">
        <v>167</v>
      </c>
      <c r="KZ14" t="s">
        <v>167</v>
      </c>
      <c r="LA14" t="s">
        <v>167</v>
      </c>
      <c r="LB14" t="s">
        <v>167</v>
      </c>
      <c r="LC14" t="s">
        <v>167</v>
      </c>
      <c r="LD14" t="s">
        <v>151</v>
      </c>
      <c r="LE14" t="s">
        <v>151</v>
      </c>
      <c r="LF14" t="s">
        <v>151</v>
      </c>
      <c r="LG14" t="s">
        <v>151</v>
      </c>
      <c r="LH14" t="s">
        <v>151</v>
      </c>
      <c r="LI14" t="s">
        <v>151</v>
      </c>
      <c r="LJ14" t="s">
        <v>151</v>
      </c>
      <c r="LK14" t="s">
        <v>151</v>
      </c>
      <c r="LL14" t="s">
        <v>151</v>
      </c>
      <c r="LM14" t="s">
        <v>151</v>
      </c>
      <c r="LN14" t="s">
        <v>151</v>
      </c>
      <c r="LO14" t="s">
        <v>151</v>
      </c>
      <c r="LP14" t="s">
        <v>151</v>
      </c>
      <c r="LQ14" t="s">
        <v>151</v>
      </c>
      <c r="LR14" t="s">
        <v>151</v>
      </c>
      <c r="LS14" t="s">
        <v>151</v>
      </c>
      <c r="LT14" t="s">
        <v>151</v>
      </c>
      <c r="LU14" t="s">
        <v>151</v>
      </c>
      <c r="LV14" t="s">
        <v>151</v>
      </c>
      <c r="LW14" t="s">
        <v>151</v>
      </c>
      <c r="LX14" t="s">
        <v>151</v>
      </c>
      <c r="LY14" t="s">
        <v>151</v>
      </c>
      <c r="LZ14" t="s">
        <v>151</v>
      </c>
      <c r="MA14" t="s">
        <v>151</v>
      </c>
      <c r="MB14" t="s">
        <v>151</v>
      </c>
      <c r="MC14" t="s">
        <v>151</v>
      </c>
      <c r="MD14" t="s">
        <v>151</v>
      </c>
      <c r="ME14" t="s">
        <v>151</v>
      </c>
      <c r="MF14" t="s">
        <v>151</v>
      </c>
      <c r="MG14" t="s">
        <v>151</v>
      </c>
      <c r="MH14" t="s">
        <v>151</v>
      </c>
      <c r="MI14" t="s">
        <v>151</v>
      </c>
      <c r="MJ14" t="s">
        <v>151</v>
      </c>
      <c r="MK14" t="s">
        <v>151</v>
      </c>
      <c r="ML14" t="s">
        <v>151</v>
      </c>
      <c r="MM14" t="s">
        <v>151</v>
      </c>
      <c r="MN14" t="s">
        <v>151</v>
      </c>
      <c r="MO14" t="s">
        <v>151</v>
      </c>
      <c r="MP14" t="s">
        <v>151</v>
      </c>
      <c r="MQ14" t="s">
        <v>151</v>
      </c>
      <c r="MR14" t="s">
        <v>151</v>
      </c>
      <c r="MS14" t="s">
        <v>151</v>
      </c>
      <c r="MT14" t="s">
        <v>151</v>
      </c>
      <c r="MU14" t="s">
        <v>151</v>
      </c>
      <c r="MV14" t="s">
        <v>151</v>
      </c>
      <c r="MW14" t="s">
        <v>151</v>
      </c>
      <c r="MX14" t="s">
        <v>151</v>
      </c>
    </row>
    <row r="15" spans="1:362">
      <c r="A15" t="s">
        <v>223</v>
      </c>
      <c r="B15" t="s">
        <v>224</v>
      </c>
      <c r="C15" t="s">
        <v>150</v>
      </c>
      <c r="D15">
        <v>0</v>
      </c>
      <c r="E15">
        <v>37290200</v>
      </c>
      <c r="F15">
        <v>0</v>
      </c>
      <c r="G15">
        <v>0</v>
      </c>
      <c r="H15">
        <v>0</v>
      </c>
      <c r="I15">
        <v>22261507.637780972</v>
      </c>
      <c r="J15">
        <v>0</v>
      </c>
      <c r="K15">
        <v>0</v>
      </c>
      <c r="L15" t="s">
        <v>192</v>
      </c>
      <c r="M15" t="s">
        <v>152</v>
      </c>
      <c r="N15" t="s">
        <v>192</v>
      </c>
      <c r="O15" t="s">
        <v>192</v>
      </c>
      <c r="P15" t="s">
        <v>179</v>
      </c>
      <c r="Q15" t="s">
        <v>171</v>
      </c>
      <c r="T15" t="s">
        <v>151</v>
      </c>
      <c r="U15" t="s">
        <v>151</v>
      </c>
      <c r="V15">
        <v>45</v>
      </c>
      <c r="W15" t="s">
        <v>156</v>
      </c>
      <c r="X15" t="s">
        <v>157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>
        <v>3.1E-2</v>
      </c>
      <c r="AK15" t="s">
        <v>151</v>
      </c>
      <c r="AL15">
        <v>0.06</v>
      </c>
      <c r="AM15" t="s">
        <v>160</v>
      </c>
      <c r="AN15" t="s">
        <v>157</v>
      </c>
      <c r="AO15" t="s">
        <v>181</v>
      </c>
      <c r="AP15" t="s">
        <v>225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  <c r="DO15" t="s">
        <v>151</v>
      </c>
      <c r="DP15" t="s">
        <v>151</v>
      </c>
      <c r="DQ15" t="s">
        <v>151</v>
      </c>
      <c r="DR15" t="s">
        <v>151</v>
      </c>
      <c r="DS15" t="s">
        <v>151</v>
      </c>
      <c r="DT15" t="s">
        <v>151</v>
      </c>
      <c r="DU15" t="s">
        <v>151</v>
      </c>
      <c r="DV15" t="s">
        <v>151</v>
      </c>
      <c r="DW15" t="s">
        <v>151</v>
      </c>
      <c r="DX15" t="s">
        <v>151</v>
      </c>
      <c r="DY15" t="s">
        <v>151</v>
      </c>
      <c r="DZ15" t="s">
        <v>151</v>
      </c>
      <c r="EA15" t="s">
        <v>151</v>
      </c>
      <c r="EB15" t="s">
        <v>151</v>
      </c>
      <c r="EC15" t="s">
        <v>151</v>
      </c>
      <c r="ED15" t="s">
        <v>151</v>
      </c>
      <c r="EE15" t="s">
        <v>151</v>
      </c>
      <c r="EF15" t="s">
        <v>151</v>
      </c>
      <c r="EG15" t="s">
        <v>151</v>
      </c>
      <c r="EH15" t="s">
        <v>151</v>
      </c>
      <c r="EI15" t="s">
        <v>151</v>
      </c>
      <c r="EJ15" t="s">
        <v>151</v>
      </c>
      <c r="EK15" t="s">
        <v>151</v>
      </c>
      <c r="EL15" t="s">
        <v>151</v>
      </c>
      <c r="EM15" t="s">
        <v>151</v>
      </c>
      <c r="EN15" t="s">
        <v>151</v>
      </c>
      <c r="EO15" t="s">
        <v>151</v>
      </c>
      <c r="EP15" t="s">
        <v>151</v>
      </c>
      <c r="EQ15" t="s">
        <v>151</v>
      </c>
      <c r="ER15" t="s">
        <v>151</v>
      </c>
      <c r="ES15" t="s">
        <v>151</v>
      </c>
      <c r="ET15" t="s">
        <v>151</v>
      </c>
      <c r="EU15" t="s">
        <v>151</v>
      </c>
      <c r="EV15" t="s">
        <v>151</v>
      </c>
      <c r="EW15" t="s">
        <v>151</v>
      </c>
      <c r="EX15" t="s">
        <v>151</v>
      </c>
      <c r="EY15" t="s">
        <v>151</v>
      </c>
      <c r="EZ15" t="s">
        <v>151</v>
      </c>
      <c r="FA15" t="s">
        <v>151</v>
      </c>
      <c r="FB15" t="s">
        <v>151</v>
      </c>
      <c r="FC15" t="s">
        <v>151</v>
      </c>
      <c r="FD15" t="s">
        <v>151</v>
      </c>
      <c r="FE15" t="s">
        <v>151</v>
      </c>
      <c r="FF15" t="s">
        <v>151</v>
      </c>
      <c r="FG15" t="s">
        <v>151</v>
      </c>
      <c r="FH15" t="s">
        <v>151</v>
      </c>
      <c r="FI15" t="s">
        <v>151</v>
      </c>
      <c r="FJ15" t="s">
        <v>151</v>
      </c>
      <c r="FK15" t="s">
        <v>151</v>
      </c>
      <c r="FL15" t="s">
        <v>151</v>
      </c>
      <c r="FM15" t="s">
        <v>151</v>
      </c>
      <c r="FN15" t="s">
        <v>151</v>
      </c>
      <c r="FO15" t="s">
        <v>151</v>
      </c>
      <c r="FP15" t="s">
        <v>151</v>
      </c>
      <c r="FQ15" t="s">
        <v>151</v>
      </c>
      <c r="FR15" t="s">
        <v>151</v>
      </c>
      <c r="FS15" t="s">
        <v>151</v>
      </c>
      <c r="FT15" t="s">
        <v>151</v>
      </c>
      <c r="FU15" t="s">
        <v>151</v>
      </c>
      <c r="FV15" t="s">
        <v>151</v>
      </c>
      <c r="FW15" t="s">
        <v>151</v>
      </c>
      <c r="FX15" t="s">
        <v>151</v>
      </c>
      <c r="FY15" t="s">
        <v>151</v>
      </c>
      <c r="FZ15" t="s">
        <v>151</v>
      </c>
      <c r="GA15" t="s">
        <v>151</v>
      </c>
      <c r="GB15" t="s">
        <v>151</v>
      </c>
      <c r="GC15" t="s">
        <v>151</v>
      </c>
      <c r="GD15" t="s">
        <v>151</v>
      </c>
      <c r="GE15" t="s">
        <v>151</v>
      </c>
      <c r="GF15" t="s">
        <v>151</v>
      </c>
      <c r="GG15" t="s">
        <v>151</v>
      </c>
      <c r="GH15" t="s">
        <v>151</v>
      </c>
      <c r="GI15" t="s">
        <v>151</v>
      </c>
      <c r="GJ15" t="s">
        <v>151</v>
      </c>
      <c r="GK15" t="s">
        <v>151</v>
      </c>
      <c r="GL15" t="s">
        <v>151</v>
      </c>
      <c r="GM15" t="s">
        <v>151</v>
      </c>
      <c r="GN15" t="s">
        <v>151</v>
      </c>
      <c r="GO15" t="s">
        <v>151</v>
      </c>
      <c r="GP15" t="s">
        <v>151</v>
      </c>
      <c r="GQ15" t="s">
        <v>151</v>
      </c>
      <c r="GR15" t="s">
        <v>151</v>
      </c>
      <c r="GS15" t="s">
        <v>151</v>
      </c>
      <c r="GT15" t="s">
        <v>151</v>
      </c>
      <c r="GU15" t="s">
        <v>151</v>
      </c>
      <c r="GV15" t="s">
        <v>151</v>
      </c>
      <c r="GW15" t="s">
        <v>151</v>
      </c>
      <c r="GX15" t="s">
        <v>151</v>
      </c>
      <c r="GY15" t="s">
        <v>151</v>
      </c>
      <c r="GZ15" t="s">
        <v>151</v>
      </c>
      <c r="HA15" t="s">
        <v>151</v>
      </c>
      <c r="HB15" t="s">
        <v>151</v>
      </c>
      <c r="HC15" t="s">
        <v>151</v>
      </c>
      <c r="HD15" t="s">
        <v>151</v>
      </c>
      <c r="HE15" t="s">
        <v>151</v>
      </c>
      <c r="HF15" t="s">
        <v>151</v>
      </c>
      <c r="HG15" t="s">
        <v>151</v>
      </c>
      <c r="HH15" t="s">
        <v>151</v>
      </c>
      <c r="HI15" t="s">
        <v>151</v>
      </c>
      <c r="HJ15" t="s">
        <v>151</v>
      </c>
      <c r="HK15" t="s">
        <v>151</v>
      </c>
      <c r="HL15" t="s">
        <v>151</v>
      </c>
      <c r="HM15" t="s">
        <v>151</v>
      </c>
      <c r="HN15" t="s">
        <v>151</v>
      </c>
      <c r="HO15" t="s">
        <v>151</v>
      </c>
      <c r="HP15" t="s">
        <v>151</v>
      </c>
      <c r="HQ15" t="s">
        <v>151</v>
      </c>
      <c r="HR15" t="s">
        <v>151</v>
      </c>
      <c r="HS15" t="s">
        <v>151</v>
      </c>
      <c r="HT15" t="s">
        <v>151</v>
      </c>
      <c r="HU15" t="s">
        <v>151</v>
      </c>
      <c r="HV15" t="s">
        <v>151</v>
      </c>
      <c r="HW15" t="s">
        <v>151</v>
      </c>
      <c r="HX15" t="s">
        <v>151</v>
      </c>
      <c r="HY15" t="s">
        <v>151</v>
      </c>
      <c r="HZ15" t="s">
        <v>151</v>
      </c>
      <c r="IA15" t="s">
        <v>151</v>
      </c>
      <c r="IB15" t="s">
        <v>151</v>
      </c>
      <c r="IC15" t="s">
        <v>151</v>
      </c>
      <c r="ID15" t="s">
        <v>151</v>
      </c>
      <c r="IE15" t="s">
        <v>151</v>
      </c>
      <c r="IF15" t="s">
        <v>151</v>
      </c>
      <c r="IG15" t="s">
        <v>151</v>
      </c>
      <c r="IH15" t="s">
        <v>151</v>
      </c>
      <c r="II15" t="s">
        <v>151</v>
      </c>
      <c r="IJ15" t="s">
        <v>151</v>
      </c>
      <c r="IK15" t="s">
        <v>151</v>
      </c>
      <c r="IL15" t="s">
        <v>151</v>
      </c>
      <c r="IM15" t="s">
        <v>151</v>
      </c>
      <c r="IN15" t="s">
        <v>151</v>
      </c>
      <c r="IO15" t="s">
        <v>151</v>
      </c>
      <c r="IP15" t="s">
        <v>151</v>
      </c>
      <c r="IQ15" t="s">
        <v>151</v>
      </c>
      <c r="IR15" t="s">
        <v>151</v>
      </c>
      <c r="IS15" t="s">
        <v>151</v>
      </c>
      <c r="IT15" t="s">
        <v>151</v>
      </c>
      <c r="IU15" t="s">
        <v>151</v>
      </c>
      <c r="IV15" t="s">
        <v>151</v>
      </c>
      <c r="IW15" t="s">
        <v>151</v>
      </c>
      <c r="IX15" t="s">
        <v>151</v>
      </c>
      <c r="IY15" t="s">
        <v>151</v>
      </c>
      <c r="IZ15" t="s">
        <v>151</v>
      </c>
      <c r="JA15">
        <v>0.5</v>
      </c>
      <c r="JB15" t="s">
        <v>151</v>
      </c>
      <c r="JC15" t="s">
        <v>182</v>
      </c>
      <c r="JD15" t="s">
        <v>157</v>
      </c>
      <c r="JE15" t="s">
        <v>183</v>
      </c>
      <c r="JF15" t="s">
        <v>151</v>
      </c>
      <c r="JG15" t="s">
        <v>151</v>
      </c>
      <c r="JH15" t="s">
        <v>151</v>
      </c>
      <c r="JI15" t="s">
        <v>151</v>
      </c>
      <c r="JJ15" t="s">
        <v>151</v>
      </c>
      <c r="JK15" t="s">
        <v>151</v>
      </c>
      <c r="JL15" t="s">
        <v>151</v>
      </c>
      <c r="JM15" t="s">
        <v>151</v>
      </c>
      <c r="JN15" t="s">
        <v>151</v>
      </c>
      <c r="JO15" t="s">
        <v>151</v>
      </c>
      <c r="JP15" t="s">
        <v>151</v>
      </c>
      <c r="JQ15" t="s">
        <v>151</v>
      </c>
      <c r="JR15" t="s">
        <v>151</v>
      </c>
      <c r="JS15" t="s">
        <v>151</v>
      </c>
      <c r="JT15" t="s">
        <v>151</v>
      </c>
      <c r="JU15" t="s">
        <v>151</v>
      </c>
      <c r="JV15" t="s">
        <v>151</v>
      </c>
      <c r="JW15" t="s">
        <v>151</v>
      </c>
      <c r="JX15" t="s">
        <v>151</v>
      </c>
      <c r="JY15" t="s">
        <v>167</v>
      </c>
      <c r="JZ15" t="s">
        <v>151</v>
      </c>
      <c r="KA15" t="s">
        <v>151</v>
      </c>
      <c r="KB15" t="s">
        <v>151</v>
      </c>
      <c r="KC15" t="s">
        <v>151</v>
      </c>
      <c r="KD15" t="s">
        <v>151</v>
      </c>
      <c r="KE15" t="s">
        <v>151</v>
      </c>
      <c r="KF15" t="s">
        <v>151</v>
      </c>
      <c r="KG15" t="s">
        <v>151</v>
      </c>
      <c r="KH15" t="s">
        <v>151</v>
      </c>
      <c r="KI15" t="s">
        <v>151</v>
      </c>
      <c r="KJ15" t="s">
        <v>151</v>
      </c>
      <c r="KK15" t="s">
        <v>151</v>
      </c>
      <c r="KL15" t="s">
        <v>167</v>
      </c>
      <c r="KM15" t="s">
        <v>151</v>
      </c>
      <c r="KN15" t="s">
        <v>151</v>
      </c>
      <c r="KO15" t="s">
        <v>151</v>
      </c>
      <c r="KP15" t="s">
        <v>167</v>
      </c>
      <c r="KQ15" t="s">
        <v>151</v>
      </c>
      <c r="KR15" t="s">
        <v>151</v>
      </c>
      <c r="KS15" t="s">
        <v>151</v>
      </c>
      <c r="KT15" t="s">
        <v>151</v>
      </c>
      <c r="KU15" t="s">
        <v>151</v>
      </c>
      <c r="KV15" t="s">
        <v>151</v>
      </c>
      <c r="KW15" t="s">
        <v>151</v>
      </c>
      <c r="KX15" t="s">
        <v>151</v>
      </c>
      <c r="KY15" t="s">
        <v>151</v>
      </c>
      <c r="KZ15" t="s">
        <v>151</v>
      </c>
      <c r="LA15" t="s">
        <v>151</v>
      </c>
      <c r="LB15" t="s">
        <v>151</v>
      </c>
      <c r="LC15" t="s">
        <v>151</v>
      </c>
      <c r="LD15" t="s">
        <v>151</v>
      </c>
      <c r="LE15" t="s">
        <v>151</v>
      </c>
      <c r="LF15" t="s">
        <v>151</v>
      </c>
      <c r="LG15" t="s">
        <v>151</v>
      </c>
      <c r="LH15" t="s">
        <v>151</v>
      </c>
      <c r="LI15" t="s">
        <v>151</v>
      </c>
      <c r="LJ15" t="s">
        <v>151</v>
      </c>
      <c r="LK15" t="s">
        <v>151</v>
      </c>
      <c r="LL15" t="s">
        <v>151</v>
      </c>
      <c r="LM15" t="s">
        <v>151</v>
      </c>
      <c r="LN15" t="s">
        <v>151</v>
      </c>
      <c r="LO15" t="s">
        <v>151</v>
      </c>
      <c r="LP15" t="s">
        <v>151</v>
      </c>
      <c r="LQ15" t="s">
        <v>151</v>
      </c>
      <c r="LR15" t="s">
        <v>151</v>
      </c>
      <c r="LS15" t="s">
        <v>151</v>
      </c>
      <c r="LT15" t="s">
        <v>151</v>
      </c>
      <c r="LU15" t="s">
        <v>151</v>
      </c>
      <c r="LV15" t="s">
        <v>151</v>
      </c>
      <c r="LW15" t="s">
        <v>151</v>
      </c>
      <c r="LX15" t="s">
        <v>151</v>
      </c>
      <c r="LY15" t="s">
        <v>151</v>
      </c>
      <c r="LZ15" t="s">
        <v>151</v>
      </c>
      <c r="MA15" t="s">
        <v>151</v>
      </c>
      <c r="MB15" t="s">
        <v>151</v>
      </c>
      <c r="MC15" t="s">
        <v>151</v>
      </c>
      <c r="MD15" t="s">
        <v>151</v>
      </c>
      <c r="ME15" t="s">
        <v>151</v>
      </c>
      <c r="MF15" t="s">
        <v>151</v>
      </c>
      <c r="MG15" t="s">
        <v>151</v>
      </c>
      <c r="MH15" t="s">
        <v>151</v>
      </c>
      <c r="MI15" t="s">
        <v>151</v>
      </c>
      <c r="MJ15" t="s">
        <v>151</v>
      </c>
      <c r="MK15" t="s">
        <v>151</v>
      </c>
      <c r="ML15" t="s">
        <v>151</v>
      </c>
      <c r="MM15" t="s">
        <v>151</v>
      </c>
      <c r="MN15" t="s">
        <v>151</v>
      </c>
      <c r="MO15" t="s">
        <v>151</v>
      </c>
      <c r="MP15" t="s">
        <v>151</v>
      </c>
      <c r="MQ15" t="s">
        <v>151</v>
      </c>
      <c r="MR15" t="s">
        <v>151</v>
      </c>
      <c r="MS15" t="s">
        <v>151</v>
      </c>
      <c r="MT15" t="s">
        <v>151</v>
      </c>
      <c r="MU15" t="s">
        <v>151</v>
      </c>
      <c r="MV15" t="s">
        <v>151</v>
      </c>
      <c r="MW15" t="s">
        <v>151</v>
      </c>
      <c r="MX15" t="s">
        <v>151</v>
      </c>
    </row>
    <row r="16" spans="1:362">
      <c r="A16" t="s">
        <v>226</v>
      </c>
      <c r="B16" t="s">
        <v>227</v>
      </c>
      <c r="C16" t="s">
        <v>150</v>
      </c>
      <c r="D16">
        <v>0</v>
      </c>
      <c r="E16">
        <v>0</v>
      </c>
      <c r="F16">
        <v>0</v>
      </c>
      <c r="G16">
        <v>12290000</v>
      </c>
      <c r="H16">
        <v>0</v>
      </c>
      <c r="I16">
        <v>0</v>
      </c>
      <c r="J16">
        <v>0</v>
      </c>
      <c r="K16">
        <v>8622035.7798862923</v>
      </c>
      <c r="L16" t="s">
        <v>151</v>
      </c>
      <c r="M16" t="s">
        <v>192</v>
      </c>
      <c r="N16" t="s">
        <v>151</v>
      </c>
      <c r="O16" t="s">
        <v>153</v>
      </c>
      <c r="P16" t="s">
        <v>186</v>
      </c>
      <c r="Q16" t="s">
        <v>171</v>
      </c>
      <c r="T16" t="s">
        <v>151</v>
      </c>
      <c r="U16" t="s">
        <v>151</v>
      </c>
      <c r="V16">
        <v>45</v>
      </c>
      <c r="W16" t="s">
        <v>156</v>
      </c>
      <c r="X16" t="s">
        <v>187</v>
      </c>
      <c r="Y16" t="s">
        <v>158</v>
      </c>
      <c r="Z16" t="s">
        <v>151</v>
      </c>
      <c r="AA16" t="s">
        <v>189</v>
      </c>
      <c r="AB16" t="s">
        <v>151</v>
      </c>
      <c r="AC16" t="s">
        <v>151</v>
      </c>
      <c r="AD16">
        <v>50</v>
      </c>
      <c r="AE16" t="s">
        <v>156</v>
      </c>
      <c r="AF16" t="s">
        <v>187</v>
      </c>
      <c r="AG16" t="s">
        <v>194</v>
      </c>
      <c r="AH16" t="s">
        <v>151</v>
      </c>
      <c r="AI16" t="s">
        <v>189</v>
      </c>
      <c r="AJ16">
        <v>0.04</v>
      </c>
      <c r="AK16">
        <v>0</v>
      </c>
      <c r="AL16">
        <v>0.08</v>
      </c>
      <c r="AM16" t="s">
        <v>160</v>
      </c>
      <c r="AN16" t="s">
        <v>187</v>
      </c>
      <c r="AO16" t="s">
        <v>181</v>
      </c>
      <c r="AP16" t="s">
        <v>151</v>
      </c>
      <c r="AQ16" t="s">
        <v>228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>
        <v>0.1</v>
      </c>
      <c r="BA16" t="s">
        <v>151</v>
      </c>
      <c r="BB16">
        <v>0.1</v>
      </c>
      <c r="BC16" t="s">
        <v>160</v>
      </c>
      <c r="BD16" t="s">
        <v>187</v>
      </c>
      <c r="BE16" t="s">
        <v>211</v>
      </c>
      <c r="BF16" t="s">
        <v>151</v>
      </c>
      <c r="BG16" t="s">
        <v>189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  <c r="DO16" t="s">
        <v>151</v>
      </c>
      <c r="DP16" t="s">
        <v>151</v>
      </c>
      <c r="DQ16" t="s">
        <v>151</v>
      </c>
      <c r="DR16" t="s">
        <v>151</v>
      </c>
      <c r="DS16" t="s">
        <v>151</v>
      </c>
      <c r="DT16" t="s">
        <v>151</v>
      </c>
      <c r="DU16" t="s">
        <v>151</v>
      </c>
      <c r="DV16" t="s">
        <v>151</v>
      </c>
      <c r="DW16" t="s">
        <v>151</v>
      </c>
      <c r="DX16" t="s">
        <v>151</v>
      </c>
      <c r="DY16" t="s">
        <v>151</v>
      </c>
      <c r="DZ16" t="s">
        <v>151</v>
      </c>
      <c r="EA16" t="s">
        <v>151</v>
      </c>
      <c r="EB16" t="s">
        <v>151</v>
      </c>
      <c r="EC16">
        <v>92.5</v>
      </c>
      <c r="ED16" t="s">
        <v>151</v>
      </c>
      <c r="EE16" t="s">
        <v>160</v>
      </c>
      <c r="EF16" t="s">
        <v>187</v>
      </c>
      <c r="EG16" t="s">
        <v>163</v>
      </c>
      <c r="EH16" t="s">
        <v>151</v>
      </c>
      <c r="EI16" t="s">
        <v>189</v>
      </c>
      <c r="EJ16" t="s">
        <v>151</v>
      </c>
      <c r="EK16" t="s">
        <v>151</v>
      </c>
      <c r="EL16" t="s">
        <v>151</v>
      </c>
      <c r="EM16" t="s">
        <v>151</v>
      </c>
      <c r="EN16" t="s">
        <v>151</v>
      </c>
      <c r="EO16" t="s">
        <v>151</v>
      </c>
      <c r="EP16" t="s">
        <v>151</v>
      </c>
      <c r="EQ16" t="s">
        <v>151</v>
      </c>
      <c r="ER16" t="s">
        <v>151</v>
      </c>
      <c r="ES16" t="s">
        <v>151</v>
      </c>
      <c r="ET16" t="s">
        <v>151</v>
      </c>
      <c r="EU16" t="s">
        <v>151</v>
      </c>
      <c r="EV16" t="s">
        <v>151</v>
      </c>
      <c r="EW16" t="s">
        <v>151</v>
      </c>
      <c r="EX16" t="s">
        <v>151</v>
      </c>
      <c r="EY16" t="s">
        <v>151</v>
      </c>
      <c r="EZ16" t="s">
        <v>151</v>
      </c>
      <c r="FA16" t="s">
        <v>151</v>
      </c>
      <c r="FB16" t="s">
        <v>151</v>
      </c>
      <c r="FC16" t="s">
        <v>151</v>
      </c>
      <c r="FD16" t="s">
        <v>151</v>
      </c>
      <c r="FE16" t="s">
        <v>151</v>
      </c>
      <c r="FF16" t="s">
        <v>151</v>
      </c>
      <c r="FG16" t="s">
        <v>151</v>
      </c>
      <c r="FH16" t="s">
        <v>151</v>
      </c>
      <c r="FI16" t="s">
        <v>151</v>
      </c>
      <c r="FJ16" t="s">
        <v>151</v>
      </c>
      <c r="FK16" t="s">
        <v>151</v>
      </c>
      <c r="FL16" t="s">
        <v>151</v>
      </c>
      <c r="FM16" t="s">
        <v>151</v>
      </c>
      <c r="FN16" t="s">
        <v>151</v>
      </c>
      <c r="FO16" t="s">
        <v>151</v>
      </c>
      <c r="FP16" t="s">
        <v>151</v>
      </c>
      <c r="FQ16" t="s">
        <v>151</v>
      </c>
      <c r="FR16" t="s">
        <v>151</v>
      </c>
      <c r="FS16" t="s">
        <v>151</v>
      </c>
      <c r="FT16" t="s">
        <v>151</v>
      </c>
      <c r="FU16" t="s">
        <v>151</v>
      </c>
      <c r="FV16" t="s">
        <v>151</v>
      </c>
      <c r="FW16" t="s">
        <v>151</v>
      </c>
      <c r="FX16" t="s">
        <v>151</v>
      </c>
      <c r="FY16" t="s">
        <v>151</v>
      </c>
      <c r="FZ16" t="s">
        <v>151</v>
      </c>
      <c r="GA16" t="s">
        <v>151</v>
      </c>
      <c r="GB16" t="s">
        <v>151</v>
      </c>
      <c r="GC16" t="s">
        <v>151</v>
      </c>
      <c r="GD16" t="s">
        <v>151</v>
      </c>
      <c r="GE16" t="s">
        <v>151</v>
      </c>
      <c r="GF16" t="s">
        <v>151</v>
      </c>
      <c r="GG16" t="s">
        <v>151</v>
      </c>
      <c r="GH16" t="s">
        <v>151</v>
      </c>
      <c r="GI16" t="s">
        <v>151</v>
      </c>
      <c r="GJ16" t="s">
        <v>151</v>
      </c>
      <c r="GK16" t="s">
        <v>151</v>
      </c>
      <c r="GL16" t="s">
        <v>151</v>
      </c>
      <c r="GM16" t="s">
        <v>151</v>
      </c>
      <c r="GN16" t="s">
        <v>151</v>
      </c>
      <c r="GO16" t="s">
        <v>151</v>
      </c>
      <c r="GP16" t="s">
        <v>151</v>
      </c>
      <c r="GQ16" t="s">
        <v>151</v>
      </c>
      <c r="GR16" t="s">
        <v>151</v>
      </c>
      <c r="GS16" t="s">
        <v>151</v>
      </c>
      <c r="GT16" t="s">
        <v>151</v>
      </c>
      <c r="GU16" t="s">
        <v>151</v>
      </c>
      <c r="GV16" t="s">
        <v>151</v>
      </c>
      <c r="GW16" t="s">
        <v>151</v>
      </c>
      <c r="GX16" t="s">
        <v>151</v>
      </c>
      <c r="GY16" t="s">
        <v>151</v>
      </c>
      <c r="GZ16" t="s">
        <v>151</v>
      </c>
      <c r="HA16" t="s">
        <v>151</v>
      </c>
      <c r="HB16" t="s">
        <v>151</v>
      </c>
      <c r="HC16" t="s">
        <v>151</v>
      </c>
      <c r="HD16" t="s">
        <v>151</v>
      </c>
      <c r="HE16" t="s">
        <v>151</v>
      </c>
      <c r="HF16" t="s">
        <v>151</v>
      </c>
      <c r="HG16" t="s">
        <v>151</v>
      </c>
      <c r="HH16" t="s">
        <v>151</v>
      </c>
      <c r="HI16" t="s">
        <v>151</v>
      </c>
      <c r="HJ16" t="s">
        <v>151</v>
      </c>
      <c r="HK16" t="s">
        <v>151</v>
      </c>
      <c r="HL16" t="s">
        <v>151</v>
      </c>
      <c r="HM16" t="s">
        <v>151</v>
      </c>
      <c r="HN16" t="s">
        <v>151</v>
      </c>
      <c r="HO16" t="s">
        <v>151</v>
      </c>
      <c r="HP16" t="s">
        <v>151</v>
      </c>
      <c r="HQ16" t="s">
        <v>151</v>
      </c>
      <c r="HR16" t="s">
        <v>151</v>
      </c>
      <c r="HS16" t="s">
        <v>151</v>
      </c>
      <c r="HT16" t="s">
        <v>151</v>
      </c>
      <c r="HU16" t="s">
        <v>151</v>
      </c>
      <c r="HV16" t="s">
        <v>151</v>
      </c>
      <c r="HW16" t="s">
        <v>151</v>
      </c>
      <c r="HX16" t="s">
        <v>151</v>
      </c>
      <c r="HY16" t="s">
        <v>151</v>
      </c>
      <c r="HZ16" t="s">
        <v>151</v>
      </c>
      <c r="IA16" t="s">
        <v>151</v>
      </c>
      <c r="IB16" t="s">
        <v>151</v>
      </c>
      <c r="IC16" t="s">
        <v>151</v>
      </c>
      <c r="ID16" t="s">
        <v>151</v>
      </c>
      <c r="IE16" t="s">
        <v>151</v>
      </c>
      <c r="IF16" t="s">
        <v>151</v>
      </c>
      <c r="IG16" t="s">
        <v>151</v>
      </c>
      <c r="IH16" t="s">
        <v>151</v>
      </c>
      <c r="II16" t="s">
        <v>151</v>
      </c>
      <c r="IJ16" t="s">
        <v>151</v>
      </c>
      <c r="IK16" t="s">
        <v>151</v>
      </c>
      <c r="IL16" t="s">
        <v>151</v>
      </c>
      <c r="IM16" t="s">
        <v>151</v>
      </c>
      <c r="IN16" t="s">
        <v>151</v>
      </c>
      <c r="IO16" t="s">
        <v>151</v>
      </c>
      <c r="IP16" t="s">
        <v>151</v>
      </c>
      <c r="IQ16" t="s">
        <v>151</v>
      </c>
      <c r="IR16" t="s">
        <v>151</v>
      </c>
      <c r="IS16" t="s">
        <v>151</v>
      </c>
      <c r="IT16" t="s">
        <v>151</v>
      </c>
      <c r="IU16" t="s">
        <v>151</v>
      </c>
      <c r="IV16" t="s">
        <v>151</v>
      </c>
      <c r="IW16" t="s">
        <v>151</v>
      </c>
      <c r="IX16" t="s">
        <v>151</v>
      </c>
      <c r="IY16" t="s">
        <v>151</v>
      </c>
      <c r="IZ16" t="s">
        <v>151</v>
      </c>
      <c r="JA16">
        <v>0.45</v>
      </c>
      <c r="JB16">
        <v>0.65</v>
      </c>
      <c r="JC16" t="s">
        <v>182</v>
      </c>
      <c r="JD16" t="s">
        <v>187</v>
      </c>
      <c r="JE16" t="s">
        <v>183</v>
      </c>
      <c r="JF16" t="s">
        <v>229</v>
      </c>
      <c r="JG16" t="s">
        <v>189</v>
      </c>
      <c r="JH16" t="s">
        <v>151</v>
      </c>
      <c r="JI16" t="s">
        <v>151</v>
      </c>
      <c r="JJ16" t="s">
        <v>151</v>
      </c>
      <c r="JK16" t="s">
        <v>151</v>
      </c>
      <c r="JL16" t="s">
        <v>151</v>
      </c>
      <c r="JM16" t="s">
        <v>151</v>
      </c>
      <c r="JN16" t="s">
        <v>151</v>
      </c>
      <c r="JO16" t="s">
        <v>151</v>
      </c>
      <c r="JP16" t="s">
        <v>151</v>
      </c>
      <c r="JQ16" t="s">
        <v>151</v>
      </c>
      <c r="JR16" t="s">
        <v>151</v>
      </c>
      <c r="JS16" t="s">
        <v>151</v>
      </c>
      <c r="JT16" t="s">
        <v>151</v>
      </c>
      <c r="JU16" t="s">
        <v>151</v>
      </c>
      <c r="JV16" t="s">
        <v>151</v>
      </c>
      <c r="JW16" t="s">
        <v>151</v>
      </c>
      <c r="JX16" t="s">
        <v>151</v>
      </c>
      <c r="JY16" t="s">
        <v>151</v>
      </c>
      <c r="JZ16" t="s">
        <v>151</v>
      </c>
      <c r="KA16" t="s">
        <v>151</v>
      </c>
      <c r="KB16" t="s">
        <v>151</v>
      </c>
      <c r="KC16" t="s">
        <v>151</v>
      </c>
      <c r="KD16" t="s">
        <v>151</v>
      </c>
      <c r="KE16" t="s">
        <v>151</v>
      </c>
      <c r="KF16" t="s">
        <v>151</v>
      </c>
      <c r="KG16" t="s">
        <v>151</v>
      </c>
      <c r="KH16" t="s">
        <v>151</v>
      </c>
      <c r="KI16" t="s">
        <v>151</v>
      </c>
      <c r="KJ16" t="s">
        <v>151</v>
      </c>
      <c r="KK16" t="s">
        <v>151</v>
      </c>
      <c r="KL16" t="s">
        <v>151</v>
      </c>
      <c r="KM16" t="s">
        <v>151</v>
      </c>
      <c r="KN16" t="s">
        <v>151</v>
      </c>
      <c r="KO16" t="s">
        <v>151</v>
      </c>
      <c r="KP16" t="s">
        <v>151</v>
      </c>
      <c r="KQ16" t="s">
        <v>151</v>
      </c>
      <c r="KR16" t="s">
        <v>151</v>
      </c>
      <c r="KS16" t="s">
        <v>167</v>
      </c>
      <c r="KT16" t="s">
        <v>151</v>
      </c>
      <c r="KU16" t="s">
        <v>151</v>
      </c>
      <c r="KV16" t="s">
        <v>151</v>
      </c>
      <c r="KW16" t="s">
        <v>151</v>
      </c>
      <c r="KX16" t="s">
        <v>151</v>
      </c>
      <c r="KY16" t="s">
        <v>151</v>
      </c>
      <c r="KZ16" t="s">
        <v>151</v>
      </c>
      <c r="LA16" t="s">
        <v>151</v>
      </c>
      <c r="LB16" t="s">
        <v>151</v>
      </c>
      <c r="LC16" t="s">
        <v>151</v>
      </c>
      <c r="LD16" t="s">
        <v>151</v>
      </c>
      <c r="LE16" t="s">
        <v>151</v>
      </c>
      <c r="LF16" t="s">
        <v>151</v>
      </c>
      <c r="LG16" t="s">
        <v>151</v>
      </c>
      <c r="LH16" t="s">
        <v>151</v>
      </c>
      <c r="LI16" t="s">
        <v>151</v>
      </c>
      <c r="LJ16" t="s">
        <v>151</v>
      </c>
      <c r="LK16" t="s">
        <v>151</v>
      </c>
      <c r="LL16" t="s">
        <v>151</v>
      </c>
      <c r="LM16" t="s">
        <v>151</v>
      </c>
      <c r="LN16" t="s">
        <v>151</v>
      </c>
      <c r="LO16" t="s">
        <v>151</v>
      </c>
      <c r="LP16" t="s">
        <v>151</v>
      </c>
      <c r="LQ16" t="s">
        <v>151</v>
      </c>
      <c r="LR16" t="s">
        <v>151</v>
      </c>
      <c r="LS16" t="s">
        <v>151</v>
      </c>
      <c r="LT16" t="s">
        <v>151</v>
      </c>
      <c r="LU16" t="s">
        <v>151</v>
      </c>
      <c r="LV16" t="s">
        <v>151</v>
      </c>
      <c r="LW16" t="s">
        <v>151</v>
      </c>
      <c r="LX16" t="s">
        <v>151</v>
      </c>
      <c r="LY16" t="s">
        <v>151</v>
      </c>
      <c r="LZ16" t="s">
        <v>151</v>
      </c>
      <c r="MA16" t="s">
        <v>151</v>
      </c>
      <c r="MB16" t="s">
        <v>151</v>
      </c>
      <c r="MC16" t="s">
        <v>151</v>
      </c>
      <c r="MD16" t="s">
        <v>151</v>
      </c>
      <c r="ME16" t="s">
        <v>151</v>
      </c>
      <c r="MF16" t="s">
        <v>151</v>
      </c>
      <c r="MG16" t="s">
        <v>151</v>
      </c>
      <c r="MH16" t="s">
        <v>151</v>
      </c>
      <c r="MI16" t="s">
        <v>151</v>
      </c>
      <c r="MJ16" t="s">
        <v>151</v>
      </c>
      <c r="MK16" t="s">
        <v>151</v>
      </c>
      <c r="ML16" t="s">
        <v>151</v>
      </c>
      <c r="MM16" t="s">
        <v>151</v>
      </c>
      <c r="MN16" t="s">
        <v>151</v>
      </c>
      <c r="MO16" t="s">
        <v>151</v>
      </c>
      <c r="MP16" t="s">
        <v>151</v>
      </c>
      <c r="MQ16" t="s">
        <v>151</v>
      </c>
      <c r="MR16" t="s">
        <v>151</v>
      </c>
      <c r="MS16" t="s">
        <v>151</v>
      </c>
      <c r="MT16" t="s">
        <v>151</v>
      </c>
      <c r="MU16" t="s">
        <v>151</v>
      </c>
      <c r="MV16" t="s">
        <v>151</v>
      </c>
      <c r="MW16" t="s">
        <v>151</v>
      </c>
      <c r="MX16" t="s">
        <v>151</v>
      </c>
    </row>
    <row r="17" spans="1:362">
      <c r="A17" t="s">
        <v>230</v>
      </c>
      <c r="B17" t="s">
        <v>231</v>
      </c>
      <c r="C17" t="s">
        <v>150</v>
      </c>
      <c r="D17">
        <v>0</v>
      </c>
      <c r="E17">
        <v>2797380</v>
      </c>
      <c r="F17">
        <v>0</v>
      </c>
      <c r="G17">
        <v>0</v>
      </c>
      <c r="H17">
        <v>0</v>
      </c>
      <c r="I17">
        <v>1504156.8681736658</v>
      </c>
      <c r="J17">
        <v>0</v>
      </c>
      <c r="K17">
        <v>0</v>
      </c>
      <c r="L17" t="s">
        <v>151</v>
      </c>
      <c r="M17" t="s">
        <v>152</v>
      </c>
      <c r="N17" t="s">
        <v>151</v>
      </c>
      <c r="O17" t="s">
        <v>151</v>
      </c>
      <c r="P17" t="s">
        <v>179</v>
      </c>
      <c r="Q17" t="s">
        <v>171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>
        <v>0.03</v>
      </c>
      <c r="AK17" t="s">
        <v>151</v>
      </c>
      <c r="AL17">
        <v>0.06</v>
      </c>
      <c r="AM17" t="s">
        <v>160</v>
      </c>
      <c r="AN17" t="s">
        <v>187</v>
      </c>
      <c r="AO17" t="s">
        <v>181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>
        <v>2</v>
      </c>
      <c r="CA17" t="s">
        <v>160</v>
      </c>
      <c r="CB17" t="s">
        <v>157</v>
      </c>
      <c r="CC17" t="s">
        <v>163</v>
      </c>
      <c r="CD17" t="s">
        <v>202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>
        <v>90</v>
      </c>
      <c r="DF17" t="s">
        <v>151</v>
      </c>
      <c r="DG17" t="s">
        <v>160</v>
      </c>
      <c r="DH17" t="s">
        <v>157</v>
      </c>
      <c r="DI17" t="s">
        <v>163</v>
      </c>
      <c r="DJ17" t="s">
        <v>202</v>
      </c>
      <c r="DK17" t="s">
        <v>151</v>
      </c>
      <c r="DL17" t="s">
        <v>151</v>
      </c>
      <c r="DM17" t="s">
        <v>151</v>
      </c>
      <c r="DN17" t="s">
        <v>151</v>
      </c>
      <c r="DO17" t="s">
        <v>151</v>
      </c>
      <c r="DP17" t="s">
        <v>151</v>
      </c>
      <c r="DQ17" t="s">
        <v>151</v>
      </c>
      <c r="DR17" t="s">
        <v>151</v>
      </c>
      <c r="DS17" t="s">
        <v>151</v>
      </c>
      <c r="DT17" t="s">
        <v>151</v>
      </c>
      <c r="DU17" t="s">
        <v>151</v>
      </c>
      <c r="DV17" t="s">
        <v>151</v>
      </c>
      <c r="DW17" t="s">
        <v>151</v>
      </c>
      <c r="DX17" t="s">
        <v>151</v>
      </c>
      <c r="DY17" t="s">
        <v>151</v>
      </c>
      <c r="DZ17" t="s">
        <v>151</v>
      </c>
      <c r="EA17" t="s">
        <v>151</v>
      </c>
      <c r="EB17" t="s">
        <v>151</v>
      </c>
      <c r="EC17" t="s">
        <v>151</v>
      </c>
      <c r="ED17" t="s">
        <v>151</v>
      </c>
      <c r="EE17" t="s">
        <v>151</v>
      </c>
      <c r="EF17" t="s">
        <v>151</v>
      </c>
      <c r="EG17" t="s">
        <v>151</v>
      </c>
      <c r="EH17" t="s">
        <v>151</v>
      </c>
      <c r="EI17" t="s">
        <v>151</v>
      </c>
      <c r="EJ17" t="s">
        <v>151</v>
      </c>
      <c r="EK17" t="s">
        <v>151</v>
      </c>
      <c r="EL17" t="s">
        <v>151</v>
      </c>
      <c r="EM17" t="s">
        <v>151</v>
      </c>
      <c r="EN17" t="s">
        <v>151</v>
      </c>
      <c r="EO17" t="s">
        <v>151</v>
      </c>
      <c r="EP17" t="s">
        <v>151</v>
      </c>
      <c r="EQ17" t="s">
        <v>151</v>
      </c>
      <c r="ER17" t="s">
        <v>151</v>
      </c>
      <c r="ES17" t="s">
        <v>151</v>
      </c>
      <c r="ET17" t="s">
        <v>151</v>
      </c>
      <c r="EU17" t="s">
        <v>151</v>
      </c>
      <c r="EV17" t="s">
        <v>151</v>
      </c>
      <c r="EW17" t="s">
        <v>151</v>
      </c>
      <c r="EX17" t="s">
        <v>151</v>
      </c>
      <c r="EY17" t="s">
        <v>151</v>
      </c>
      <c r="EZ17" t="s">
        <v>151</v>
      </c>
      <c r="FA17" t="s">
        <v>151</v>
      </c>
      <c r="FB17" t="s">
        <v>151</v>
      </c>
      <c r="FC17" t="s">
        <v>151</v>
      </c>
      <c r="FD17" t="s">
        <v>151</v>
      </c>
      <c r="FE17" t="s">
        <v>151</v>
      </c>
      <c r="FF17" t="s">
        <v>151</v>
      </c>
      <c r="FG17" t="s">
        <v>151</v>
      </c>
      <c r="FH17" t="s">
        <v>151</v>
      </c>
      <c r="FI17" t="s">
        <v>151</v>
      </c>
      <c r="FJ17">
        <v>10</v>
      </c>
      <c r="FK17" t="s">
        <v>160</v>
      </c>
      <c r="FL17" t="s">
        <v>157</v>
      </c>
      <c r="FM17" t="s">
        <v>163</v>
      </c>
      <c r="FN17" t="s">
        <v>202</v>
      </c>
      <c r="FO17" t="s">
        <v>151</v>
      </c>
      <c r="FP17" t="s">
        <v>151</v>
      </c>
      <c r="FQ17" t="s">
        <v>151</v>
      </c>
      <c r="FR17" t="s">
        <v>151</v>
      </c>
      <c r="FS17" t="s">
        <v>151</v>
      </c>
      <c r="FT17" t="s">
        <v>151</v>
      </c>
      <c r="FU17" t="s">
        <v>151</v>
      </c>
      <c r="FV17" t="s">
        <v>151</v>
      </c>
      <c r="FW17" t="s">
        <v>151</v>
      </c>
      <c r="FX17" t="s">
        <v>151</v>
      </c>
      <c r="FY17" t="s">
        <v>151</v>
      </c>
      <c r="FZ17" t="s">
        <v>151</v>
      </c>
      <c r="GA17" t="s">
        <v>151</v>
      </c>
      <c r="GB17" t="s">
        <v>151</v>
      </c>
      <c r="GC17" t="s">
        <v>151</v>
      </c>
      <c r="GD17" t="s">
        <v>151</v>
      </c>
      <c r="GE17" t="s">
        <v>151</v>
      </c>
      <c r="GF17" t="s">
        <v>151</v>
      </c>
      <c r="GG17" t="s">
        <v>151</v>
      </c>
      <c r="GH17" t="s">
        <v>151</v>
      </c>
      <c r="GI17" t="s">
        <v>151</v>
      </c>
      <c r="GJ17" t="s">
        <v>151</v>
      </c>
      <c r="GK17" t="s">
        <v>151</v>
      </c>
      <c r="GL17" t="s">
        <v>151</v>
      </c>
      <c r="GM17" t="s">
        <v>151</v>
      </c>
      <c r="GN17" t="s">
        <v>151</v>
      </c>
      <c r="GO17" t="s">
        <v>151</v>
      </c>
      <c r="GP17" t="s">
        <v>151</v>
      </c>
      <c r="GQ17" t="s">
        <v>151</v>
      </c>
      <c r="GR17" t="s">
        <v>151</v>
      </c>
      <c r="GS17" t="s">
        <v>151</v>
      </c>
      <c r="GT17" t="s">
        <v>151</v>
      </c>
      <c r="GU17" t="s">
        <v>151</v>
      </c>
      <c r="GV17" t="s">
        <v>151</v>
      </c>
      <c r="GW17" t="s">
        <v>151</v>
      </c>
      <c r="GX17" t="s">
        <v>151</v>
      </c>
      <c r="GY17" t="s">
        <v>151</v>
      </c>
      <c r="GZ17" t="s">
        <v>151</v>
      </c>
      <c r="HA17" t="s">
        <v>151</v>
      </c>
      <c r="HB17" t="s">
        <v>151</v>
      </c>
      <c r="HC17" t="s">
        <v>151</v>
      </c>
      <c r="HD17" t="s">
        <v>151</v>
      </c>
      <c r="HE17" t="s">
        <v>151</v>
      </c>
      <c r="HF17" t="s">
        <v>151</v>
      </c>
      <c r="HG17" t="s">
        <v>151</v>
      </c>
      <c r="HH17" t="s">
        <v>151</v>
      </c>
      <c r="HI17" t="s">
        <v>151</v>
      </c>
      <c r="HJ17" t="s">
        <v>151</v>
      </c>
      <c r="HK17" t="s">
        <v>151</v>
      </c>
      <c r="HL17" t="s">
        <v>151</v>
      </c>
      <c r="HM17" t="s">
        <v>151</v>
      </c>
      <c r="HN17" t="s">
        <v>151</v>
      </c>
      <c r="HO17" t="s">
        <v>151</v>
      </c>
      <c r="HP17" t="s">
        <v>151</v>
      </c>
      <c r="HQ17" t="s">
        <v>151</v>
      </c>
      <c r="HR17" t="s">
        <v>151</v>
      </c>
      <c r="HS17" t="s">
        <v>151</v>
      </c>
      <c r="HT17" t="s">
        <v>151</v>
      </c>
      <c r="HU17" t="s">
        <v>151</v>
      </c>
      <c r="HV17" t="s">
        <v>151</v>
      </c>
      <c r="HW17" t="s">
        <v>151</v>
      </c>
      <c r="HX17" t="s">
        <v>151</v>
      </c>
      <c r="HY17" t="s">
        <v>151</v>
      </c>
      <c r="HZ17" t="s">
        <v>151</v>
      </c>
      <c r="IA17" t="s">
        <v>151</v>
      </c>
      <c r="IB17" t="s">
        <v>151</v>
      </c>
      <c r="IC17" t="s">
        <v>151</v>
      </c>
      <c r="ID17" t="s">
        <v>151</v>
      </c>
      <c r="IE17" t="s">
        <v>151</v>
      </c>
      <c r="IF17" t="s">
        <v>151</v>
      </c>
      <c r="IG17" t="s">
        <v>151</v>
      </c>
      <c r="IH17" t="s">
        <v>151</v>
      </c>
      <c r="II17" t="s">
        <v>151</v>
      </c>
      <c r="IJ17" t="s">
        <v>151</v>
      </c>
      <c r="IK17" t="s">
        <v>151</v>
      </c>
      <c r="IL17" t="s">
        <v>151</v>
      </c>
      <c r="IM17" t="s">
        <v>151</v>
      </c>
      <c r="IN17" t="s">
        <v>151</v>
      </c>
      <c r="IO17" t="s">
        <v>151</v>
      </c>
      <c r="IP17" t="s">
        <v>151</v>
      </c>
      <c r="IQ17" t="s">
        <v>151</v>
      </c>
      <c r="IR17" t="s">
        <v>151</v>
      </c>
      <c r="IS17" t="s">
        <v>151</v>
      </c>
      <c r="IT17" t="s">
        <v>151</v>
      </c>
      <c r="IU17" t="s">
        <v>151</v>
      </c>
      <c r="IV17" t="s">
        <v>151</v>
      </c>
      <c r="IW17" t="s">
        <v>151</v>
      </c>
      <c r="IX17" t="s">
        <v>151</v>
      </c>
      <c r="IY17" t="s">
        <v>151</v>
      </c>
      <c r="IZ17">
        <v>0.4</v>
      </c>
      <c r="JA17">
        <v>0.3</v>
      </c>
      <c r="JB17">
        <v>0.5</v>
      </c>
      <c r="JC17" t="s">
        <v>182</v>
      </c>
      <c r="JD17" t="s">
        <v>157</v>
      </c>
      <c r="JE17" t="s">
        <v>183</v>
      </c>
      <c r="JF17" t="s">
        <v>151</v>
      </c>
      <c r="JG17" t="s">
        <v>151</v>
      </c>
      <c r="JH17" t="s">
        <v>151</v>
      </c>
      <c r="JI17" t="s">
        <v>151</v>
      </c>
      <c r="JJ17" t="s">
        <v>151</v>
      </c>
      <c r="JK17" t="s">
        <v>151</v>
      </c>
      <c r="JL17" t="s">
        <v>151</v>
      </c>
      <c r="JM17" t="s">
        <v>151</v>
      </c>
      <c r="JN17" t="s">
        <v>151</v>
      </c>
      <c r="JO17" t="s">
        <v>151</v>
      </c>
      <c r="JP17" t="s">
        <v>151</v>
      </c>
      <c r="JQ17" t="s">
        <v>151</v>
      </c>
      <c r="JR17" t="s">
        <v>151</v>
      </c>
      <c r="JS17" t="s">
        <v>151</v>
      </c>
      <c r="JT17" t="s">
        <v>151</v>
      </c>
      <c r="JU17" t="s">
        <v>151</v>
      </c>
      <c r="JV17" t="s">
        <v>151</v>
      </c>
      <c r="JW17" t="s">
        <v>151</v>
      </c>
      <c r="JX17" t="s">
        <v>151</v>
      </c>
      <c r="JY17" t="s">
        <v>151</v>
      </c>
      <c r="JZ17" t="s">
        <v>167</v>
      </c>
      <c r="KA17" t="s">
        <v>151</v>
      </c>
      <c r="KB17" t="s">
        <v>167</v>
      </c>
      <c r="KC17" t="s">
        <v>167</v>
      </c>
      <c r="KD17" t="s">
        <v>167</v>
      </c>
      <c r="KE17" t="s">
        <v>167</v>
      </c>
      <c r="KF17" t="s">
        <v>151</v>
      </c>
      <c r="KG17" t="s">
        <v>151</v>
      </c>
      <c r="KH17" t="s">
        <v>167</v>
      </c>
      <c r="KI17" t="s">
        <v>167</v>
      </c>
      <c r="KJ17" t="s">
        <v>167</v>
      </c>
      <c r="KK17" t="s">
        <v>167</v>
      </c>
      <c r="KL17" t="s">
        <v>167</v>
      </c>
      <c r="KM17" t="s">
        <v>167</v>
      </c>
      <c r="KN17" t="s">
        <v>151</v>
      </c>
      <c r="KO17" t="s">
        <v>151</v>
      </c>
      <c r="KP17" t="s">
        <v>151</v>
      </c>
      <c r="KQ17" t="s">
        <v>151</v>
      </c>
      <c r="KR17" t="s">
        <v>151</v>
      </c>
      <c r="KS17" t="s">
        <v>151</v>
      </c>
      <c r="KT17" t="s">
        <v>167</v>
      </c>
      <c r="KU17" t="s">
        <v>151</v>
      </c>
      <c r="KV17" t="s">
        <v>151</v>
      </c>
      <c r="KW17" t="s">
        <v>151</v>
      </c>
      <c r="KX17" t="s">
        <v>151</v>
      </c>
      <c r="KY17" t="s">
        <v>151</v>
      </c>
      <c r="KZ17" t="s">
        <v>151</v>
      </c>
      <c r="LA17" t="s">
        <v>151</v>
      </c>
      <c r="LB17" t="s">
        <v>151</v>
      </c>
      <c r="LC17" t="s">
        <v>151</v>
      </c>
      <c r="LD17" t="s">
        <v>151</v>
      </c>
      <c r="LE17" t="s">
        <v>151</v>
      </c>
      <c r="LF17" t="s">
        <v>151</v>
      </c>
      <c r="LG17" t="s">
        <v>151</v>
      </c>
      <c r="LH17" t="s">
        <v>151</v>
      </c>
      <c r="LI17" t="s">
        <v>151</v>
      </c>
      <c r="LJ17" t="s">
        <v>151</v>
      </c>
      <c r="LK17" t="s">
        <v>151</v>
      </c>
      <c r="LL17" t="s">
        <v>151</v>
      </c>
      <c r="LM17" t="s">
        <v>151</v>
      </c>
      <c r="LN17" t="s">
        <v>151</v>
      </c>
      <c r="LO17" t="s">
        <v>151</v>
      </c>
      <c r="LP17" t="s">
        <v>151</v>
      </c>
      <c r="LQ17" t="s">
        <v>151</v>
      </c>
      <c r="LR17" t="s">
        <v>151</v>
      </c>
      <c r="LS17" t="s">
        <v>151</v>
      </c>
      <c r="LT17" t="s">
        <v>151</v>
      </c>
      <c r="LU17" t="s">
        <v>151</v>
      </c>
      <c r="LV17" t="s">
        <v>151</v>
      </c>
      <c r="LW17" t="s">
        <v>151</v>
      </c>
      <c r="LX17" t="s">
        <v>151</v>
      </c>
      <c r="LY17" t="s">
        <v>151</v>
      </c>
      <c r="LZ17" t="s">
        <v>151</v>
      </c>
      <c r="MA17" t="s">
        <v>151</v>
      </c>
      <c r="MB17" t="s">
        <v>151</v>
      </c>
      <c r="MC17" t="s">
        <v>151</v>
      </c>
      <c r="MD17" t="s">
        <v>151</v>
      </c>
      <c r="ME17" t="s">
        <v>151</v>
      </c>
      <c r="MF17" t="s">
        <v>151</v>
      </c>
      <c r="MG17" t="s">
        <v>151</v>
      </c>
      <c r="MH17" t="s">
        <v>151</v>
      </c>
      <c r="MI17" t="s">
        <v>151</v>
      </c>
      <c r="MJ17" t="s">
        <v>151</v>
      </c>
      <c r="MK17" t="s">
        <v>151</v>
      </c>
      <c r="ML17" t="s">
        <v>151</v>
      </c>
      <c r="MM17" t="s">
        <v>151</v>
      </c>
      <c r="MN17" t="s">
        <v>151</v>
      </c>
      <c r="MO17" t="s">
        <v>151</v>
      </c>
      <c r="MP17" t="s">
        <v>151</v>
      </c>
      <c r="MQ17" t="s">
        <v>151</v>
      </c>
      <c r="MR17" t="s">
        <v>151</v>
      </c>
      <c r="MS17" t="s">
        <v>151</v>
      </c>
      <c r="MT17" t="s">
        <v>151</v>
      </c>
      <c r="MU17" t="s">
        <v>151</v>
      </c>
      <c r="MV17" t="s">
        <v>151</v>
      </c>
      <c r="MW17" t="s">
        <v>151</v>
      </c>
      <c r="MX17" t="s">
        <v>151</v>
      </c>
    </row>
    <row r="18" spans="1:362">
      <c r="A18" t="s">
        <v>232</v>
      </c>
      <c r="B18" t="s">
        <v>233</v>
      </c>
      <c r="C18" t="s">
        <v>150</v>
      </c>
      <c r="D18">
        <v>0</v>
      </c>
      <c r="E18">
        <v>82290</v>
      </c>
      <c r="F18">
        <v>0</v>
      </c>
      <c r="G18">
        <v>0</v>
      </c>
      <c r="H18">
        <v>0</v>
      </c>
      <c r="I18">
        <v>52293.288895245503</v>
      </c>
      <c r="J18">
        <v>0</v>
      </c>
      <c r="K18">
        <v>0</v>
      </c>
      <c r="L18" t="s">
        <v>151</v>
      </c>
      <c r="M18" t="s">
        <v>192</v>
      </c>
      <c r="N18" t="s">
        <v>151</v>
      </c>
      <c r="O18" t="s">
        <v>151</v>
      </c>
      <c r="P18" t="s">
        <v>179</v>
      </c>
      <c r="Q18" t="s">
        <v>171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>
        <v>0.05</v>
      </c>
      <c r="AK18" t="s">
        <v>151</v>
      </c>
      <c r="AL18">
        <v>0.2</v>
      </c>
      <c r="AM18" t="s">
        <v>160</v>
      </c>
      <c r="AN18" t="s">
        <v>157</v>
      </c>
      <c r="AO18" t="s">
        <v>234</v>
      </c>
      <c r="AP18" t="s">
        <v>235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  <c r="DO18" t="s">
        <v>151</v>
      </c>
      <c r="DP18" t="s">
        <v>151</v>
      </c>
      <c r="DQ18" t="s">
        <v>151</v>
      </c>
      <c r="DR18" t="s">
        <v>151</v>
      </c>
      <c r="DS18" t="s">
        <v>151</v>
      </c>
      <c r="DT18" t="s">
        <v>151</v>
      </c>
      <c r="DU18" t="s">
        <v>151</v>
      </c>
      <c r="DV18" t="s">
        <v>151</v>
      </c>
      <c r="DW18" t="s">
        <v>151</v>
      </c>
      <c r="DX18" t="s">
        <v>151</v>
      </c>
      <c r="DY18" t="s">
        <v>151</v>
      </c>
      <c r="DZ18" t="s">
        <v>151</v>
      </c>
      <c r="EA18" t="s">
        <v>151</v>
      </c>
      <c r="EB18" t="s">
        <v>151</v>
      </c>
      <c r="EC18" t="s">
        <v>151</v>
      </c>
      <c r="ED18" t="s">
        <v>151</v>
      </c>
      <c r="EE18" t="s">
        <v>151</v>
      </c>
      <c r="EF18" t="s">
        <v>151</v>
      </c>
      <c r="EG18" t="s">
        <v>151</v>
      </c>
      <c r="EH18" t="s">
        <v>151</v>
      </c>
      <c r="EI18" t="s">
        <v>151</v>
      </c>
      <c r="EJ18" t="s">
        <v>151</v>
      </c>
      <c r="EK18" t="s">
        <v>151</v>
      </c>
      <c r="EL18" t="s">
        <v>151</v>
      </c>
      <c r="EM18" t="s">
        <v>151</v>
      </c>
      <c r="EN18" t="s">
        <v>151</v>
      </c>
      <c r="EO18" t="s">
        <v>151</v>
      </c>
      <c r="EP18" t="s">
        <v>151</v>
      </c>
      <c r="EQ18" t="s">
        <v>151</v>
      </c>
      <c r="ER18" t="s">
        <v>151</v>
      </c>
      <c r="ES18" t="s">
        <v>151</v>
      </c>
      <c r="ET18" t="s">
        <v>151</v>
      </c>
      <c r="EU18" t="s">
        <v>151</v>
      </c>
      <c r="EV18" t="s">
        <v>151</v>
      </c>
      <c r="EW18" t="s">
        <v>151</v>
      </c>
      <c r="EX18" t="s">
        <v>151</v>
      </c>
      <c r="EY18" t="s">
        <v>151</v>
      </c>
      <c r="EZ18" t="s">
        <v>151</v>
      </c>
      <c r="FA18" t="s">
        <v>151</v>
      </c>
      <c r="FB18" t="s">
        <v>151</v>
      </c>
      <c r="FC18" t="s">
        <v>151</v>
      </c>
      <c r="FD18" t="s">
        <v>151</v>
      </c>
      <c r="FE18" t="s">
        <v>151</v>
      </c>
      <c r="FF18" t="s">
        <v>151</v>
      </c>
      <c r="FG18" t="s">
        <v>151</v>
      </c>
      <c r="FH18" t="s">
        <v>151</v>
      </c>
      <c r="FI18" t="s">
        <v>151</v>
      </c>
      <c r="FJ18" t="s">
        <v>151</v>
      </c>
      <c r="FK18" t="s">
        <v>151</v>
      </c>
      <c r="FL18" t="s">
        <v>151</v>
      </c>
      <c r="FM18" t="s">
        <v>151</v>
      </c>
      <c r="FN18" t="s">
        <v>151</v>
      </c>
      <c r="FO18" t="s">
        <v>151</v>
      </c>
      <c r="FP18">
        <v>0.4</v>
      </c>
      <c r="FQ18">
        <v>0.3</v>
      </c>
      <c r="FR18">
        <v>0.5</v>
      </c>
      <c r="FS18" t="s">
        <v>160</v>
      </c>
      <c r="FT18" t="s">
        <v>157</v>
      </c>
      <c r="FU18" t="s">
        <v>163</v>
      </c>
      <c r="FV18" t="s">
        <v>151</v>
      </c>
      <c r="FW18" t="s">
        <v>151</v>
      </c>
      <c r="FX18" t="s">
        <v>151</v>
      </c>
      <c r="FY18" t="s">
        <v>151</v>
      </c>
      <c r="FZ18">
        <v>2.5</v>
      </c>
      <c r="GA18" t="s">
        <v>160</v>
      </c>
      <c r="GB18" t="s">
        <v>157</v>
      </c>
      <c r="GC18" t="s">
        <v>163</v>
      </c>
      <c r="GD18" t="s">
        <v>151</v>
      </c>
      <c r="GE18" t="s">
        <v>151</v>
      </c>
      <c r="GF18" t="s">
        <v>151</v>
      </c>
      <c r="GG18" t="s">
        <v>151</v>
      </c>
      <c r="GH18" t="s">
        <v>151</v>
      </c>
      <c r="GI18" t="s">
        <v>151</v>
      </c>
      <c r="GJ18" t="s">
        <v>151</v>
      </c>
      <c r="GK18" t="s">
        <v>151</v>
      </c>
      <c r="GL18" t="s">
        <v>151</v>
      </c>
      <c r="GM18" t="s">
        <v>151</v>
      </c>
      <c r="GN18" t="s">
        <v>151</v>
      </c>
      <c r="GO18" t="s">
        <v>151</v>
      </c>
      <c r="GP18" t="s">
        <v>151</v>
      </c>
      <c r="GQ18" t="s">
        <v>151</v>
      </c>
      <c r="GR18" t="s">
        <v>151</v>
      </c>
      <c r="GS18" t="s">
        <v>151</v>
      </c>
      <c r="GT18" t="s">
        <v>151</v>
      </c>
      <c r="GU18" t="s">
        <v>151</v>
      </c>
      <c r="GV18" t="s">
        <v>151</v>
      </c>
      <c r="GW18" t="s">
        <v>151</v>
      </c>
      <c r="GX18" t="s">
        <v>151</v>
      </c>
      <c r="GY18" t="s">
        <v>151</v>
      </c>
      <c r="GZ18" t="s">
        <v>151</v>
      </c>
      <c r="HA18" t="s">
        <v>151</v>
      </c>
      <c r="HB18" t="s">
        <v>151</v>
      </c>
      <c r="HC18" t="s">
        <v>151</v>
      </c>
      <c r="HD18" t="s">
        <v>151</v>
      </c>
      <c r="HE18" t="s">
        <v>151</v>
      </c>
      <c r="HF18" t="s">
        <v>151</v>
      </c>
      <c r="HG18" t="s">
        <v>151</v>
      </c>
      <c r="HH18" t="s">
        <v>151</v>
      </c>
      <c r="HI18" t="s">
        <v>151</v>
      </c>
      <c r="HJ18" t="s">
        <v>151</v>
      </c>
      <c r="HK18" t="s">
        <v>151</v>
      </c>
      <c r="HL18" t="s">
        <v>151</v>
      </c>
      <c r="HM18" t="s">
        <v>151</v>
      </c>
      <c r="HN18" t="s">
        <v>151</v>
      </c>
      <c r="HO18" t="s">
        <v>151</v>
      </c>
      <c r="HP18" t="s">
        <v>151</v>
      </c>
      <c r="HQ18" t="s">
        <v>151</v>
      </c>
      <c r="HR18" t="s">
        <v>151</v>
      </c>
      <c r="HS18" t="s">
        <v>151</v>
      </c>
      <c r="HT18" t="s">
        <v>151</v>
      </c>
      <c r="HU18" t="s">
        <v>151</v>
      </c>
      <c r="HV18" t="s">
        <v>151</v>
      </c>
      <c r="HW18" t="s">
        <v>151</v>
      </c>
      <c r="HX18" t="s">
        <v>151</v>
      </c>
      <c r="HY18" t="s">
        <v>151</v>
      </c>
      <c r="HZ18" t="s">
        <v>151</v>
      </c>
      <c r="IA18" t="s">
        <v>151</v>
      </c>
      <c r="IB18" t="s">
        <v>151</v>
      </c>
      <c r="IC18" t="s">
        <v>151</v>
      </c>
      <c r="ID18" t="s">
        <v>151</v>
      </c>
      <c r="IE18" t="s">
        <v>151</v>
      </c>
      <c r="IF18" t="s">
        <v>151</v>
      </c>
      <c r="IG18" t="s">
        <v>151</v>
      </c>
      <c r="IH18" t="s">
        <v>151</v>
      </c>
      <c r="II18" t="s">
        <v>151</v>
      </c>
      <c r="IJ18">
        <v>97.5</v>
      </c>
      <c r="IK18" t="s">
        <v>151</v>
      </c>
      <c r="IL18" t="s">
        <v>151</v>
      </c>
      <c r="IM18" t="s">
        <v>160</v>
      </c>
      <c r="IN18" t="s">
        <v>187</v>
      </c>
      <c r="IO18" t="s">
        <v>163</v>
      </c>
      <c r="IP18" t="s">
        <v>151</v>
      </c>
      <c r="IQ18" t="s">
        <v>151</v>
      </c>
      <c r="IR18" t="s">
        <v>151</v>
      </c>
      <c r="IS18" t="s">
        <v>151</v>
      </c>
      <c r="IT18" t="s">
        <v>151</v>
      </c>
      <c r="IU18" t="s">
        <v>151</v>
      </c>
      <c r="IV18" t="s">
        <v>151</v>
      </c>
      <c r="IW18" t="s">
        <v>151</v>
      </c>
      <c r="IX18" t="s">
        <v>151</v>
      </c>
      <c r="IY18" t="s">
        <v>151</v>
      </c>
      <c r="IZ18" t="s">
        <v>151</v>
      </c>
      <c r="JA18" t="s">
        <v>151</v>
      </c>
      <c r="JB18" t="s">
        <v>151</v>
      </c>
      <c r="JC18" t="s">
        <v>151</v>
      </c>
      <c r="JD18" t="s">
        <v>151</v>
      </c>
      <c r="JE18" t="s">
        <v>151</v>
      </c>
      <c r="JF18" t="s">
        <v>151</v>
      </c>
      <c r="JG18" t="s">
        <v>151</v>
      </c>
      <c r="JH18" t="s">
        <v>151</v>
      </c>
      <c r="JI18" t="s">
        <v>151</v>
      </c>
      <c r="JJ18" t="s">
        <v>151</v>
      </c>
      <c r="JK18" t="s">
        <v>151</v>
      </c>
      <c r="JL18" t="s">
        <v>151</v>
      </c>
      <c r="JM18" t="s">
        <v>151</v>
      </c>
      <c r="JN18" t="s">
        <v>151</v>
      </c>
      <c r="JO18" t="s">
        <v>151</v>
      </c>
      <c r="JP18" t="s">
        <v>151</v>
      </c>
      <c r="JQ18" t="s">
        <v>151</v>
      </c>
      <c r="JR18" t="s">
        <v>151</v>
      </c>
      <c r="JS18" t="s">
        <v>151</v>
      </c>
      <c r="JT18" t="s">
        <v>151</v>
      </c>
      <c r="JU18" t="s">
        <v>151</v>
      </c>
      <c r="JV18" t="s">
        <v>151</v>
      </c>
      <c r="JW18" t="s">
        <v>151</v>
      </c>
      <c r="JX18" t="s">
        <v>151</v>
      </c>
      <c r="JY18" t="s">
        <v>151</v>
      </c>
      <c r="JZ18" t="s">
        <v>151</v>
      </c>
      <c r="KA18" t="s">
        <v>151</v>
      </c>
      <c r="KB18" t="s">
        <v>151</v>
      </c>
      <c r="KC18" t="s">
        <v>151</v>
      </c>
      <c r="KD18" t="s">
        <v>151</v>
      </c>
      <c r="KE18" t="s">
        <v>151</v>
      </c>
      <c r="KF18" t="s">
        <v>167</v>
      </c>
      <c r="KG18" t="s">
        <v>151</v>
      </c>
      <c r="KH18" t="s">
        <v>151</v>
      </c>
      <c r="KI18" t="s">
        <v>151</v>
      </c>
      <c r="KJ18" t="s">
        <v>151</v>
      </c>
      <c r="KK18" t="s">
        <v>151</v>
      </c>
      <c r="KL18" t="s">
        <v>151</v>
      </c>
      <c r="KM18" t="s">
        <v>151</v>
      </c>
      <c r="KN18" t="s">
        <v>151</v>
      </c>
      <c r="KO18" t="s">
        <v>151</v>
      </c>
      <c r="KP18" t="s">
        <v>151</v>
      </c>
      <c r="KQ18" t="s">
        <v>151</v>
      </c>
      <c r="KR18" t="s">
        <v>151</v>
      </c>
      <c r="KS18" t="s">
        <v>151</v>
      </c>
      <c r="KT18" t="s">
        <v>151</v>
      </c>
      <c r="KU18" t="s">
        <v>151</v>
      </c>
      <c r="KV18" t="s">
        <v>151</v>
      </c>
      <c r="KW18" t="s">
        <v>151</v>
      </c>
      <c r="KX18" t="s">
        <v>151</v>
      </c>
      <c r="KY18" t="s">
        <v>151</v>
      </c>
      <c r="KZ18" t="s">
        <v>151</v>
      </c>
      <c r="LA18" t="s">
        <v>151</v>
      </c>
      <c r="LB18" t="s">
        <v>151</v>
      </c>
      <c r="LC18" t="s">
        <v>151</v>
      </c>
      <c r="LD18" t="s">
        <v>151</v>
      </c>
      <c r="LE18" t="s">
        <v>151</v>
      </c>
      <c r="LF18" t="s">
        <v>151</v>
      </c>
      <c r="LG18" t="s">
        <v>151</v>
      </c>
      <c r="LH18" t="s">
        <v>151</v>
      </c>
      <c r="LI18" t="s">
        <v>151</v>
      </c>
      <c r="LJ18" t="s">
        <v>151</v>
      </c>
      <c r="LK18" t="s">
        <v>151</v>
      </c>
      <c r="LL18" t="s">
        <v>151</v>
      </c>
      <c r="LM18" t="s">
        <v>151</v>
      </c>
      <c r="LN18" t="s">
        <v>151</v>
      </c>
      <c r="LO18" t="s">
        <v>151</v>
      </c>
      <c r="LP18" t="s">
        <v>151</v>
      </c>
      <c r="LQ18" t="s">
        <v>151</v>
      </c>
      <c r="LR18" t="s">
        <v>151</v>
      </c>
      <c r="LS18" t="s">
        <v>151</v>
      </c>
      <c r="LT18" t="s">
        <v>151</v>
      </c>
      <c r="LU18" t="s">
        <v>151</v>
      </c>
      <c r="LV18" t="s">
        <v>151</v>
      </c>
      <c r="LW18" t="s">
        <v>151</v>
      </c>
      <c r="LX18" t="s">
        <v>151</v>
      </c>
      <c r="LY18" t="s">
        <v>151</v>
      </c>
      <c r="LZ18" t="s">
        <v>151</v>
      </c>
      <c r="MA18" t="s">
        <v>151</v>
      </c>
      <c r="MB18" t="s">
        <v>151</v>
      </c>
      <c r="MC18" t="s">
        <v>151</v>
      </c>
      <c r="MD18" t="s">
        <v>151</v>
      </c>
      <c r="ME18" t="s">
        <v>151</v>
      </c>
      <c r="MF18" t="s">
        <v>151</v>
      </c>
      <c r="MG18" t="s">
        <v>151</v>
      </c>
      <c r="MH18" t="s">
        <v>151</v>
      </c>
      <c r="MI18" t="s">
        <v>151</v>
      </c>
      <c r="MJ18" t="s">
        <v>151</v>
      </c>
      <c r="MK18" t="s">
        <v>151</v>
      </c>
      <c r="ML18" t="s">
        <v>151</v>
      </c>
      <c r="MM18" t="s">
        <v>151</v>
      </c>
      <c r="MN18" t="s">
        <v>151</v>
      </c>
      <c r="MO18" t="s">
        <v>151</v>
      </c>
      <c r="MP18" t="s">
        <v>151</v>
      </c>
      <c r="MQ18" t="s">
        <v>151</v>
      </c>
      <c r="MR18" t="s">
        <v>151</v>
      </c>
      <c r="MS18" t="s">
        <v>151</v>
      </c>
      <c r="MT18" t="s">
        <v>151</v>
      </c>
      <c r="MU18" t="s">
        <v>151</v>
      </c>
      <c r="MV18" t="s">
        <v>151</v>
      </c>
      <c r="MW18" t="s">
        <v>151</v>
      </c>
      <c r="MX18" t="s">
        <v>151</v>
      </c>
    </row>
    <row r="19" spans="1:362">
      <c r="A19" t="s">
        <v>236</v>
      </c>
      <c r="B19" t="s">
        <v>237</v>
      </c>
      <c r="C19" t="s">
        <v>150</v>
      </c>
      <c r="D19">
        <v>0</v>
      </c>
      <c r="E19">
        <v>60000</v>
      </c>
      <c r="F19">
        <v>0</v>
      </c>
      <c r="G19">
        <v>0</v>
      </c>
      <c r="H19">
        <v>0</v>
      </c>
      <c r="I19">
        <v>76087.898041172622</v>
      </c>
      <c r="J19">
        <v>0</v>
      </c>
      <c r="K19">
        <v>0</v>
      </c>
      <c r="L19" t="s">
        <v>151</v>
      </c>
      <c r="M19" t="s">
        <v>192</v>
      </c>
      <c r="N19" t="s">
        <v>151</v>
      </c>
      <c r="O19" t="s">
        <v>151</v>
      </c>
      <c r="P19" t="s">
        <v>179</v>
      </c>
      <c r="Q19" t="s">
        <v>193</v>
      </c>
      <c r="T19" t="s">
        <v>151</v>
      </c>
      <c r="U19">
        <v>24000</v>
      </c>
      <c r="V19">
        <v>28000</v>
      </c>
      <c r="W19" t="s">
        <v>156</v>
      </c>
      <c r="X19" t="s">
        <v>157</v>
      </c>
      <c r="Y19" t="s">
        <v>238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>
        <v>4</v>
      </c>
      <c r="AM19" t="s">
        <v>160</v>
      </c>
      <c r="AN19" t="s">
        <v>157</v>
      </c>
      <c r="AO19" t="s">
        <v>181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>
        <v>4</v>
      </c>
      <c r="BC19" t="s">
        <v>160</v>
      </c>
      <c r="BD19" t="s">
        <v>157</v>
      </c>
      <c r="BE19" t="s">
        <v>211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  <c r="DO19" t="s">
        <v>151</v>
      </c>
      <c r="DP19" t="s">
        <v>151</v>
      </c>
      <c r="DQ19" t="s">
        <v>151</v>
      </c>
      <c r="DR19" t="s">
        <v>151</v>
      </c>
      <c r="DS19" t="s">
        <v>151</v>
      </c>
      <c r="DT19" t="s">
        <v>151</v>
      </c>
      <c r="DU19" t="s">
        <v>151</v>
      </c>
      <c r="DV19" t="s">
        <v>151</v>
      </c>
      <c r="DW19" t="s">
        <v>151</v>
      </c>
      <c r="DX19" t="s">
        <v>151</v>
      </c>
      <c r="DY19" t="s">
        <v>151</v>
      </c>
      <c r="DZ19" t="s">
        <v>151</v>
      </c>
      <c r="EA19" t="s">
        <v>151</v>
      </c>
      <c r="EB19" t="s">
        <v>151</v>
      </c>
      <c r="EC19" t="s">
        <v>151</v>
      </c>
      <c r="ED19" t="s">
        <v>151</v>
      </c>
      <c r="EE19" t="s">
        <v>151</v>
      </c>
      <c r="EF19" t="s">
        <v>151</v>
      </c>
      <c r="EG19" t="s">
        <v>151</v>
      </c>
      <c r="EH19" t="s">
        <v>151</v>
      </c>
      <c r="EI19" t="s">
        <v>151</v>
      </c>
      <c r="EJ19" t="s">
        <v>151</v>
      </c>
      <c r="EK19" t="s">
        <v>151</v>
      </c>
      <c r="EL19" t="s">
        <v>151</v>
      </c>
      <c r="EM19" t="s">
        <v>151</v>
      </c>
      <c r="EN19" t="s">
        <v>151</v>
      </c>
      <c r="EO19" t="s">
        <v>151</v>
      </c>
      <c r="EP19" t="s">
        <v>151</v>
      </c>
      <c r="EQ19" t="s">
        <v>151</v>
      </c>
      <c r="ER19" t="s">
        <v>151</v>
      </c>
      <c r="ES19" t="s">
        <v>151</v>
      </c>
      <c r="ET19" t="s">
        <v>151</v>
      </c>
      <c r="EU19" t="s">
        <v>151</v>
      </c>
      <c r="EV19" t="s">
        <v>151</v>
      </c>
      <c r="EW19" t="s">
        <v>151</v>
      </c>
      <c r="EX19" t="s">
        <v>151</v>
      </c>
      <c r="EY19" t="s">
        <v>151</v>
      </c>
      <c r="EZ19" t="s">
        <v>151</v>
      </c>
      <c r="FA19" t="s">
        <v>151</v>
      </c>
      <c r="FB19" t="s">
        <v>151</v>
      </c>
      <c r="FC19" t="s">
        <v>151</v>
      </c>
      <c r="FD19" t="s">
        <v>151</v>
      </c>
      <c r="FE19" t="s">
        <v>151</v>
      </c>
      <c r="FF19" t="s">
        <v>151</v>
      </c>
      <c r="FG19" t="s">
        <v>151</v>
      </c>
      <c r="FH19" t="s">
        <v>151</v>
      </c>
      <c r="FI19" t="s">
        <v>151</v>
      </c>
      <c r="FJ19" t="s">
        <v>151</v>
      </c>
      <c r="FK19" t="s">
        <v>151</v>
      </c>
      <c r="FL19" t="s">
        <v>151</v>
      </c>
      <c r="FM19" t="s">
        <v>151</v>
      </c>
      <c r="FN19" t="s">
        <v>151</v>
      </c>
      <c r="FO19" t="s">
        <v>151</v>
      </c>
      <c r="FP19" t="s">
        <v>151</v>
      </c>
      <c r="FQ19" t="s">
        <v>151</v>
      </c>
      <c r="FR19" t="s">
        <v>151</v>
      </c>
      <c r="FS19" t="s">
        <v>151</v>
      </c>
      <c r="FT19" t="s">
        <v>151</v>
      </c>
      <c r="FU19" t="s">
        <v>151</v>
      </c>
      <c r="FV19" t="s">
        <v>151</v>
      </c>
      <c r="FW19" t="s">
        <v>151</v>
      </c>
      <c r="FX19" t="s">
        <v>151</v>
      </c>
      <c r="FY19" t="s">
        <v>151</v>
      </c>
      <c r="FZ19" t="s">
        <v>151</v>
      </c>
      <c r="GA19" t="s">
        <v>151</v>
      </c>
      <c r="GB19" t="s">
        <v>151</v>
      </c>
      <c r="GC19" t="s">
        <v>151</v>
      </c>
      <c r="GD19" t="s">
        <v>151</v>
      </c>
      <c r="GE19" t="s">
        <v>151</v>
      </c>
      <c r="GF19" t="s">
        <v>151</v>
      </c>
      <c r="GG19" t="s">
        <v>151</v>
      </c>
      <c r="GH19" t="s">
        <v>151</v>
      </c>
      <c r="GI19" t="s">
        <v>151</v>
      </c>
      <c r="GJ19" t="s">
        <v>151</v>
      </c>
      <c r="GK19" t="s">
        <v>151</v>
      </c>
      <c r="GL19" t="s">
        <v>151</v>
      </c>
      <c r="GM19" t="s">
        <v>151</v>
      </c>
      <c r="GN19" t="s">
        <v>151</v>
      </c>
      <c r="GO19" t="s">
        <v>151</v>
      </c>
      <c r="GP19" t="s">
        <v>151</v>
      </c>
      <c r="GQ19" t="s">
        <v>151</v>
      </c>
      <c r="GR19" t="s">
        <v>151</v>
      </c>
      <c r="GS19" t="s">
        <v>151</v>
      </c>
      <c r="GT19" t="s">
        <v>151</v>
      </c>
      <c r="GU19" t="s">
        <v>151</v>
      </c>
      <c r="GV19" t="s">
        <v>151</v>
      </c>
      <c r="GW19" t="s">
        <v>151</v>
      </c>
      <c r="GX19" t="s">
        <v>151</v>
      </c>
      <c r="GY19" t="s">
        <v>151</v>
      </c>
      <c r="GZ19" t="s">
        <v>151</v>
      </c>
      <c r="HA19" t="s">
        <v>151</v>
      </c>
      <c r="HB19" t="s">
        <v>151</v>
      </c>
      <c r="HC19" t="s">
        <v>151</v>
      </c>
      <c r="HD19" t="s">
        <v>151</v>
      </c>
      <c r="HE19" t="s">
        <v>151</v>
      </c>
      <c r="HF19" t="s">
        <v>151</v>
      </c>
      <c r="HG19" t="s">
        <v>151</v>
      </c>
      <c r="HH19" t="s">
        <v>151</v>
      </c>
      <c r="HI19" t="s">
        <v>151</v>
      </c>
      <c r="HJ19" t="s">
        <v>151</v>
      </c>
      <c r="HK19" t="s">
        <v>151</v>
      </c>
      <c r="HL19" t="s">
        <v>151</v>
      </c>
      <c r="HM19" t="s">
        <v>151</v>
      </c>
      <c r="HN19" t="s">
        <v>151</v>
      </c>
      <c r="HO19" t="s">
        <v>151</v>
      </c>
      <c r="HP19" t="s">
        <v>151</v>
      </c>
      <c r="HQ19" t="s">
        <v>151</v>
      </c>
      <c r="HR19" t="s">
        <v>151</v>
      </c>
      <c r="HS19" t="s">
        <v>151</v>
      </c>
      <c r="HT19" t="s">
        <v>151</v>
      </c>
      <c r="HU19" t="s">
        <v>151</v>
      </c>
      <c r="HV19" t="s">
        <v>151</v>
      </c>
      <c r="HW19" t="s">
        <v>151</v>
      </c>
      <c r="HX19" t="s">
        <v>151</v>
      </c>
      <c r="HY19" t="s">
        <v>151</v>
      </c>
      <c r="HZ19" t="s">
        <v>151</v>
      </c>
      <c r="IA19" t="s">
        <v>151</v>
      </c>
      <c r="IB19" t="s">
        <v>151</v>
      </c>
      <c r="IC19" t="s">
        <v>151</v>
      </c>
      <c r="ID19" t="s">
        <v>151</v>
      </c>
      <c r="IE19" t="s">
        <v>151</v>
      </c>
      <c r="IF19" t="s">
        <v>151</v>
      </c>
      <c r="IG19" t="s">
        <v>151</v>
      </c>
      <c r="IH19" t="s">
        <v>151</v>
      </c>
      <c r="II19" t="s">
        <v>151</v>
      </c>
      <c r="IJ19" t="s">
        <v>151</v>
      </c>
      <c r="IK19" t="s">
        <v>151</v>
      </c>
      <c r="IL19" t="s">
        <v>151</v>
      </c>
      <c r="IM19" t="s">
        <v>151</v>
      </c>
      <c r="IN19" t="s">
        <v>151</v>
      </c>
      <c r="IO19" t="s">
        <v>151</v>
      </c>
      <c r="IP19" t="s">
        <v>151</v>
      </c>
      <c r="IQ19" t="s">
        <v>151</v>
      </c>
      <c r="IR19" t="s">
        <v>151</v>
      </c>
      <c r="IS19" t="s">
        <v>151</v>
      </c>
      <c r="IT19" t="s">
        <v>151</v>
      </c>
      <c r="IU19" t="s">
        <v>151</v>
      </c>
      <c r="IV19" t="s">
        <v>151</v>
      </c>
      <c r="IW19" t="s">
        <v>151</v>
      </c>
      <c r="IX19" t="s">
        <v>151</v>
      </c>
      <c r="IY19" t="s">
        <v>151</v>
      </c>
      <c r="IZ19" t="s">
        <v>151</v>
      </c>
      <c r="JA19" t="s">
        <v>151</v>
      </c>
      <c r="JB19" t="s">
        <v>151</v>
      </c>
      <c r="JC19" t="s">
        <v>151</v>
      </c>
      <c r="JD19" t="s">
        <v>151</v>
      </c>
      <c r="JE19" t="s">
        <v>151</v>
      </c>
      <c r="JF19" t="s">
        <v>151</v>
      </c>
      <c r="JG19" t="s">
        <v>151</v>
      </c>
      <c r="JH19" t="s">
        <v>151</v>
      </c>
      <c r="JI19" t="s">
        <v>151</v>
      </c>
      <c r="JJ19" t="s">
        <v>151</v>
      </c>
      <c r="JK19" t="s">
        <v>151</v>
      </c>
      <c r="JL19" t="s">
        <v>151</v>
      </c>
      <c r="JM19" t="s">
        <v>151</v>
      </c>
      <c r="JN19" t="s">
        <v>151</v>
      </c>
      <c r="JO19" t="s">
        <v>151</v>
      </c>
      <c r="JP19" t="s">
        <v>151</v>
      </c>
      <c r="JQ19" t="s">
        <v>151</v>
      </c>
      <c r="JR19" t="s">
        <v>151</v>
      </c>
      <c r="JS19" t="s">
        <v>151</v>
      </c>
      <c r="JT19" t="s">
        <v>151</v>
      </c>
      <c r="JU19" t="s">
        <v>151</v>
      </c>
      <c r="JV19" t="s">
        <v>151</v>
      </c>
      <c r="JW19" t="s">
        <v>151</v>
      </c>
      <c r="JX19" t="s">
        <v>151</v>
      </c>
      <c r="JY19" t="s">
        <v>151</v>
      </c>
      <c r="JZ19" t="s">
        <v>151</v>
      </c>
      <c r="KA19" t="s">
        <v>151</v>
      </c>
      <c r="KB19" t="s">
        <v>151</v>
      </c>
      <c r="KC19" t="s">
        <v>151</v>
      </c>
      <c r="KD19" t="s">
        <v>151</v>
      </c>
      <c r="KE19" t="s">
        <v>151</v>
      </c>
      <c r="KF19" t="s">
        <v>151</v>
      </c>
      <c r="KG19" t="s">
        <v>151</v>
      </c>
      <c r="KH19" t="s">
        <v>151</v>
      </c>
      <c r="KI19" t="s">
        <v>167</v>
      </c>
      <c r="KJ19" t="s">
        <v>151</v>
      </c>
      <c r="KK19" t="s">
        <v>151</v>
      </c>
      <c r="KL19" t="s">
        <v>151</v>
      </c>
      <c r="KM19" t="s">
        <v>151</v>
      </c>
      <c r="KN19" t="s">
        <v>151</v>
      </c>
      <c r="KO19" t="s">
        <v>151</v>
      </c>
      <c r="KP19" t="s">
        <v>151</v>
      </c>
      <c r="KQ19" t="s">
        <v>151</v>
      </c>
      <c r="KR19" t="s">
        <v>151</v>
      </c>
      <c r="KS19" t="s">
        <v>151</v>
      </c>
      <c r="KT19" t="s">
        <v>167</v>
      </c>
      <c r="KU19" t="s">
        <v>151</v>
      </c>
      <c r="KV19" t="s">
        <v>151</v>
      </c>
      <c r="KW19" t="s">
        <v>151</v>
      </c>
      <c r="KX19" t="s">
        <v>151</v>
      </c>
      <c r="KY19" t="s">
        <v>151</v>
      </c>
      <c r="KZ19" t="s">
        <v>151</v>
      </c>
      <c r="LA19" t="s">
        <v>151</v>
      </c>
      <c r="LB19" t="s">
        <v>151</v>
      </c>
      <c r="LC19" t="s">
        <v>151</v>
      </c>
      <c r="LD19" t="s">
        <v>151</v>
      </c>
      <c r="LE19" t="s">
        <v>151</v>
      </c>
      <c r="LF19" t="s">
        <v>151</v>
      </c>
      <c r="LG19" t="s">
        <v>151</v>
      </c>
      <c r="LH19" t="s">
        <v>151</v>
      </c>
      <c r="LI19" t="s">
        <v>151</v>
      </c>
      <c r="LJ19" t="s">
        <v>151</v>
      </c>
      <c r="LK19" t="s">
        <v>151</v>
      </c>
      <c r="LL19" t="s">
        <v>151</v>
      </c>
      <c r="LM19" t="s">
        <v>151</v>
      </c>
      <c r="LN19" t="s">
        <v>151</v>
      </c>
      <c r="LO19" t="s">
        <v>151</v>
      </c>
      <c r="LP19" t="s">
        <v>151</v>
      </c>
      <c r="LQ19" t="s">
        <v>151</v>
      </c>
      <c r="LR19" t="s">
        <v>151</v>
      </c>
      <c r="LS19" t="s">
        <v>151</v>
      </c>
      <c r="LT19" t="s">
        <v>151</v>
      </c>
      <c r="LU19" t="s">
        <v>151</v>
      </c>
      <c r="LV19" t="s">
        <v>151</v>
      </c>
      <c r="LW19" t="s">
        <v>151</v>
      </c>
      <c r="LX19" t="s">
        <v>151</v>
      </c>
      <c r="LY19" t="s">
        <v>151</v>
      </c>
      <c r="LZ19" t="s">
        <v>151</v>
      </c>
      <c r="MA19" t="s">
        <v>151</v>
      </c>
      <c r="MB19" t="s">
        <v>151</v>
      </c>
      <c r="MC19" t="s">
        <v>151</v>
      </c>
      <c r="MD19" t="s">
        <v>151</v>
      </c>
      <c r="ME19" t="s">
        <v>151</v>
      </c>
      <c r="MF19" t="s">
        <v>151</v>
      </c>
      <c r="MG19" t="s">
        <v>151</v>
      </c>
      <c r="MH19" t="s">
        <v>151</v>
      </c>
      <c r="MI19" t="s">
        <v>151</v>
      </c>
      <c r="MJ19" t="s">
        <v>151</v>
      </c>
      <c r="MK19" t="s">
        <v>151</v>
      </c>
      <c r="ML19" t="s">
        <v>151</v>
      </c>
      <c r="MM19" t="s">
        <v>151</v>
      </c>
      <c r="MN19" t="s">
        <v>151</v>
      </c>
      <c r="MO19" t="s">
        <v>151</v>
      </c>
      <c r="MP19" t="s">
        <v>151</v>
      </c>
      <c r="MQ19" t="s">
        <v>151</v>
      </c>
      <c r="MR19" t="s">
        <v>151</v>
      </c>
      <c r="MS19" t="s">
        <v>151</v>
      </c>
      <c r="MT19" t="s">
        <v>151</v>
      </c>
      <c r="MU19" t="s">
        <v>151</v>
      </c>
      <c r="MV19" t="s">
        <v>151</v>
      </c>
      <c r="MW19" t="s">
        <v>151</v>
      </c>
      <c r="MX19" t="s">
        <v>151</v>
      </c>
    </row>
    <row r="20" spans="1:362">
      <c r="A20" t="s">
        <v>239</v>
      </c>
      <c r="B20" t="s">
        <v>240</v>
      </c>
      <c r="C20" t="s">
        <v>150</v>
      </c>
      <c r="D20">
        <v>0</v>
      </c>
      <c r="E20">
        <v>399399721</v>
      </c>
      <c r="F20">
        <v>0</v>
      </c>
      <c r="G20">
        <v>0</v>
      </c>
      <c r="H20">
        <v>0</v>
      </c>
      <c r="I20">
        <v>217966241.66839659</v>
      </c>
      <c r="J20">
        <v>0</v>
      </c>
      <c r="K20">
        <v>0</v>
      </c>
      <c r="L20" t="s">
        <v>151</v>
      </c>
      <c r="M20" t="s">
        <v>153</v>
      </c>
      <c r="N20" t="s">
        <v>151</v>
      </c>
      <c r="O20" t="s">
        <v>151</v>
      </c>
      <c r="P20" t="s">
        <v>179</v>
      </c>
      <c r="Q20" t="s">
        <v>155</v>
      </c>
      <c r="T20" t="s">
        <v>151</v>
      </c>
      <c r="U20" t="s">
        <v>151</v>
      </c>
      <c r="V20">
        <v>104</v>
      </c>
      <c r="W20" t="s">
        <v>156</v>
      </c>
      <c r="X20" t="s">
        <v>157</v>
      </c>
      <c r="Y20" t="s">
        <v>158</v>
      </c>
      <c r="Z20" t="s">
        <v>200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>
        <v>0.06</v>
      </c>
      <c r="AM20" t="s">
        <v>160</v>
      </c>
      <c r="AN20" t="s">
        <v>157</v>
      </c>
      <c r="AO20" t="s">
        <v>181</v>
      </c>
      <c r="AP20" t="s">
        <v>201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>
        <v>0.05</v>
      </c>
      <c r="BC20" t="s">
        <v>160</v>
      </c>
      <c r="BD20" t="s">
        <v>157</v>
      </c>
      <c r="BE20" t="s">
        <v>161</v>
      </c>
      <c r="BF20" t="s">
        <v>200</v>
      </c>
      <c r="BG20" t="s">
        <v>151</v>
      </c>
      <c r="BH20" t="s">
        <v>151</v>
      </c>
      <c r="BI20" t="s">
        <v>151</v>
      </c>
      <c r="BJ20">
        <v>5</v>
      </c>
      <c r="BK20" t="s">
        <v>160</v>
      </c>
      <c r="BL20" t="s">
        <v>157</v>
      </c>
      <c r="BM20" t="s">
        <v>163</v>
      </c>
      <c r="BN20" t="s">
        <v>202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>
        <v>90</v>
      </c>
      <c r="DF20" t="s">
        <v>151</v>
      </c>
      <c r="DG20" t="s">
        <v>160</v>
      </c>
      <c r="DH20" t="s">
        <v>157</v>
      </c>
      <c r="DI20" t="s">
        <v>163</v>
      </c>
      <c r="DJ20" t="s">
        <v>202</v>
      </c>
      <c r="DK20" t="s">
        <v>151</v>
      </c>
      <c r="DL20" t="s">
        <v>151</v>
      </c>
      <c r="DM20" t="s">
        <v>151</v>
      </c>
      <c r="DN20" t="s">
        <v>151</v>
      </c>
      <c r="DO20" t="s">
        <v>151</v>
      </c>
      <c r="DP20" t="s">
        <v>151</v>
      </c>
      <c r="DQ20" t="s">
        <v>151</v>
      </c>
      <c r="DR20" t="s">
        <v>151</v>
      </c>
      <c r="DS20" t="s">
        <v>151</v>
      </c>
      <c r="DT20" t="s">
        <v>151</v>
      </c>
      <c r="DU20" t="s">
        <v>151</v>
      </c>
      <c r="DV20" t="s">
        <v>151</v>
      </c>
      <c r="DW20" t="s">
        <v>151</v>
      </c>
      <c r="DX20" t="s">
        <v>151</v>
      </c>
      <c r="DY20" t="s">
        <v>151</v>
      </c>
      <c r="DZ20" t="s">
        <v>151</v>
      </c>
      <c r="EA20" t="s">
        <v>151</v>
      </c>
      <c r="EB20" t="s">
        <v>151</v>
      </c>
      <c r="EC20" t="s">
        <v>151</v>
      </c>
      <c r="ED20" t="s">
        <v>151</v>
      </c>
      <c r="EE20" t="s">
        <v>151</v>
      </c>
      <c r="EF20" t="s">
        <v>151</v>
      </c>
      <c r="EG20" t="s">
        <v>151</v>
      </c>
      <c r="EH20" t="s">
        <v>151</v>
      </c>
      <c r="EI20" t="s">
        <v>151</v>
      </c>
      <c r="EJ20" t="s">
        <v>151</v>
      </c>
      <c r="EK20" t="s">
        <v>151</v>
      </c>
      <c r="EL20" t="s">
        <v>151</v>
      </c>
      <c r="EM20" t="s">
        <v>151</v>
      </c>
      <c r="EN20" t="s">
        <v>151</v>
      </c>
      <c r="EO20" t="s">
        <v>151</v>
      </c>
      <c r="EP20" t="s">
        <v>151</v>
      </c>
      <c r="EQ20" t="s">
        <v>151</v>
      </c>
      <c r="ER20" t="s">
        <v>151</v>
      </c>
      <c r="ES20" t="s">
        <v>151</v>
      </c>
      <c r="ET20" t="s">
        <v>151</v>
      </c>
      <c r="EU20" t="s">
        <v>151</v>
      </c>
      <c r="EV20" t="s">
        <v>151</v>
      </c>
      <c r="EW20" t="s">
        <v>151</v>
      </c>
      <c r="EX20" t="s">
        <v>151</v>
      </c>
      <c r="EY20" t="s">
        <v>151</v>
      </c>
      <c r="EZ20" t="s">
        <v>151</v>
      </c>
      <c r="FA20" t="s">
        <v>151</v>
      </c>
      <c r="FB20" t="s">
        <v>151</v>
      </c>
      <c r="FC20" t="s">
        <v>151</v>
      </c>
      <c r="FD20" t="s">
        <v>151</v>
      </c>
      <c r="FE20" t="s">
        <v>151</v>
      </c>
      <c r="FF20" t="s">
        <v>151</v>
      </c>
      <c r="FG20" t="s">
        <v>151</v>
      </c>
      <c r="FH20" t="s">
        <v>151</v>
      </c>
      <c r="FI20" t="s">
        <v>151</v>
      </c>
      <c r="FJ20" t="s">
        <v>151</v>
      </c>
      <c r="FK20" t="s">
        <v>151</v>
      </c>
      <c r="FL20" t="s">
        <v>151</v>
      </c>
      <c r="FM20" t="s">
        <v>151</v>
      </c>
      <c r="FN20" t="s">
        <v>151</v>
      </c>
      <c r="FO20" t="s">
        <v>151</v>
      </c>
      <c r="FP20" t="s">
        <v>151</v>
      </c>
      <c r="FQ20" t="s">
        <v>151</v>
      </c>
      <c r="FR20" t="s">
        <v>151</v>
      </c>
      <c r="FS20" t="s">
        <v>151</v>
      </c>
      <c r="FT20" t="s">
        <v>151</v>
      </c>
      <c r="FU20" t="s">
        <v>151</v>
      </c>
      <c r="FV20" t="s">
        <v>151</v>
      </c>
      <c r="FW20" t="s">
        <v>151</v>
      </c>
      <c r="FX20" t="s">
        <v>151</v>
      </c>
      <c r="FY20" t="s">
        <v>151</v>
      </c>
      <c r="FZ20" t="s">
        <v>151</v>
      </c>
      <c r="GA20" t="s">
        <v>151</v>
      </c>
      <c r="GB20" t="s">
        <v>151</v>
      </c>
      <c r="GC20" t="s">
        <v>151</v>
      </c>
      <c r="GD20" t="s">
        <v>151</v>
      </c>
      <c r="GE20" t="s">
        <v>151</v>
      </c>
      <c r="GF20" t="s">
        <v>151</v>
      </c>
      <c r="GG20" t="s">
        <v>151</v>
      </c>
      <c r="GH20" t="s">
        <v>151</v>
      </c>
      <c r="GI20" t="s">
        <v>151</v>
      </c>
      <c r="GJ20" t="s">
        <v>151</v>
      </c>
      <c r="GK20" t="s">
        <v>151</v>
      </c>
      <c r="GL20" t="s">
        <v>151</v>
      </c>
      <c r="GM20" t="s">
        <v>151</v>
      </c>
      <c r="GN20" t="s">
        <v>151</v>
      </c>
      <c r="GO20" t="s">
        <v>151</v>
      </c>
      <c r="GP20" t="s">
        <v>151</v>
      </c>
      <c r="GQ20" t="s">
        <v>151</v>
      </c>
      <c r="GR20" t="s">
        <v>151</v>
      </c>
      <c r="GS20" t="s">
        <v>151</v>
      </c>
      <c r="GT20" t="s">
        <v>151</v>
      </c>
      <c r="GU20" t="s">
        <v>151</v>
      </c>
      <c r="GV20" t="s">
        <v>151</v>
      </c>
      <c r="GW20" t="s">
        <v>151</v>
      </c>
      <c r="GX20" t="s">
        <v>151</v>
      </c>
      <c r="GY20" t="s">
        <v>151</v>
      </c>
      <c r="GZ20" t="s">
        <v>151</v>
      </c>
      <c r="HA20" t="s">
        <v>151</v>
      </c>
      <c r="HB20" t="s">
        <v>151</v>
      </c>
      <c r="HC20" t="s">
        <v>151</v>
      </c>
      <c r="HD20" t="s">
        <v>151</v>
      </c>
      <c r="HE20" t="s">
        <v>151</v>
      </c>
      <c r="HF20" t="s">
        <v>151</v>
      </c>
      <c r="HG20" t="s">
        <v>151</v>
      </c>
      <c r="HH20" t="s">
        <v>151</v>
      </c>
      <c r="HI20" t="s">
        <v>151</v>
      </c>
      <c r="HJ20" t="s">
        <v>151</v>
      </c>
      <c r="HK20" t="s">
        <v>151</v>
      </c>
      <c r="HL20" t="s">
        <v>151</v>
      </c>
      <c r="HM20" t="s">
        <v>151</v>
      </c>
      <c r="HN20" t="s">
        <v>151</v>
      </c>
      <c r="HO20" t="s">
        <v>151</v>
      </c>
      <c r="HP20" t="s">
        <v>151</v>
      </c>
      <c r="HQ20" t="s">
        <v>151</v>
      </c>
      <c r="HR20" t="s">
        <v>151</v>
      </c>
      <c r="HS20" t="s">
        <v>151</v>
      </c>
      <c r="HT20" t="s">
        <v>151</v>
      </c>
      <c r="HU20" t="s">
        <v>151</v>
      </c>
      <c r="HV20" t="s">
        <v>151</v>
      </c>
      <c r="HW20" t="s">
        <v>151</v>
      </c>
      <c r="HX20" t="s">
        <v>151</v>
      </c>
      <c r="HY20" t="s">
        <v>151</v>
      </c>
      <c r="HZ20" t="s">
        <v>151</v>
      </c>
      <c r="IA20" t="s">
        <v>151</v>
      </c>
      <c r="IB20" t="s">
        <v>151</v>
      </c>
      <c r="IC20" t="s">
        <v>151</v>
      </c>
      <c r="ID20" t="s">
        <v>151</v>
      </c>
      <c r="IE20" t="s">
        <v>151</v>
      </c>
      <c r="IF20" t="s">
        <v>151</v>
      </c>
      <c r="IG20" t="s">
        <v>151</v>
      </c>
      <c r="IH20" t="s">
        <v>151</v>
      </c>
      <c r="II20" t="s">
        <v>151</v>
      </c>
      <c r="IJ20" t="s">
        <v>151</v>
      </c>
      <c r="IK20" t="s">
        <v>151</v>
      </c>
      <c r="IL20" t="s">
        <v>151</v>
      </c>
      <c r="IM20" t="s">
        <v>151</v>
      </c>
      <c r="IN20" t="s">
        <v>151</v>
      </c>
      <c r="IO20" t="s">
        <v>151</v>
      </c>
      <c r="IP20" t="s">
        <v>151</v>
      </c>
      <c r="IQ20" t="s">
        <v>151</v>
      </c>
      <c r="IR20" t="s">
        <v>151</v>
      </c>
      <c r="IS20" t="s">
        <v>151</v>
      </c>
      <c r="IT20" t="s">
        <v>151</v>
      </c>
      <c r="IU20" t="s">
        <v>151</v>
      </c>
      <c r="IV20" t="s">
        <v>151</v>
      </c>
      <c r="IW20" t="s">
        <v>151</v>
      </c>
      <c r="IX20" t="s">
        <v>151</v>
      </c>
      <c r="IY20" t="s">
        <v>151</v>
      </c>
      <c r="IZ20" t="s">
        <v>151</v>
      </c>
      <c r="JA20">
        <v>0.45</v>
      </c>
      <c r="JB20">
        <v>0.85</v>
      </c>
      <c r="JC20" t="s">
        <v>182</v>
      </c>
      <c r="JD20" t="s">
        <v>157</v>
      </c>
      <c r="JE20" t="s">
        <v>183</v>
      </c>
      <c r="JF20" t="s">
        <v>151</v>
      </c>
      <c r="JG20" t="s">
        <v>151</v>
      </c>
      <c r="JH20" t="s">
        <v>151</v>
      </c>
      <c r="JI20" t="s">
        <v>151</v>
      </c>
      <c r="JJ20" t="s">
        <v>151</v>
      </c>
      <c r="JK20" t="s">
        <v>151</v>
      </c>
      <c r="JL20" t="s">
        <v>151</v>
      </c>
      <c r="JM20" t="s">
        <v>151</v>
      </c>
      <c r="JN20" t="s">
        <v>151</v>
      </c>
      <c r="JO20" t="s">
        <v>151</v>
      </c>
      <c r="JP20" t="s">
        <v>151</v>
      </c>
      <c r="JQ20" t="s">
        <v>151</v>
      </c>
      <c r="JR20" t="s">
        <v>151</v>
      </c>
      <c r="JS20" t="s">
        <v>151</v>
      </c>
      <c r="JT20" t="s">
        <v>151</v>
      </c>
      <c r="JU20" t="s">
        <v>151</v>
      </c>
      <c r="JV20" t="s">
        <v>151</v>
      </c>
      <c r="JW20" t="s">
        <v>151</v>
      </c>
      <c r="JX20" t="s">
        <v>151</v>
      </c>
      <c r="JY20" t="s">
        <v>167</v>
      </c>
      <c r="JZ20" t="s">
        <v>167</v>
      </c>
      <c r="KA20" t="s">
        <v>167</v>
      </c>
      <c r="KB20" t="s">
        <v>151</v>
      </c>
      <c r="KC20" t="s">
        <v>151</v>
      </c>
      <c r="KD20" t="s">
        <v>167</v>
      </c>
      <c r="KE20" t="s">
        <v>151</v>
      </c>
      <c r="KF20" t="s">
        <v>151</v>
      </c>
      <c r="KG20" t="s">
        <v>151</v>
      </c>
      <c r="KH20" t="s">
        <v>151</v>
      </c>
      <c r="KI20" t="s">
        <v>151</v>
      </c>
      <c r="KJ20" t="s">
        <v>151</v>
      </c>
      <c r="KK20" t="s">
        <v>151</v>
      </c>
      <c r="KL20" t="s">
        <v>167</v>
      </c>
      <c r="KM20" t="s">
        <v>151</v>
      </c>
      <c r="KN20" t="s">
        <v>151</v>
      </c>
      <c r="KO20" t="s">
        <v>151</v>
      </c>
      <c r="KP20" t="s">
        <v>167</v>
      </c>
      <c r="KQ20" t="s">
        <v>151</v>
      </c>
      <c r="KR20" t="s">
        <v>151</v>
      </c>
      <c r="KS20" t="s">
        <v>151</v>
      </c>
      <c r="KT20" t="s">
        <v>151</v>
      </c>
      <c r="KU20" t="s">
        <v>151</v>
      </c>
      <c r="KV20" t="s">
        <v>151</v>
      </c>
      <c r="KW20" t="s">
        <v>151</v>
      </c>
      <c r="KX20" t="s">
        <v>151</v>
      </c>
      <c r="KY20" t="s">
        <v>151</v>
      </c>
      <c r="KZ20" t="s">
        <v>151</v>
      </c>
      <c r="LA20" t="s">
        <v>151</v>
      </c>
      <c r="LB20" t="s">
        <v>151</v>
      </c>
      <c r="LC20" t="s">
        <v>151</v>
      </c>
      <c r="LD20" t="s">
        <v>167</v>
      </c>
      <c r="LE20" t="s">
        <v>167</v>
      </c>
      <c r="LF20" t="s">
        <v>151</v>
      </c>
      <c r="LG20" t="s">
        <v>151</v>
      </c>
      <c r="LH20" t="s">
        <v>167</v>
      </c>
      <c r="LI20" t="s">
        <v>151</v>
      </c>
      <c r="LJ20" t="s">
        <v>151</v>
      </c>
      <c r="LK20" t="s">
        <v>151</v>
      </c>
      <c r="LL20" t="s">
        <v>151</v>
      </c>
      <c r="LM20" t="s">
        <v>151</v>
      </c>
      <c r="LN20" t="s">
        <v>151</v>
      </c>
      <c r="LO20" t="s">
        <v>151</v>
      </c>
      <c r="LP20" t="s">
        <v>151</v>
      </c>
      <c r="LQ20" t="s">
        <v>151</v>
      </c>
      <c r="LR20" t="s">
        <v>151</v>
      </c>
      <c r="LS20" t="s">
        <v>151</v>
      </c>
      <c r="LT20" t="s">
        <v>151</v>
      </c>
      <c r="LU20" t="s">
        <v>151</v>
      </c>
      <c r="LV20" t="s">
        <v>151</v>
      </c>
      <c r="LW20" t="s">
        <v>151</v>
      </c>
      <c r="LX20" t="s">
        <v>151</v>
      </c>
      <c r="LY20" t="s">
        <v>151</v>
      </c>
      <c r="LZ20" t="s">
        <v>151</v>
      </c>
      <c r="MA20" t="s">
        <v>151</v>
      </c>
      <c r="MB20" t="s">
        <v>151</v>
      </c>
      <c r="MC20" t="s">
        <v>151</v>
      </c>
      <c r="MD20" t="s">
        <v>151</v>
      </c>
      <c r="ME20" t="s">
        <v>151</v>
      </c>
      <c r="MF20" t="s">
        <v>151</v>
      </c>
      <c r="MG20" t="s">
        <v>151</v>
      </c>
      <c r="MH20" t="s">
        <v>151</v>
      </c>
      <c r="MI20" t="s">
        <v>151</v>
      </c>
      <c r="MJ20" t="s">
        <v>151</v>
      </c>
      <c r="MK20" t="s">
        <v>151</v>
      </c>
      <c r="ML20" t="s">
        <v>151</v>
      </c>
      <c r="MM20" t="s">
        <v>151</v>
      </c>
      <c r="MN20" t="s">
        <v>151</v>
      </c>
      <c r="MO20" t="s">
        <v>151</v>
      </c>
      <c r="MP20" t="s">
        <v>151</v>
      </c>
      <c r="MQ20" t="s">
        <v>151</v>
      </c>
      <c r="MR20" t="s">
        <v>151</v>
      </c>
      <c r="MS20" t="s">
        <v>151</v>
      </c>
      <c r="MT20" t="s">
        <v>151</v>
      </c>
      <c r="MU20" t="s">
        <v>151</v>
      </c>
      <c r="MV20" t="s">
        <v>151</v>
      </c>
      <c r="MW20" t="s">
        <v>151</v>
      </c>
      <c r="MX20" t="s">
        <v>151</v>
      </c>
    </row>
    <row r="21" spans="1:362">
      <c r="A21" t="s">
        <v>241</v>
      </c>
      <c r="B21" t="s">
        <v>242</v>
      </c>
      <c r="C21" t="s">
        <v>170</v>
      </c>
      <c r="D21">
        <v>0</v>
      </c>
      <c r="E21">
        <v>0</v>
      </c>
      <c r="F21">
        <v>0</v>
      </c>
      <c r="G21">
        <v>57410250</v>
      </c>
      <c r="H21">
        <v>0</v>
      </c>
      <c r="I21">
        <v>0</v>
      </c>
      <c r="J21">
        <v>0</v>
      </c>
      <c r="K21">
        <v>45494953.706525028</v>
      </c>
      <c r="L21" t="s">
        <v>151</v>
      </c>
      <c r="M21" t="s">
        <v>151</v>
      </c>
      <c r="N21" t="s">
        <v>151</v>
      </c>
      <c r="O21" t="s">
        <v>153</v>
      </c>
      <c r="P21" t="s">
        <v>186</v>
      </c>
      <c r="Q21" t="s">
        <v>155</v>
      </c>
      <c r="T21" t="s">
        <v>151</v>
      </c>
      <c r="U21" t="s">
        <v>151</v>
      </c>
      <c r="V21">
        <v>150</v>
      </c>
      <c r="W21" t="s">
        <v>156</v>
      </c>
      <c r="X21" t="s">
        <v>157</v>
      </c>
      <c r="Y21" t="s">
        <v>172</v>
      </c>
      <c r="Z21" t="s">
        <v>243</v>
      </c>
      <c r="AA21" t="s">
        <v>189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>
        <v>7.0000000000000007E-2</v>
      </c>
      <c r="AM21" t="s">
        <v>160</v>
      </c>
      <c r="AN21" t="s">
        <v>157</v>
      </c>
      <c r="AO21" t="s">
        <v>181</v>
      </c>
      <c r="AP21" t="s">
        <v>244</v>
      </c>
      <c r="AQ21" t="s">
        <v>189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>
        <v>0.1</v>
      </c>
      <c r="BC21" t="s">
        <v>160</v>
      </c>
      <c r="BD21" t="s">
        <v>157</v>
      </c>
      <c r="BE21" t="s">
        <v>245</v>
      </c>
      <c r="BF21" t="s">
        <v>243</v>
      </c>
      <c r="BG21" t="s">
        <v>189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  <c r="DO21" t="s">
        <v>151</v>
      </c>
      <c r="DP21" t="s">
        <v>151</v>
      </c>
      <c r="DQ21" t="s">
        <v>151</v>
      </c>
      <c r="DR21" t="s">
        <v>151</v>
      </c>
      <c r="DS21" t="s">
        <v>151</v>
      </c>
      <c r="DT21" t="s">
        <v>151</v>
      </c>
      <c r="DU21" t="s">
        <v>151</v>
      </c>
      <c r="DV21" t="s">
        <v>151</v>
      </c>
      <c r="DW21" t="s">
        <v>151</v>
      </c>
      <c r="DX21" t="s">
        <v>151</v>
      </c>
      <c r="DY21" t="s">
        <v>151</v>
      </c>
      <c r="DZ21" t="s">
        <v>151</v>
      </c>
      <c r="EA21" t="s">
        <v>151</v>
      </c>
      <c r="EB21" t="s">
        <v>151</v>
      </c>
      <c r="EC21" t="s">
        <v>151</v>
      </c>
      <c r="ED21" t="s">
        <v>151</v>
      </c>
      <c r="EE21" t="s">
        <v>151</v>
      </c>
      <c r="EF21" t="s">
        <v>151</v>
      </c>
      <c r="EG21" t="s">
        <v>151</v>
      </c>
      <c r="EH21" t="s">
        <v>151</v>
      </c>
      <c r="EI21" t="s">
        <v>151</v>
      </c>
      <c r="EJ21" t="s">
        <v>151</v>
      </c>
      <c r="EK21" t="s">
        <v>151</v>
      </c>
      <c r="EL21" t="s">
        <v>151</v>
      </c>
      <c r="EM21" t="s">
        <v>151</v>
      </c>
      <c r="EN21" t="s">
        <v>151</v>
      </c>
      <c r="EO21" t="s">
        <v>151</v>
      </c>
      <c r="EP21" t="s">
        <v>151</v>
      </c>
      <c r="EQ21" t="s">
        <v>151</v>
      </c>
      <c r="ER21" t="s">
        <v>151</v>
      </c>
      <c r="ES21" t="s">
        <v>151</v>
      </c>
      <c r="ET21" t="s">
        <v>151</v>
      </c>
      <c r="EU21" t="s">
        <v>151</v>
      </c>
      <c r="EV21" t="s">
        <v>151</v>
      </c>
      <c r="EW21" t="s">
        <v>151</v>
      </c>
      <c r="EX21" t="s">
        <v>151</v>
      </c>
      <c r="EY21" t="s">
        <v>151</v>
      </c>
      <c r="EZ21" t="s">
        <v>151</v>
      </c>
      <c r="FA21" t="s">
        <v>151</v>
      </c>
      <c r="FB21" t="s">
        <v>151</v>
      </c>
      <c r="FC21" t="s">
        <v>151</v>
      </c>
      <c r="FD21" t="s">
        <v>151</v>
      </c>
      <c r="FE21" t="s">
        <v>151</v>
      </c>
      <c r="FF21" t="s">
        <v>151</v>
      </c>
      <c r="FG21" t="s">
        <v>151</v>
      </c>
      <c r="FH21" t="s">
        <v>151</v>
      </c>
      <c r="FI21" t="s">
        <v>151</v>
      </c>
      <c r="FJ21" t="s">
        <v>151</v>
      </c>
      <c r="FK21" t="s">
        <v>151</v>
      </c>
      <c r="FL21" t="s">
        <v>151</v>
      </c>
      <c r="FM21" t="s">
        <v>151</v>
      </c>
      <c r="FN21" t="s">
        <v>151</v>
      </c>
      <c r="FO21" t="s">
        <v>151</v>
      </c>
      <c r="FP21" t="s">
        <v>151</v>
      </c>
      <c r="FQ21" t="s">
        <v>151</v>
      </c>
      <c r="FR21" t="s">
        <v>151</v>
      </c>
      <c r="FS21" t="s">
        <v>151</v>
      </c>
      <c r="FT21" t="s">
        <v>151</v>
      </c>
      <c r="FU21" t="s">
        <v>151</v>
      </c>
      <c r="FV21" t="s">
        <v>151</v>
      </c>
      <c r="FW21" t="s">
        <v>151</v>
      </c>
      <c r="FX21" t="s">
        <v>151</v>
      </c>
      <c r="FY21" t="s">
        <v>151</v>
      </c>
      <c r="FZ21" t="s">
        <v>151</v>
      </c>
      <c r="GA21" t="s">
        <v>151</v>
      </c>
      <c r="GB21" t="s">
        <v>151</v>
      </c>
      <c r="GC21" t="s">
        <v>151</v>
      </c>
      <c r="GD21" t="s">
        <v>151</v>
      </c>
      <c r="GE21" t="s">
        <v>151</v>
      </c>
      <c r="GF21" t="s">
        <v>151</v>
      </c>
      <c r="GG21" t="s">
        <v>151</v>
      </c>
      <c r="GH21" t="s">
        <v>151</v>
      </c>
      <c r="GI21" t="s">
        <v>151</v>
      </c>
      <c r="GJ21" t="s">
        <v>151</v>
      </c>
      <c r="GK21" t="s">
        <v>151</v>
      </c>
      <c r="GL21" t="s">
        <v>151</v>
      </c>
      <c r="GM21" t="s">
        <v>151</v>
      </c>
      <c r="GN21" t="s">
        <v>151</v>
      </c>
      <c r="GO21" t="s">
        <v>151</v>
      </c>
      <c r="GP21" t="s">
        <v>151</v>
      </c>
      <c r="GQ21" t="s">
        <v>151</v>
      </c>
      <c r="GR21" t="s">
        <v>151</v>
      </c>
      <c r="GS21" t="s">
        <v>151</v>
      </c>
      <c r="GT21" t="s">
        <v>151</v>
      </c>
      <c r="GU21" t="s">
        <v>151</v>
      </c>
      <c r="GV21" t="s">
        <v>151</v>
      </c>
      <c r="GW21" t="s">
        <v>151</v>
      </c>
      <c r="GX21" t="s">
        <v>151</v>
      </c>
      <c r="GY21" t="s">
        <v>151</v>
      </c>
      <c r="GZ21" t="s">
        <v>151</v>
      </c>
      <c r="HA21" t="s">
        <v>151</v>
      </c>
      <c r="HB21" t="s">
        <v>151</v>
      </c>
      <c r="HC21" t="s">
        <v>151</v>
      </c>
      <c r="HD21" t="s">
        <v>151</v>
      </c>
      <c r="HE21" t="s">
        <v>151</v>
      </c>
      <c r="HF21" t="s">
        <v>151</v>
      </c>
      <c r="HG21" t="s">
        <v>151</v>
      </c>
      <c r="HH21" t="s">
        <v>151</v>
      </c>
      <c r="HI21" t="s">
        <v>151</v>
      </c>
      <c r="HJ21" t="s">
        <v>151</v>
      </c>
      <c r="HK21" t="s">
        <v>151</v>
      </c>
      <c r="HL21" t="s">
        <v>151</v>
      </c>
      <c r="HM21" t="s">
        <v>151</v>
      </c>
      <c r="HN21" t="s">
        <v>151</v>
      </c>
      <c r="HO21" t="s">
        <v>151</v>
      </c>
      <c r="HP21" t="s">
        <v>151</v>
      </c>
      <c r="HQ21" t="s">
        <v>151</v>
      </c>
      <c r="HR21" t="s">
        <v>151</v>
      </c>
      <c r="HS21" t="s">
        <v>151</v>
      </c>
      <c r="HT21" t="s">
        <v>151</v>
      </c>
      <c r="HU21" t="s">
        <v>151</v>
      </c>
      <c r="HV21" t="s">
        <v>151</v>
      </c>
      <c r="HW21" t="s">
        <v>151</v>
      </c>
      <c r="HX21" t="s">
        <v>151</v>
      </c>
      <c r="HY21" t="s">
        <v>151</v>
      </c>
      <c r="HZ21" t="s">
        <v>151</v>
      </c>
      <c r="IA21" t="s">
        <v>151</v>
      </c>
      <c r="IB21" t="s">
        <v>151</v>
      </c>
      <c r="IC21" t="s">
        <v>151</v>
      </c>
      <c r="ID21" t="s">
        <v>151</v>
      </c>
      <c r="IE21" t="s">
        <v>151</v>
      </c>
      <c r="IF21" t="s">
        <v>151</v>
      </c>
      <c r="IG21" t="s">
        <v>151</v>
      </c>
      <c r="IH21" t="s">
        <v>151</v>
      </c>
      <c r="II21" t="s">
        <v>151</v>
      </c>
      <c r="IJ21" t="s">
        <v>151</v>
      </c>
      <c r="IK21" t="s">
        <v>151</v>
      </c>
      <c r="IL21" t="s">
        <v>151</v>
      </c>
      <c r="IM21" t="s">
        <v>151</v>
      </c>
      <c r="IN21" t="s">
        <v>151</v>
      </c>
      <c r="IO21" t="s">
        <v>151</v>
      </c>
      <c r="IP21" t="s">
        <v>151</v>
      </c>
      <c r="IQ21" t="s">
        <v>151</v>
      </c>
      <c r="IR21" t="s">
        <v>151</v>
      </c>
      <c r="IS21" t="s">
        <v>151</v>
      </c>
      <c r="IT21" t="s">
        <v>151</v>
      </c>
      <c r="IU21" t="s">
        <v>151</v>
      </c>
      <c r="IV21" t="s">
        <v>151</v>
      </c>
      <c r="IW21" t="s">
        <v>151</v>
      </c>
      <c r="IX21" t="s">
        <v>151</v>
      </c>
      <c r="IY21" t="s">
        <v>151</v>
      </c>
      <c r="IZ21" t="s">
        <v>151</v>
      </c>
      <c r="JA21" t="s">
        <v>151</v>
      </c>
      <c r="JB21" t="s">
        <v>151</v>
      </c>
      <c r="JC21" t="s">
        <v>151</v>
      </c>
      <c r="JD21" t="s">
        <v>151</v>
      </c>
      <c r="JE21" t="s">
        <v>151</v>
      </c>
      <c r="JF21" t="s">
        <v>151</v>
      </c>
      <c r="JG21" t="s">
        <v>151</v>
      </c>
      <c r="JH21" t="s">
        <v>151</v>
      </c>
      <c r="JI21" t="s">
        <v>151</v>
      </c>
      <c r="JJ21" t="s">
        <v>151</v>
      </c>
      <c r="JK21" t="s">
        <v>151</v>
      </c>
      <c r="JL21" t="s">
        <v>151</v>
      </c>
      <c r="JM21" t="s">
        <v>151</v>
      </c>
      <c r="JN21" t="s">
        <v>151</v>
      </c>
      <c r="JO21" t="s">
        <v>151</v>
      </c>
      <c r="JP21" t="s">
        <v>151</v>
      </c>
      <c r="JQ21" t="s">
        <v>151</v>
      </c>
      <c r="JR21" t="s">
        <v>151</v>
      </c>
      <c r="JS21" t="s">
        <v>151</v>
      </c>
      <c r="JT21" t="s">
        <v>151</v>
      </c>
      <c r="JU21" t="s">
        <v>151</v>
      </c>
      <c r="JV21" t="s">
        <v>151</v>
      </c>
      <c r="JW21" t="s">
        <v>151</v>
      </c>
      <c r="JX21" t="s">
        <v>151</v>
      </c>
      <c r="JY21" t="s">
        <v>151</v>
      </c>
      <c r="JZ21" t="s">
        <v>151</v>
      </c>
      <c r="KA21" t="s">
        <v>151</v>
      </c>
      <c r="KB21" t="s">
        <v>151</v>
      </c>
      <c r="KC21" t="s">
        <v>151</v>
      </c>
      <c r="KD21" t="s">
        <v>151</v>
      </c>
      <c r="KE21" t="s">
        <v>151</v>
      </c>
      <c r="KF21" t="s">
        <v>151</v>
      </c>
      <c r="KG21" t="s">
        <v>151</v>
      </c>
      <c r="KH21" t="s">
        <v>151</v>
      </c>
      <c r="KI21" t="s">
        <v>151</v>
      </c>
      <c r="KJ21" t="s">
        <v>151</v>
      </c>
      <c r="KK21" t="s">
        <v>151</v>
      </c>
      <c r="KL21" t="s">
        <v>151</v>
      </c>
      <c r="KM21" t="s">
        <v>151</v>
      </c>
      <c r="KN21" t="s">
        <v>151</v>
      </c>
      <c r="KO21" t="s">
        <v>151</v>
      </c>
      <c r="KP21" t="s">
        <v>151</v>
      </c>
      <c r="KQ21" t="s">
        <v>151</v>
      </c>
      <c r="KR21" t="s">
        <v>151</v>
      </c>
      <c r="KS21" t="s">
        <v>151</v>
      </c>
      <c r="KT21" t="s">
        <v>151</v>
      </c>
      <c r="KU21" t="s">
        <v>151</v>
      </c>
      <c r="KV21" t="s">
        <v>151</v>
      </c>
      <c r="KW21" t="s">
        <v>151</v>
      </c>
      <c r="KX21" t="s">
        <v>151</v>
      </c>
      <c r="KY21" t="s">
        <v>151</v>
      </c>
      <c r="KZ21" t="s">
        <v>151</v>
      </c>
      <c r="LA21" t="s">
        <v>151</v>
      </c>
      <c r="LB21" t="s">
        <v>151</v>
      </c>
      <c r="LC21" t="s">
        <v>151</v>
      </c>
      <c r="LD21" t="s">
        <v>151</v>
      </c>
      <c r="LE21" t="s">
        <v>151</v>
      </c>
      <c r="LF21" t="s">
        <v>151</v>
      </c>
      <c r="LG21" t="s">
        <v>151</v>
      </c>
      <c r="LH21" t="s">
        <v>151</v>
      </c>
      <c r="LI21" t="s">
        <v>167</v>
      </c>
      <c r="LJ21" t="s">
        <v>167</v>
      </c>
      <c r="LK21" t="s">
        <v>151</v>
      </c>
      <c r="LL21" t="s">
        <v>151</v>
      </c>
      <c r="LM21" t="s">
        <v>151</v>
      </c>
      <c r="LN21" t="s">
        <v>151</v>
      </c>
      <c r="LO21" t="s">
        <v>151</v>
      </c>
      <c r="LP21" t="s">
        <v>151</v>
      </c>
      <c r="LQ21" t="s">
        <v>151</v>
      </c>
      <c r="LR21" t="s">
        <v>151</v>
      </c>
      <c r="LS21" t="s">
        <v>151</v>
      </c>
      <c r="LT21" t="s">
        <v>151</v>
      </c>
      <c r="LU21" t="s">
        <v>151</v>
      </c>
      <c r="LV21" t="s">
        <v>151</v>
      </c>
      <c r="LW21" t="s">
        <v>151</v>
      </c>
      <c r="LX21" t="s">
        <v>151</v>
      </c>
      <c r="LY21" t="s">
        <v>151</v>
      </c>
      <c r="LZ21" t="s">
        <v>151</v>
      </c>
      <c r="MA21" t="s">
        <v>151</v>
      </c>
      <c r="MB21" t="s">
        <v>151</v>
      </c>
      <c r="MC21" t="s">
        <v>151</v>
      </c>
      <c r="MD21" t="s">
        <v>151</v>
      </c>
      <c r="ME21" t="s">
        <v>151</v>
      </c>
      <c r="MF21" t="s">
        <v>151</v>
      </c>
      <c r="MG21" t="s">
        <v>151</v>
      </c>
      <c r="MH21" t="s">
        <v>151</v>
      </c>
      <c r="MI21" t="s">
        <v>151</v>
      </c>
      <c r="MJ21" t="s">
        <v>151</v>
      </c>
      <c r="MK21" t="s">
        <v>151</v>
      </c>
      <c r="ML21" t="s">
        <v>151</v>
      </c>
      <c r="MM21" t="s">
        <v>151</v>
      </c>
      <c r="MN21" t="s">
        <v>151</v>
      </c>
      <c r="MO21" t="s">
        <v>151</v>
      </c>
      <c r="MP21" t="s">
        <v>151</v>
      </c>
      <c r="MQ21" t="s">
        <v>151</v>
      </c>
      <c r="MR21" t="s">
        <v>151</v>
      </c>
      <c r="MS21" t="s">
        <v>151</v>
      </c>
      <c r="MT21" t="s">
        <v>151</v>
      </c>
      <c r="MU21" t="s">
        <v>151</v>
      </c>
      <c r="MV21" t="s">
        <v>151</v>
      </c>
      <c r="MW21" t="s">
        <v>151</v>
      </c>
      <c r="MX21" t="s">
        <v>151</v>
      </c>
    </row>
    <row r="22" spans="1:362">
      <c r="A22" t="s">
        <v>246</v>
      </c>
      <c r="B22" t="s">
        <v>247</v>
      </c>
      <c r="C22" t="s">
        <v>170</v>
      </c>
      <c r="D22">
        <v>0</v>
      </c>
      <c r="E22">
        <v>0</v>
      </c>
      <c r="F22">
        <v>0</v>
      </c>
      <c r="G22">
        <v>3625000</v>
      </c>
      <c r="H22">
        <v>0</v>
      </c>
      <c r="I22">
        <v>0</v>
      </c>
      <c r="J22">
        <v>0</v>
      </c>
      <c r="K22">
        <v>3082557.4975234102</v>
      </c>
      <c r="L22" t="s">
        <v>151</v>
      </c>
      <c r="M22" t="s">
        <v>151</v>
      </c>
      <c r="N22" t="s">
        <v>151</v>
      </c>
      <c r="O22" t="s">
        <v>153</v>
      </c>
      <c r="P22" t="s">
        <v>186</v>
      </c>
      <c r="Q22" t="s">
        <v>155</v>
      </c>
      <c r="T22" t="s">
        <v>151</v>
      </c>
      <c r="U22" t="s">
        <v>151</v>
      </c>
      <c r="V22">
        <v>100</v>
      </c>
      <c r="W22" t="s">
        <v>156</v>
      </c>
      <c r="X22" t="s">
        <v>157</v>
      </c>
      <c r="Y22" t="s">
        <v>158</v>
      </c>
      <c r="Z22" t="s">
        <v>248</v>
      </c>
      <c r="AA22" t="s">
        <v>165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>
        <v>0.06</v>
      </c>
      <c r="AM22" t="s">
        <v>160</v>
      </c>
      <c r="AN22" t="s">
        <v>187</v>
      </c>
      <c r="AO22" t="s">
        <v>181</v>
      </c>
      <c r="AP22" t="s">
        <v>249</v>
      </c>
      <c r="AQ22" t="s">
        <v>165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>
        <v>0.04</v>
      </c>
      <c r="BC22" t="s">
        <v>160</v>
      </c>
      <c r="BD22" t="s">
        <v>157</v>
      </c>
      <c r="BE22" t="s">
        <v>151</v>
      </c>
      <c r="BF22" t="s">
        <v>248</v>
      </c>
      <c r="BG22" t="s">
        <v>165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>
        <v>5</v>
      </c>
      <c r="CI22" t="s">
        <v>160</v>
      </c>
      <c r="CJ22" t="s">
        <v>187</v>
      </c>
      <c r="CK22" t="s">
        <v>217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>
        <v>98</v>
      </c>
      <c r="DN22" t="s">
        <v>151</v>
      </c>
      <c r="DO22" t="s">
        <v>160</v>
      </c>
      <c r="DP22" t="s">
        <v>187</v>
      </c>
      <c r="DQ22" t="s">
        <v>217</v>
      </c>
      <c r="DR22" t="s">
        <v>151</v>
      </c>
      <c r="DS22" t="s">
        <v>165</v>
      </c>
      <c r="DT22" t="s">
        <v>151</v>
      </c>
      <c r="DU22">
        <v>20</v>
      </c>
      <c r="DV22">
        <v>55</v>
      </c>
      <c r="DW22" t="s">
        <v>160</v>
      </c>
      <c r="DX22" t="s">
        <v>187</v>
      </c>
      <c r="DY22" t="s">
        <v>217</v>
      </c>
      <c r="DZ22" t="s">
        <v>151</v>
      </c>
      <c r="EA22" t="s">
        <v>165</v>
      </c>
      <c r="EB22" t="s">
        <v>151</v>
      </c>
      <c r="EC22" t="s">
        <v>151</v>
      </c>
      <c r="ED22" t="s">
        <v>151</v>
      </c>
      <c r="EE22" t="s">
        <v>151</v>
      </c>
      <c r="EF22" t="s">
        <v>151</v>
      </c>
      <c r="EG22" t="s">
        <v>151</v>
      </c>
      <c r="EH22" t="s">
        <v>151</v>
      </c>
      <c r="EI22" t="s">
        <v>151</v>
      </c>
      <c r="EJ22" t="s">
        <v>151</v>
      </c>
      <c r="EK22" t="s">
        <v>151</v>
      </c>
      <c r="EL22" t="s">
        <v>151</v>
      </c>
      <c r="EM22" t="s">
        <v>151</v>
      </c>
      <c r="EN22" t="s">
        <v>151</v>
      </c>
      <c r="EO22" t="s">
        <v>151</v>
      </c>
      <c r="EP22" t="s">
        <v>151</v>
      </c>
      <c r="EQ22" t="s">
        <v>151</v>
      </c>
      <c r="ER22" t="s">
        <v>151</v>
      </c>
      <c r="ES22" t="s">
        <v>151</v>
      </c>
      <c r="ET22" t="s">
        <v>151</v>
      </c>
      <c r="EU22" t="s">
        <v>151</v>
      </c>
      <c r="EV22" t="s">
        <v>151</v>
      </c>
      <c r="EW22" t="s">
        <v>151</v>
      </c>
      <c r="EX22" t="s">
        <v>151</v>
      </c>
      <c r="EY22" t="s">
        <v>151</v>
      </c>
      <c r="EZ22" t="s">
        <v>151</v>
      </c>
      <c r="FA22" t="s">
        <v>151</v>
      </c>
      <c r="FB22" t="s">
        <v>151</v>
      </c>
      <c r="FC22" t="s">
        <v>151</v>
      </c>
      <c r="FD22" t="s">
        <v>151</v>
      </c>
      <c r="FE22" t="s">
        <v>151</v>
      </c>
      <c r="FF22" t="s">
        <v>151</v>
      </c>
      <c r="FG22" t="s">
        <v>151</v>
      </c>
      <c r="FH22" t="s">
        <v>151</v>
      </c>
      <c r="FI22" t="s">
        <v>151</v>
      </c>
      <c r="FJ22" t="s">
        <v>151</v>
      </c>
      <c r="FK22" t="s">
        <v>151</v>
      </c>
      <c r="FL22" t="s">
        <v>151</v>
      </c>
      <c r="FM22" t="s">
        <v>151</v>
      </c>
      <c r="FN22" t="s">
        <v>151</v>
      </c>
      <c r="FO22" t="s">
        <v>151</v>
      </c>
      <c r="FP22" t="s">
        <v>151</v>
      </c>
      <c r="FQ22" t="s">
        <v>151</v>
      </c>
      <c r="FR22" t="s">
        <v>151</v>
      </c>
      <c r="FS22" t="s">
        <v>151</v>
      </c>
      <c r="FT22" t="s">
        <v>151</v>
      </c>
      <c r="FU22" t="s">
        <v>151</v>
      </c>
      <c r="FV22" t="s">
        <v>151</v>
      </c>
      <c r="FW22" t="s">
        <v>151</v>
      </c>
      <c r="FX22" t="s">
        <v>151</v>
      </c>
      <c r="FY22" t="s">
        <v>151</v>
      </c>
      <c r="FZ22" t="s">
        <v>151</v>
      </c>
      <c r="GA22" t="s">
        <v>151</v>
      </c>
      <c r="GB22" t="s">
        <v>151</v>
      </c>
      <c r="GC22" t="s">
        <v>151</v>
      </c>
      <c r="GD22" t="s">
        <v>151</v>
      </c>
      <c r="GE22" t="s">
        <v>151</v>
      </c>
      <c r="GF22" t="s">
        <v>151</v>
      </c>
      <c r="GG22" t="s">
        <v>151</v>
      </c>
      <c r="GH22" t="s">
        <v>151</v>
      </c>
      <c r="GI22" t="s">
        <v>151</v>
      </c>
      <c r="GJ22" t="s">
        <v>151</v>
      </c>
      <c r="GK22" t="s">
        <v>151</v>
      </c>
      <c r="GL22" t="s">
        <v>151</v>
      </c>
      <c r="GM22" t="s">
        <v>151</v>
      </c>
      <c r="GN22" t="s">
        <v>151</v>
      </c>
      <c r="GO22" t="s">
        <v>151</v>
      </c>
      <c r="GP22" t="s">
        <v>151</v>
      </c>
      <c r="GQ22" t="s">
        <v>151</v>
      </c>
      <c r="GR22" t="s">
        <v>151</v>
      </c>
      <c r="GS22" t="s">
        <v>151</v>
      </c>
      <c r="GT22" t="s">
        <v>151</v>
      </c>
      <c r="GU22" t="s">
        <v>151</v>
      </c>
      <c r="GV22" t="s">
        <v>151</v>
      </c>
      <c r="GW22" t="s">
        <v>151</v>
      </c>
      <c r="GX22" t="s">
        <v>151</v>
      </c>
      <c r="GY22" t="s">
        <v>151</v>
      </c>
      <c r="GZ22" t="s">
        <v>151</v>
      </c>
      <c r="HA22" t="s">
        <v>151</v>
      </c>
      <c r="HB22" t="s">
        <v>151</v>
      </c>
      <c r="HC22" t="s">
        <v>151</v>
      </c>
      <c r="HD22" t="s">
        <v>151</v>
      </c>
      <c r="HE22" t="s">
        <v>151</v>
      </c>
      <c r="HF22" t="s">
        <v>151</v>
      </c>
      <c r="HG22" t="s">
        <v>151</v>
      </c>
      <c r="HH22" t="s">
        <v>151</v>
      </c>
      <c r="HI22" t="s">
        <v>151</v>
      </c>
      <c r="HJ22" t="s">
        <v>151</v>
      </c>
      <c r="HK22" t="s">
        <v>151</v>
      </c>
      <c r="HL22" t="s">
        <v>151</v>
      </c>
      <c r="HM22" t="s">
        <v>151</v>
      </c>
      <c r="HN22" t="s">
        <v>151</v>
      </c>
      <c r="HO22" t="s">
        <v>151</v>
      </c>
      <c r="HP22" t="s">
        <v>151</v>
      </c>
      <c r="HQ22" t="s">
        <v>151</v>
      </c>
      <c r="HR22" t="s">
        <v>151</v>
      </c>
      <c r="HS22" t="s">
        <v>151</v>
      </c>
      <c r="HT22" t="s">
        <v>151</v>
      </c>
      <c r="HU22" t="s">
        <v>151</v>
      </c>
      <c r="HV22" t="s">
        <v>151</v>
      </c>
      <c r="HW22" t="s">
        <v>151</v>
      </c>
      <c r="HX22" t="s">
        <v>151</v>
      </c>
      <c r="HY22" t="s">
        <v>151</v>
      </c>
      <c r="HZ22" t="s">
        <v>151</v>
      </c>
      <c r="IA22" t="s">
        <v>151</v>
      </c>
      <c r="IB22" t="s">
        <v>151</v>
      </c>
      <c r="IC22" t="s">
        <v>151</v>
      </c>
      <c r="ID22" t="s">
        <v>151</v>
      </c>
      <c r="IE22" t="s">
        <v>151</v>
      </c>
      <c r="IF22" t="s">
        <v>151</v>
      </c>
      <c r="IG22" t="s">
        <v>151</v>
      </c>
      <c r="IH22" t="s">
        <v>151</v>
      </c>
      <c r="II22" t="s">
        <v>151</v>
      </c>
      <c r="IJ22" t="s">
        <v>151</v>
      </c>
      <c r="IK22" t="s">
        <v>151</v>
      </c>
      <c r="IL22" t="s">
        <v>151</v>
      </c>
      <c r="IM22" t="s">
        <v>151</v>
      </c>
      <c r="IN22" t="s">
        <v>151</v>
      </c>
      <c r="IO22" t="s">
        <v>151</v>
      </c>
      <c r="IP22" t="s">
        <v>151</v>
      </c>
      <c r="IQ22" t="s">
        <v>151</v>
      </c>
      <c r="IR22" t="s">
        <v>151</v>
      </c>
      <c r="IS22" t="s">
        <v>151</v>
      </c>
      <c r="IT22" t="s">
        <v>151</v>
      </c>
      <c r="IU22" t="s">
        <v>151</v>
      </c>
      <c r="IV22" t="s">
        <v>151</v>
      </c>
      <c r="IW22" t="s">
        <v>151</v>
      </c>
      <c r="IX22" t="s">
        <v>151</v>
      </c>
      <c r="IY22" t="s">
        <v>151</v>
      </c>
      <c r="IZ22" t="s">
        <v>151</v>
      </c>
      <c r="JA22" t="s">
        <v>151</v>
      </c>
      <c r="JB22" t="s">
        <v>151</v>
      </c>
      <c r="JC22" t="s">
        <v>151</v>
      </c>
      <c r="JD22" t="s">
        <v>151</v>
      </c>
      <c r="JE22" t="s">
        <v>151</v>
      </c>
      <c r="JF22" t="s">
        <v>151</v>
      </c>
      <c r="JG22" t="s">
        <v>151</v>
      </c>
      <c r="JH22" t="s">
        <v>151</v>
      </c>
      <c r="JI22" t="s">
        <v>151</v>
      </c>
      <c r="JJ22" t="s">
        <v>151</v>
      </c>
      <c r="JK22" t="s">
        <v>151</v>
      </c>
      <c r="JL22" t="s">
        <v>151</v>
      </c>
      <c r="JM22" t="s">
        <v>151</v>
      </c>
      <c r="JN22" t="s">
        <v>151</v>
      </c>
      <c r="JO22" t="s">
        <v>151</v>
      </c>
      <c r="JP22" t="s">
        <v>151</v>
      </c>
      <c r="JQ22" t="s">
        <v>151</v>
      </c>
      <c r="JR22" t="s">
        <v>151</v>
      </c>
      <c r="JS22" t="s">
        <v>151</v>
      </c>
      <c r="JT22" t="s">
        <v>151</v>
      </c>
      <c r="JU22" t="s">
        <v>151</v>
      </c>
      <c r="JV22" t="s">
        <v>151</v>
      </c>
      <c r="JW22" t="s">
        <v>151</v>
      </c>
      <c r="JX22" t="s">
        <v>151</v>
      </c>
      <c r="JY22" t="s">
        <v>151</v>
      </c>
      <c r="JZ22" t="s">
        <v>151</v>
      </c>
      <c r="KA22" t="s">
        <v>151</v>
      </c>
      <c r="KB22" t="s">
        <v>151</v>
      </c>
      <c r="KC22" t="s">
        <v>151</v>
      </c>
      <c r="KD22" t="s">
        <v>151</v>
      </c>
      <c r="KE22" t="s">
        <v>151</v>
      </c>
      <c r="KF22" t="s">
        <v>151</v>
      </c>
      <c r="KG22" t="s">
        <v>151</v>
      </c>
      <c r="KH22" t="s">
        <v>151</v>
      </c>
      <c r="KI22" t="s">
        <v>151</v>
      </c>
      <c r="KJ22" t="s">
        <v>151</v>
      </c>
      <c r="KK22" t="s">
        <v>151</v>
      </c>
      <c r="KL22" t="s">
        <v>151</v>
      </c>
      <c r="KM22" t="s">
        <v>151</v>
      </c>
      <c r="KN22" t="s">
        <v>151</v>
      </c>
      <c r="KO22" t="s">
        <v>151</v>
      </c>
      <c r="KP22" t="s">
        <v>151</v>
      </c>
      <c r="KQ22" t="s">
        <v>151</v>
      </c>
      <c r="KR22" t="s">
        <v>151</v>
      </c>
      <c r="KS22" t="s">
        <v>151</v>
      </c>
      <c r="KT22" t="s">
        <v>151</v>
      </c>
      <c r="KU22" t="s">
        <v>151</v>
      </c>
      <c r="KV22" t="s">
        <v>151</v>
      </c>
      <c r="KW22" t="s">
        <v>151</v>
      </c>
      <c r="KX22" t="s">
        <v>151</v>
      </c>
      <c r="KY22" t="s">
        <v>151</v>
      </c>
      <c r="KZ22" t="s">
        <v>151</v>
      </c>
      <c r="LA22" t="s">
        <v>151</v>
      </c>
      <c r="LB22" t="s">
        <v>151</v>
      </c>
      <c r="LC22" t="s">
        <v>151</v>
      </c>
      <c r="LD22" t="s">
        <v>151</v>
      </c>
      <c r="LE22" t="s">
        <v>151</v>
      </c>
      <c r="LF22" t="s">
        <v>151</v>
      </c>
      <c r="LG22" t="s">
        <v>151</v>
      </c>
      <c r="LH22" t="s">
        <v>151</v>
      </c>
      <c r="LI22" t="s">
        <v>151</v>
      </c>
      <c r="LJ22" t="s">
        <v>167</v>
      </c>
      <c r="LK22" t="s">
        <v>151</v>
      </c>
      <c r="LL22" t="s">
        <v>151</v>
      </c>
      <c r="LM22" t="s">
        <v>151</v>
      </c>
      <c r="LN22" t="s">
        <v>151</v>
      </c>
      <c r="LO22" t="s">
        <v>151</v>
      </c>
      <c r="LP22" t="s">
        <v>151</v>
      </c>
      <c r="LQ22" t="s">
        <v>151</v>
      </c>
      <c r="LR22" t="s">
        <v>151</v>
      </c>
      <c r="LS22" t="s">
        <v>151</v>
      </c>
      <c r="LT22" t="s">
        <v>151</v>
      </c>
      <c r="LU22" t="s">
        <v>151</v>
      </c>
      <c r="LV22" t="s">
        <v>151</v>
      </c>
      <c r="LW22" t="s">
        <v>151</v>
      </c>
      <c r="LX22" t="s">
        <v>151</v>
      </c>
      <c r="LY22" t="s">
        <v>151</v>
      </c>
      <c r="LZ22" t="s">
        <v>151</v>
      </c>
      <c r="MA22" t="s">
        <v>151</v>
      </c>
      <c r="MB22" t="s">
        <v>151</v>
      </c>
      <c r="MC22" t="s">
        <v>151</v>
      </c>
      <c r="MD22" t="s">
        <v>151</v>
      </c>
      <c r="ME22" t="s">
        <v>151</v>
      </c>
      <c r="MF22" t="s">
        <v>151</v>
      </c>
      <c r="MG22" t="s">
        <v>151</v>
      </c>
      <c r="MH22" t="s">
        <v>151</v>
      </c>
      <c r="MI22" t="s">
        <v>151</v>
      </c>
      <c r="MJ22" t="s">
        <v>151</v>
      </c>
      <c r="MK22" t="s">
        <v>151</v>
      </c>
      <c r="ML22" t="s">
        <v>151</v>
      </c>
      <c r="MM22" t="s">
        <v>151</v>
      </c>
      <c r="MN22" t="s">
        <v>151</v>
      </c>
      <c r="MO22" t="s">
        <v>151</v>
      </c>
      <c r="MP22" t="s">
        <v>151</v>
      </c>
      <c r="MQ22" t="s">
        <v>151</v>
      </c>
      <c r="MR22" t="s">
        <v>151</v>
      </c>
      <c r="MS22" t="s">
        <v>151</v>
      </c>
      <c r="MT22" t="s">
        <v>151</v>
      </c>
      <c r="MU22" t="s">
        <v>151</v>
      </c>
      <c r="MV22" t="s">
        <v>151</v>
      </c>
      <c r="MW22" t="s">
        <v>151</v>
      </c>
      <c r="MX22" t="s">
        <v>151</v>
      </c>
    </row>
    <row r="23" spans="1:362">
      <c r="A23" t="s">
        <v>250</v>
      </c>
      <c r="B23" t="s">
        <v>251</v>
      </c>
      <c r="C23" t="s">
        <v>170</v>
      </c>
      <c r="D23">
        <v>0</v>
      </c>
      <c r="E23">
        <v>0</v>
      </c>
      <c r="F23">
        <v>0</v>
      </c>
      <c r="G23">
        <v>29246500</v>
      </c>
      <c r="H23">
        <v>0</v>
      </c>
      <c r="I23">
        <v>0</v>
      </c>
      <c r="J23">
        <v>0</v>
      </c>
      <c r="K23">
        <v>18074932.662354082</v>
      </c>
      <c r="L23" t="s">
        <v>151</v>
      </c>
      <c r="M23" t="s">
        <v>151</v>
      </c>
      <c r="N23" t="s">
        <v>151</v>
      </c>
      <c r="O23" t="s">
        <v>153</v>
      </c>
      <c r="P23" t="s">
        <v>186</v>
      </c>
      <c r="Q23" t="s">
        <v>155</v>
      </c>
      <c r="T23" t="s">
        <v>151</v>
      </c>
      <c r="U23" t="s">
        <v>151</v>
      </c>
      <c r="V23">
        <v>80</v>
      </c>
      <c r="W23" t="s">
        <v>156</v>
      </c>
      <c r="X23" t="s">
        <v>157</v>
      </c>
      <c r="Y23" t="s">
        <v>158</v>
      </c>
      <c r="Z23" t="s">
        <v>252</v>
      </c>
      <c r="AA23" t="s">
        <v>151</v>
      </c>
      <c r="AB23" t="s">
        <v>151</v>
      </c>
      <c r="AC23" t="s">
        <v>151</v>
      </c>
      <c r="AD23" t="s">
        <v>151</v>
      </c>
      <c r="AE23" t="s">
        <v>151</v>
      </c>
      <c r="AF23" t="s">
        <v>151</v>
      </c>
      <c r="AG23" t="s">
        <v>151</v>
      </c>
      <c r="AH23" t="s">
        <v>151</v>
      </c>
      <c r="AI23" t="s">
        <v>151</v>
      </c>
      <c r="AJ23" t="s">
        <v>151</v>
      </c>
      <c r="AK23" t="s">
        <v>151</v>
      </c>
      <c r="AL23">
        <v>0.05</v>
      </c>
      <c r="AM23" t="s">
        <v>160</v>
      </c>
      <c r="AN23" t="s">
        <v>187</v>
      </c>
      <c r="AO23" t="s">
        <v>253</v>
      </c>
      <c r="AP23" t="s">
        <v>254</v>
      </c>
      <c r="AQ23" t="s">
        <v>151</v>
      </c>
      <c r="AR23" t="s">
        <v>151</v>
      </c>
      <c r="AS23" t="s">
        <v>151</v>
      </c>
      <c r="AT23">
        <v>0.06</v>
      </c>
      <c r="AU23" t="s">
        <v>160</v>
      </c>
      <c r="AV23" t="s">
        <v>157</v>
      </c>
      <c r="AW23" t="s">
        <v>255</v>
      </c>
      <c r="AX23" t="s">
        <v>256</v>
      </c>
      <c r="AY23" t="s">
        <v>151</v>
      </c>
      <c r="AZ23" t="s">
        <v>151</v>
      </c>
      <c r="BA23" t="s">
        <v>151</v>
      </c>
      <c r="BB23">
        <v>0.04</v>
      </c>
      <c r="BC23" t="s">
        <v>160</v>
      </c>
      <c r="BD23" t="s">
        <v>187</v>
      </c>
      <c r="BE23" t="s">
        <v>161</v>
      </c>
      <c r="BF23" t="s">
        <v>257</v>
      </c>
      <c r="BG23" t="s">
        <v>258</v>
      </c>
      <c r="BH23" t="s">
        <v>151</v>
      </c>
      <c r="BI23" t="s">
        <v>151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  <c r="DO23" t="s">
        <v>151</v>
      </c>
      <c r="DP23" t="s">
        <v>151</v>
      </c>
      <c r="DQ23" t="s">
        <v>151</v>
      </c>
      <c r="DR23" t="s">
        <v>151</v>
      </c>
      <c r="DS23" t="s">
        <v>151</v>
      </c>
      <c r="DT23" t="s">
        <v>151</v>
      </c>
      <c r="DU23" t="s">
        <v>151</v>
      </c>
      <c r="DV23" t="s">
        <v>151</v>
      </c>
      <c r="DW23" t="s">
        <v>151</v>
      </c>
      <c r="DX23" t="s">
        <v>151</v>
      </c>
      <c r="DY23" t="s">
        <v>151</v>
      </c>
      <c r="DZ23" t="s">
        <v>151</v>
      </c>
      <c r="EA23" t="s">
        <v>151</v>
      </c>
      <c r="EB23" t="s">
        <v>151</v>
      </c>
      <c r="EC23" t="s">
        <v>151</v>
      </c>
      <c r="ED23" t="s">
        <v>151</v>
      </c>
      <c r="EE23" t="s">
        <v>151</v>
      </c>
      <c r="EF23" t="s">
        <v>151</v>
      </c>
      <c r="EG23" t="s">
        <v>151</v>
      </c>
      <c r="EH23" t="s">
        <v>151</v>
      </c>
      <c r="EI23" t="s">
        <v>151</v>
      </c>
      <c r="EJ23" t="s">
        <v>151</v>
      </c>
      <c r="EK23" t="s">
        <v>151</v>
      </c>
      <c r="EL23" t="s">
        <v>151</v>
      </c>
      <c r="EM23" t="s">
        <v>151</v>
      </c>
      <c r="EN23" t="s">
        <v>151</v>
      </c>
      <c r="EO23" t="s">
        <v>151</v>
      </c>
      <c r="EP23" t="s">
        <v>151</v>
      </c>
      <c r="EQ23" t="s">
        <v>151</v>
      </c>
      <c r="ER23" t="s">
        <v>151</v>
      </c>
      <c r="ES23" t="s">
        <v>151</v>
      </c>
      <c r="ET23" t="s">
        <v>151</v>
      </c>
      <c r="EU23" t="s">
        <v>151</v>
      </c>
      <c r="EV23" t="s">
        <v>151</v>
      </c>
      <c r="EW23" t="s">
        <v>151</v>
      </c>
      <c r="EX23" t="s">
        <v>151</v>
      </c>
      <c r="EY23" t="s">
        <v>151</v>
      </c>
      <c r="EZ23" t="s">
        <v>151</v>
      </c>
      <c r="FA23" t="s">
        <v>151</v>
      </c>
      <c r="FB23" t="s">
        <v>151</v>
      </c>
      <c r="FC23" t="s">
        <v>151</v>
      </c>
      <c r="FD23" t="s">
        <v>151</v>
      </c>
      <c r="FE23" t="s">
        <v>151</v>
      </c>
      <c r="FF23" t="s">
        <v>151</v>
      </c>
      <c r="FG23" t="s">
        <v>151</v>
      </c>
      <c r="FH23" t="s">
        <v>151</v>
      </c>
      <c r="FI23" t="s">
        <v>151</v>
      </c>
      <c r="FJ23" t="s">
        <v>151</v>
      </c>
      <c r="FK23" t="s">
        <v>151</v>
      </c>
      <c r="FL23" t="s">
        <v>151</v>
      </c>
      <c r="FM23" t="s">
        <v>151</v>
      </c>
      <c r="FN23" t="s">
        <v>151</v>
      </c>
      <c r="FO23" t="s">
        <v>151</v>
      </c>
      <c r="FP23" t="s">
        <v>151</v>
      </c>
      <c r="FQ23" t="s">
        <v>151</v>
      </c>
      <c r="FR23" t="s">
        <v>151</v>
      </c>
      <c r="FS23" t="s">
        <v>151</v>
      </c>
      <c r="FT23" t="s">
        <v>151</v>
      </c>
      <c r="FU23" t="s">
        <v>151</v>
      </c>
      <c r="FV23" t="s">
        <v>151</v>
      </c>
      <c r="FW23" t="s">
        <v>151</v>
      </c>
      <c r="FX23" t="s">
        <v>151</v>
      </c>
      <c r="FY23" t="s">
        <v>151</v>
      </c>
      <c r="FZ23" t="s">
        <v>151</v>
      </c>
      <c r="GA23" t="s">
        <v>151</v>
      </c>
      <c r="GB23" t="s">
        <v>151</v>
      </c>
      <c r="GC23" t="s">
        <v>151</v>
      </c>
      <c r="GD23" t="s">
        <v>151</v>
      </c>
      <c r="GE23" t="s">
        <v>151</v>
      </c>
      <c r="GF23" t="s">
        <v>151</v>
      </c>
      <c r="GG23" t="s">
        <v>151</v>
      </c>
      <c r="GH23" t="s">
        <v>151</v>
      </c>
      <c r="GI23" t="s">
        <v>151</v>
      </c>
      <c r="GJ23" t="s">
        <v>151</v>
      </c>
      <c r="GK23" t="s">
        <v>151</v>
      </c>
      <c r="GL23" t="s">
        <v>151</v>
      </c>
      <c r="GM23" t="s">
        <v>151</v>
      </c>
      <c r="GN23" t="s">
        <v>151</v>
      </c>
      <c r="GO23" t="s">
        <v>151</v>
      </c>
      <c r="GP23" t="s">
        <v>151</v>
      </c>
      <c r="GQ23" t="s">
        <v>151</v>
      </c>
      <c r="GR23" t="s">
        <v>151</v>
      </c>
      <c r="GS23" t="s">
        <v>151</v>
      </c>
      <c r="GT23" t="s">
        <v>151</v>
      </c>
      <c r="GU23" t="s">
        <v>151</v>
      </c>
      <c r="GV23" t="s">
        <v>151</v>
      </c>
      <c r="GW23" t="s">
        <v>151</v>
      </c>
      <c r="GX23" t="s">
        <v>151</v>
      </c>
      <c r="GY23" t="s">
        <v>151</v>
      </c>
      <c r="GZ23" t="s">
        <v>151</v>
      </c>
      <c r="HA23" t="s">
        <v>151</v>
      </c>
      <c r="HB23" t="s">
        <v>151</v>
      </c>
      <c r="HC23" t="s">
        <v>151</v>
      </c>
      <c r="HD23" t="s">
        <v>151</v>
      </c>
      <c r="HE23" t="s">
        <v>151</v>
      </c>
      <c r="HF23" t="s">
        <v>151</v>
      </c>
      <c r="HG23" t="s">
        <v>151</v>
      </c>
      <c r="HH23" t="s">
        <v>151</v>
      </c>
      <c r="HI23" t="s">
        <v>151</v>
      </c>
      <c r="HJ23" t="s">
        <v>151</v>
      </c>
      <c r="HK23" t="s">
        <v>151</v>
      </c>
      <c r="HL23" t="s">
        <v>151</v>
      </c>
      <c r="HM23" t="s">
        <v>151</v>
      </c>
      <c r="HN23" t="s">
        <v>151</v>
      </c>
      <c r="HO23" t="s">
        <v>151</v>
      </c>
      <c r="HP23" t="s">
        <v>151</v>
      </c>
      <c r="HQ23" t="s">
        <v>151</v>
      </c>
      <c r="HR23" t="s">
        <v>151</v>
      </c>
      <c r="HS23" t="s">
        <v>151</v>
      </c>
      <c r="HT23" t="s">
        <v>151</v>
      </c>
      <c r="HU23" t="s">
        <v>151</v>
      </c>
      <c r="HV23" t="s">
        <v>151</v>
      </c>
      <c r="HW23" t="s">
        <v>151</v>
      </c>
      <c r="HX23" t="s">
        <v>151</v>
      </c>
      <c r="HY23" t="s">
        <v>151</v>
      </c>
      <c r="HZ23" t="s">
        <v>151</v>
      </c>
      <c r="IA23" t="s">
        <v>151</v>
      </c>
      <c r="IB23" t="s">
        <v>151</v>
      </c>
      <c r="IC23" t="s">
        <v>151</v>
      </c>
      <c r="ID23" t="s">
        <v>151</v>
      </c>
      <c r="IE23" t="s">
        <v>151</v>
      </c>
      <c r="IF23" t="s">
        <v>151</v>
      </c>
      <c r="IG23" t="s">
        <v>151</v>
      </c>
      <c r="IH23" t="s">
        <v>151</v>
      </c>
      <c r="II23" t="s">
        <v>151</v>
      </c>
      <c r="IJ23" t="s">
        <v>151</v>
      </c>
      <c r="IK23" t="s">
        <v>151</v>
      </c>
      <c r="IL23" t="s">
        <v>151</v>
      </c>
      <c r="IM23" t="s">
        <v>151</v>
      </c>
      <c r="IN23" t="s">
        <v>151</v>
      </c>
      <c r="IO23" t="s">
        <v>151</v>
      </c>
      <c r="IP23" t="s">
        <v>151</v>
      </c>
      <c r="IQ23" t="s">
        <v>151</v>
      </c>
      <c r="IR23" t="s">
        <v>151</v>
      </c>
      <c r="IS23" t="s">
        <v>151</v>
      </c>
      <c r="IT23" t="s">
        <v>151</v>
      </c>
      <c r="IU23" t="s">
        <v>151</v>
      </c>
      <c r="IV23" t="s">
        <v>151</v>
      </c>
      <c r="IW23" t="s">
        <v>151</v>
      </c>
      <c r="IX23" t="s">
        <v>151</v>
      </c>
      <c r="IY23" t="s">
        <v>151</v>
      </c>
      <c r="IZ23">
        <v>0.6</v>
      </c>
      <c r="JA23">
        <v>0.4</v>
      </c>
      <c r="JB23">
        <v>0.8</v>
      </c>
      <c r="JC23" t="s">
        <v>182</v>
      </c>
      <c r="JD23" t="s">
        <v>157</v>
      </c>
      <c r="JE23" t="s">
        <v>183</v>
      </c>
      <c r="JF23" t="s">
        <v>259</v>
      </c>
      <c r="JG23" t="s">
        <v>151</v>
      </c>
      <c r="JH23" t="s">
        <v>151</v>
      </c>
      <c r="JI23" t="s">
        <v>151</v>
      </c>
      <c r="JJ23" t="s">
        <v>151</v>
      </c>
      <c r="JK23" t="s">
        <v>151</v>
      </c>
      <c r="JL23" t="s">
        <v>151</v>
      </c>
      <c r="JM23" t="s">
        <v>151</v>
      </c>
      <c r="JN23" t="s">
        <v>151</v>
      </c>
      <c r="JO23" t="s">
        <v>151</v>
      </c>
      <c r="JP23" t="s">
        <v>151</v>
      </c>
      <c r="JQ23" t="s">
        <v>151</v>
      </c>
      <c r="JR23" t="s">
        <v>151</v>
      </c>
      <c r="JS23" t="s">
        <v>151</v>
      </c>
      <c r="JT23" t="s">
        <v>151</v>
      </c>
      <c r="JU23" t="s">
        <v>151</v>
      </c>
      <c r="JV23" t="s">
        <v>151</v>
      </c>
      <c r="JW23" t="s">
        <v>151</v>
      </c>
      <c r="JX23" t="s">
        <v>151</v>
      </c>
      <c r="JY23" t="s">
        <v>151</v>
      </c>
      <c r="JZ23" t="s">
        <v>151</v>
      </c>
      <c r="KA23" t="s">
        <v>151</v>
      </c>
      <c r="KB23" t="s">
        <v>151</v>
      </c>
      <c r="KC23" t="s">
        <v>151</v>
      </c>
      <c r="KD23" t="s">
        <v>151</v>
      </c>
      <c r="KE23" t="s">
        <v>151</v>
      </c>
      <c r="KF23" t="s">
        <v>151</v>
      </c>
      <c r="KG23" t="s">
        <v>151</v>
      </c>
      <c r="KH23" t="s">
        <v>151</v>
      </c>
      <c r="KI23" t="s">
        <v>151</v>
      </c>
      <c r="KJ23" t="s">
        <v>151</v>
      </c>
      <c r="KK23" t="s">
        <v>151</v>
      </c>
      <c r="KL23" t="s">
        <v>151</v>
      </c>
      <c r="KM23" t="s">
        <v>151</v>
      </c>
      <c r="KN23" t="s">
        <v>151</v>
      </c>
      <c r="KO23" t="s">
        <v>151</v>
      </c>
      <c r="KP23" t="s">
        <v>151</v>
      </c>
      <c r="KQ23" t="s">
        <v>151</v>
      </c>
      <c r="KR23" t="s">
        <v>151</v>
      </c>
      <c r="KS23" t="s">
        <v>151</v>
      </c>
      <c r="KT23" t="s">
        <v>151</v>
      </c>
      <c r="KU23" t="s">
        <v>151</v>
      </c>
      <c r="KV23" t="s">
        <v>151</v>
      </c>
      <c r="KW23" t="s">
        <v>151</v>
      </c>
      <c r="KX23" t="s">
        <v>151</v>
      </c>
      <c r="KY23" t="s">
        <v>151</v>
      </c>
      <c r="KZ23" t="s">
        <v>151</v>
      </c>
      <c r="LA23" t="s">
        <v>151</v>
      </c>
      <c r="LB23" t="s">
        <v>151</v>
      </c>
      <c r="LC23" t="s">
        <v>151</v>
      </c>
      <c r="LD23" t="s">
        <v>151</v>
      </c>
      <c r="LE23" t="s">
        <v>151</v>
      </c>
      <c r="LF23" t="s">
        <v>151</v>
      </c>
      <c r="LG23" t="s">
        <v>151</v>
      </c>
      <c r="LH23" t="s">
        <v>151</v>
      </c>
      <c r="LI23" t="s">
        <v>151</v>
      </c>
      <c r="LJ23" t="s">
        <v>167</v>
      </c>
      <c r="LK23" t="s">
        <v>167</v>
      </c>
      <c r="LL23" t="s">
        <v>167</v>
      </c>
      <c r="LM23" t="s">
        <v>167</v>
      </c>
      <c r="LN23" t="s">
        <v>167</v>
      </c>
      <c r="LO23" t="s">
        <v>167</v>
      </c>
      <c r="LP23" t="s">
        <v>151</v>
      </c>
      <c r="LQ23" t="s">
        <v>151</v>
      </c>
      <c r="LR23" t="s">
        <v>151</v>
      </c>
      <c r="LS23" t="s">
        <v>151</v>
      </c>
      <c r="LT23" t="s">
        <v>151</v>
      </c>
      <c r="LU23" t="s">
        <v>151</v>
      </c>
      <c r="LV23" t="s">
        <v>151</v>
      </c>
      <c r="LW23" t="s">
        <v>151</v>
      </c>
      <c r="LX23" t="s">
        <v>151</v>
      </c>
      <c r="LY23" t="s">
        <v>151</v>
      </c>
      <c r="LZ23" t="s">
        <v>151</v>
      </c>
      <c r="MA23" t="s">
        <v>151</v>
      </c>
      <c r="MB23" t="s">
        <v>151</v>
      </c>
      <c r="MC23" t="s">
        <v>151</v>
      </c>
      <c r="MD23" t="s">
        <v>151</v>
      </c>
      <c r="ME23" t="s">
        <v>151</v>
      </c>
      <c r="MF23" t="s">
        <v>151</v>
      </c>
      <c r="MG23" t="s">
        <v>151</v>
      </c>
      <c r="MH23" t="s">
        <v>151</v>
      </c>
      <c r="MI23" t="s">
        <v>151</v>
      </c>
      <c r="MJ23" t="s">
        <v>151</v>
      </c>
      <c r="MK23" t="s">
        <v>151</v>
      </c>
      <c r="ML23" t="s">
        <v>151</v>
      </c>
      <c r="MM23" t="s">
        <v>151</v>
      </c>
      <c r="MN23" t="s">
        <v>151</v>
      </c>
      <c r="MO23" t="s">
        <v>151</v>
      </c>
      <c r="MP23" t="s">
        <v>151</v>
      </c>
      <c r="MQ23" t="s">
        <v>151</v>
      </c>
      <c r="MR23" t="s">
        <v>151</v>
      </c>
      <c r="MS23" t="s">
        <v>151</v>
      </c>
      <c r="MT23" t="s">
        <v>151</v>
      </c>
      <c r="MU23" t="s">
        <v>151</v>
      </c>
      <c r="MV23" t="s">
        <v>151</v>
      </c>
      <c r="MW23" t="s">
        <v>151</v>
      </c>
      <c r="MX23" t="s">
        <v>151</v>
      </c>
    </row>
    <row r="24" spans="1:362">
      <c r="A24" t="s">
        <v>260</v>
      </c>
      <c r="B24" t="s">
        <v>261</v>
      </c>
      <c r="C24" t="s">
        <v>150</v>
      </c>
      <c r="D24">
        <v>0</v>
      </c>
      <c r="E24">
        <v>0</v>
      </c>
      <c r="F24">
        <v>0</v>
      </c>
      <c r="G24">
        <v>138240</v>
      </c>
      <c r="H24">
        <v>0</v>
      </c>
      <c r="I24">
        <v>0</v>
      </c>
      <c r="J24">
        <v>0</v>
      </c>
      <c r="K24">
        <v>106357.0046768043</v>
      </c>
      <c r="L24" t="s">
        <v>151</v>
      </c>
      <c r="M24" t="s">
        <v>151</v>
      </c>
      <c r="N24" t="s">
        <v>151</v>
      </c>
      <c r="O24" t="s">
        <v>153</v>
      </c>
      <c r="P24" t="s">
        <v>186</v>
      </c>
      <c r="Q24" t="s">
        <v>171</v>
      </c>
      <c r="T24" t="s">
        <v>151</v>
      </c>
      <c r="U24" t="s">
        <v>151</v>
      </c>
      <c r="V24" t="s">
        <v>151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>
        <v>0.08</v>
      </c>
      <c r="AM24" t="s">
        <v>160</v>
      </c>
      <c r="AN24" t="s">
        <v>157</v>
      </c>
      <c r="AO24" t="s">
        <v>151</v>
      </c>
      <c r="AP24" t="s">
        <v>262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>
        <v>0.04</v>
      </c>
      <c r="BC24" t="s">
        <v>160</v>
      </c>
      <c r="BD24" t="s">
        <v>157</v>
      </c>
      <c r="BE24" t="s">
        <v>151</v>
      </c>
      <c r="BF24" t="s">
        <v>263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>
        <v>20</v>
      </c>
      <c r="CI24" t="s">
        <v>160</v>
      </c>
      <c r="CJ24" t="s">
        <v>157</v>
      </c>
      <c r="CK24" t="s">
        <v>163</v>
      </c>
      <c r="CL24" t="s">
        <v>264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  <c r="DO24" t="s">
        <v>151</v>
      </c>
      <c r="DP24" t="s">
        <v>151</v>
      </c>
      <c r="DQ24" t="s">
        <v>151</v>
      </c>
      <c r="DR24" t="s">
        <v>151</v>
      </c>
      <c r="DS24" t="s">
        <v>151</v>
      </c>
      <c r="DT24" t="s">
        <v>151</v>
      </c>
      <c r="DU24" t="s">
        <v>151</v>
      </c>
      <c r="DV24" t="s">
        <v>151</v>
      </c>
      <c r="DW24" t="s">
        <v>151</v>
      </c>
      <c r="DX24" t="s">
        <v>151</v>
      </c>
      <c r="DY24" t="s">
        <v>151</v>
      </c>
      <c r="DZ24" t="s">
        <v>151</v>
      </c>
      <c r="EA24" t="s">
        <v>151</v>
      </c>
      <c r="EB24" t="s">
        <v>151</v>
      </c>
      <c r="EC24" t="s">
        <v>151</v>
      </c>
      <c r="ED24" t="s">
        <v>151</v>
      </c>
      <c r="EE24" t="s">
        <v>151</v>
      </c>
      <c r="EF24" t="s">
        <v>151</v>
      </c>
      <c r="EG24" t="s">
        <v>151</v>
      </c>
      <c r="EH24" t="s">
        <v>151</v>
      </c>
      <c r="EI24" t="s">
        <v>151</v>
      </c>
      <c r="EJ24" t="s">
        <v>151</v>
      </c>
      <c r="EK24">
        <v>90</v>
      </c>
      <c r="EL24" t="s">
        <v>151</v>
      </c>
      <c r="EM24" t="s">
        <v>160</v>
      </c>
      <c r="EN24" t="s">
        <v>157</v>
      </c>
      <c r="EO24" t="s">
        <v>163</v>
      </c>
      <c r="EP24" t="s">
        <v>264</v>
      </c>
      <c r="EQ24" t="s">
        <v>151</v>
      </c>
      <c r="ER24" t="s">
        <v>151</v>
      </c>
      <c r="ES24" t="s">
        <v>151</v>
      </c>
      <c r="ET24" t="s">
        <v>151</v>
      </c>
      <c r="EU24" t="s">
        <v>151</v>
      </c>
      <c r="EV24" t="s">
        <v>151</v>
      </c>
      <c r="EW24" t="s">
        <v>151</v>
      </c>
      <c r="EX24" t="s">
        <v>151</v>
      </c>
      <c r="EY24" t="s">
        <v>151</v>
      </c>
      <c r="EZ24" t="s">
        <v>151</v>
      </c>
      <c r="FA24" t="s">
        <v>151</v>
      </c>
      <c r="FB24" t="s">
        <v>151</v>
      </c>
      <c r="FC24" t="s">
        <v>151</v>
      </c>
      <c r="FD24" t="s">
        <v>151</v>
      </c>
      <c r="FE24" t="s">
        <v>151</v>
      </c>
      <c r="FF24" t="s">
        <v>151</v>
      </c>
      <c r="FG24" t="s">
        <v>151</v>
      </c>
      <c r="FH24" t="s">
        <v>151</v>
      </c>
      <c r="FI24" t="s">
        <v>151</v>
      </c>
      <c r="FJ24" t="s">
        <v>151</v>
      </c>
      <c r="FK24" t="s">
        <v>151</v>
      </c>
      <c r="FL24" t="s">
        <v>151</v>
      </c>
      <c r="FM24" t="s">
        <v>151</v>
      </c>
      <c r="FN24" t="s">
        <v>151</v>
      </c>
      <c r="FO24" t="s">
        <v>151</v>
      </c>
      <c r="FP24" t="s">
        <v>151</v>
      </c>
      <c r="FQ24" t="s">
        <v>151</v>
      </c>
      <c r="FR24" t="s">
        <v>151</v>
      </c>
      <c r="FS24" t="s">
        <v>151</v>
      </c>
      <c r="FT24" t="s">
        <v>151</v>
      </c>
      <c r="FU24" t="s">
        <v>151</v>
      </c>
      <c r="FV24" t="s">
        <v>151</v>
      </c>
      <c r="FW24" t="s">
        <v>151</v>
      </c>
      <c r="FX24" t="s">
        <v>151</v>
      </c>
      <c r="FY24" t="s">
        <v>151</v>
      </c>
      <c r="FZ24" t="s">
        <v>151</v>
      </c>
      <c r="GA24" t="s">
        <v>151</v>
      </c>
      <c r="GB24" t="s">
        <v>151</v>
      </c>
      <c r="GC24" t="s">
        <v>151</v>
      </c>
      <c r="GD24" t="s">
        <v>151</v>
      </c>
      <c r="GE24" t="s">
        <v>151</v>
      </c>
      <c r="GF24" t="s">
        <v>151</v>
      </c>
      <c r="GG24" t="s">
        <v>151</v>
      </c>
      <c r="GH24" t="s">
        <v>151</v>
      </c>
      <c r="GI24" t="s">
        <v>151</v>
      </c>
      <c r="GJ24" t="s">
        <v>151</v>
      </c>
      <c r="GK24" t="s">
        <v>151</v>
      </c>
      <c r="GL24" t="s">
        <v>151</v>
      </c>
      <c r="GM24" t="s">
        <v>151</v>
      </c>
      <c r="GN24" t="s">
        <v>151</v>
      </c>
      <c r="GO24" t="s">
        <v>151</v>
      </c>
      <c r="GP24" t="s">
        <v>151</v>
      </c>
      <c r="GQ24" t="s">
        <v>151</v>
      </c>
      <c r="GR24" t="s">
        <v>151</v>
      </c>
      <c r="GS24" t="s">
        <v>151</v>
      </c>
      <c r="GT24" t="s">
        <v>151</v>
      </c>
      <c r="GU24" t="s">
        <v>151</v>
      </c>
      <c r="GV24" t="s">
        <v>151</v>
      </c>
      <c r="GW24" t="s">
        <v>151</v>
      </c>
      <c r="GX24" t="s">
        <v>151</v>
      </c>
      <c r="GY24" t="s">
        <v>151</v>
      </c>
      <c r="GZ24" t="s">
        <v>151</v>
      </c>
      <c r="HA24" t="s">
        <v>151</v>
      </c>
      <c r="HB24" t="s">
        <v>151</v>
      </c>
      <c r="HC24" t="s">
        <v>151</v>
      </c>
      <c r="HD24" t="s">
        <v>151</v>
      </c>
      <c r="HE24" t="s">
        <v>151</v>
      </c>
      <c r="HF24" t="s">
        <v>151</v>
      </c>
      <c r="HG24" t="s">
        <v>151</v>
      </c>
      <c r="HH24" t="s">
        <v>151</v>
      </c>
      <c r="HI24" t="s">
        <v>151</v>
      </c>
      <c r="HJ24" t="s">
        <v>151</v>
      </c>
      <c r="HK24" t="s">
        <v>151</v>
      </c>
      <c r="HL24" t="s">
        <v>151</v>
      </c>
      <c r="HM24" t="s">
        <v>151</v>
      </c>
      <c r="HN24" t="s">
        <v>151</v>
      </c>
      <c r="HO24" t="s">
        <v>151</v>
      </c>
      <c r="HP24" t="s">
        <v>151</v>
      </c>
      <c r="HQ24" t="s">
        <v>151</v>
      </c>
      <c r="HR24" t="s">
        <v>151</v>
      </c>
      <c r="HS24" t="s">
        <v>151</v>
      </c>
      <c r="HT24" t="s">
        <v>151</v>
      </c>
      <c r="HU24" t="s">
        <v>151</v>
      </c>
      <c r="HV24" t="s">
        <v>151</v>
      </c>
      <c r="HW24" t="s">
        <v>151</v>
      </c>
      <c r="HX24" t="s">
        <v>151</v>
      </c>
      <c r="HY24" t="s">
        <v>151</v>
      </c>
      <c r="HZ24" t="s">
        <v>151</v>
      </c>
      <c r="IA24" t="s">
        <v>151</v>
      </c>
      <c r="IB24" t="s">
        <v>151</v>
      </c>
      <c r="IC24" t="s">
        <v>151</v>
      </c>
      <c r="ID24" t="s">
        <v>151</v>
      </c>
      <c r="IE24" t="s">
        <v>151</v>
      </c>
      <c r="IF24" t="s">
        <v>151</v>
      </c>
      <c r="IG24" t="s">
        <v>151</v>
      </c>
      <c r="IH24" t="s">
        <v>151</v>
      </c>
      <c r="II24" t="s">
        <v>151</v>
      </c>
      <c r="IJ24" t="s">
        <v>151</v>
      </c>
      <c r="IK24" t="s">
        <v>151</v>
      </c>
      <c r="IL24" t="s">
        <v>151</v>
      </c>
      <c r="IM24" t="s">
        <v>151</v>
      </c>
      <c r="IN24" t="s">
        <v>151</v>
      </c>
      <c r="IO24" t="s">
        <v>151</v>
      </c>
      <c r="IP24" t="s">
        <v>151</v>
      </c>
      <c r="IQ24" t="s">
        <v>151</v>
      </c>
      <c r="IR24" t="s">
        <v>151</v>
      </c>
      <c r="IS24" t="s">
        <v>151</v>
      </c>
      <c r="IT24" t="s">
        <v>151</v>
      </c>
      <c r="IU24" t="s">
        <v>151</v>
      </c>
      <c r="IV24" t="s">
        <v>151</v>
      </c>
      <c r="IW24" t="s">
        <v>151</v>
      </c>
      <c r="IX24" t="s">
        <v>151</v>
      </c>
      <c r="IY24" t="s">
        <v>151</v>
      </c>
      <c r="IZ24" t="s">
        <v>151</v>
      </c>
      <c r="JA24" t="s">
        <v>151</v>
      </c>
      <c r="JB24" t="s">
        <v>151</v>
      </c>
      <c r="JC24" t="s">
        <v>151</v>
      </c>
      <c r="JD24" t="s">
        <v>151</v>
      </c>
      <c r="JE24" t="s">
        <v>151</v>
      </c>
      <c r="JF24" t="s">
        <v>151</v>
      </c>
      <c r="JG24" t="s">
        <v>151</v>
      </c>
      <c r="JH24" t="s">
        <v>151</v>
      </c>
      <c r="JI24" t="s">
        <v>151</v>
      </c>
      <c r="JJ24" t="s">
        <v>151</v>
      </c>
      <c r="JK24" t="s">
        <v>151</v>
      </c>
      <c r="JL24" t="s">
        <v>151</v>
      </c>
      <c r="JM24" t="s">
        <v>151</v>
      </c>
      <c r="JN24" t="s">
        <v>151</v>
      </c>
      <c r="JO24" t="s">
        <v>151</v>
      </c>
      <c r="JP24" t="s">
        <v>151</v>
      </c>
      <c r="JQ24" t="s">
        <v>151</v>
      </c>
      <c r="JR24" t="s">
        <v>151</v>
      </c>
      <c r="JS24" t="s">
        <v>151</v>
      </c>
      <c r="JT24" t="s">
        <v>151</v>
      </c>
      <c r="JU24" t="s">
        <v>151</v>
      </c>
      <c r="JV24" t="s">
        <v>151</v>
      </c>
      <c r="JW24" t="s">
        <v>151</v>
      </c>
      <c r="JX24" t="s">
        <v>151</v>
      </c>
      <c r="JY24" t="s">
        <v>151</v>
      </c>
      <c r="JZ24" t="s">
        <v>151</v>
      </c>
      <c r="KA24" t="s">
        <v>151</v>
      </c>
      <c r="KB24" t="s">
        <v>151</v>
      </c>
      <c r="KC24" t="s">
        <v>151</v>
      </c>
      <c r="KD24" t="s">
        <v>151</v>
      </c>
      <c r="KE24" t="s">
        <v>151</v>
      </c>
      <c r="KF24" t="s">
        <v>151</v>
      </c>
      <c r="KG24" t="s">
        <v>151</v>
      </c>
      <c r="KH24" t="s">
        <v>151</v>
      </c>
      <c r="KI24" t="s">
        <v>151</v>
      </c>
      <c r="KJ24" t="s">
        <v>151</v>
      </c>
      <c r="KK24" t="s">
        <v>151</v>
      </c>
      <c r="KL24" t="s">
        <v>151</v>
      </c>
      <c r="KM24" t="s">
        <v>151</v>
      </c>
      <c r="KN24" t="s">
        <v>151</v>
      </c>
      <c r="KO24" t="s">
        <v>151</v>
      </c>
      <c r="KP24" t="s">
        <v>151</v>
      </c>
      <c r="KQ24" t="s">
        <v>151</v>
      </c>
      <c r="KR24" t="s">
        <v>151</v>
      </c>
      <c r="KS24" t="s">
        <v>151</v>
      </c>
      <c r="KT24" t="s">
        <v>151</v>
      </c>
      <c r="KU24" t="s">
        <v>151</v>
      </c>
      <c r="KV24" t="s">
        <v>151</v>
      </c>
      <c r="KW24" t="s">
        <v>151</v>
      </c>
      <c r="KX24" t="s">
        <v>151</v>
      </c>
      <c r="KY24" t="s">
        <v>151</v>
      </c>
      <c r="KZ24" t="s">
        <v>151</v>
      </c>
      <c r="LA24" t="s">
        <v>151</v>
      </c>
      <c r="LB24" t="s">
        <v>151</v>
      </c>
      <c r="LC24" t="s">
        <v>151</v>
      </c>
      <c r="LD24" t="s">
        <v>167</v>
      </c>
      <c r="LE24" t="s">
        <v>167</v>
      </c>
      <c r="LF24" t="s">
        <v>151</v>
      </c>
      <c r="LG24" t="s">
        <v>151</v>
      </c>
      <c r="LH24" t="s">
        <v>151</v>
      </c>
      <c r="LI24" t="s">
        <v>151</v>
      </c>
      <c r="LJ24" t="s">
        <v>151</v>
      </c>
      <c r="LK24" t="s">
        <v>151</v>
      </c>
      <c r="LL24" t="s">
        <v>151</v>
      </c>
      <c r="LM24" t="s">
        <v>151</v>
      </c>
      <c r="LN24" t="s">
        <v>151</v>
      </c>
      <c r="LO24" t="s">
        <v>151</v>
      </c>
      <c r="LP24" t="s">
        <v>151</v>
      </c>
      <c r="LQ24" t="s">
        <v>151</v>
      </c>
      <c r="LR24" t="s">
        <v>151</v>
      </c>
      <c r="LS24" t="s">
        <v>151</v>
      </c>
      <c r="LT24" t="s">
        <v>151</v>
      </c>
      <c r="LU24" t="s">
        <v>151</v>
      </c>
      <c r="LV24" t="s">
        <v>151</v>
      </c>
      <c r="LW24" t="s">
        <v>151</v>
      </c>
      <c r="LX24" t="s">
        <v>151</v>
      </c>
      <c r="LY24" t="s">
        <v>151</v>
      </c>
      <c r="LZ24" t="s">
        <v>151</v>
      </c>
      <c r="MA24" t="s">
        <v>151</v>
      </c>
      <c r="MB24" t="s">
        <v>151</v>
      </c>
      <c r="MC24" t="s">
        <v>151</v>
      </c>
      <c r="MD24" t="s">
        <v>151</v>
      </c>
      <c r="ME24" t="s">
        <v>151</v>
      </c>
      <c r="MF24" t="s">
        <v>151</v>
      </c>
      <c r="MG24" t="s">
        <v>151</v>
      </c>
      <c r="MH24" t="s">
        <v>151</v>
      </c>
      <c r="MI24" t="s">
        <v>151</v>
      </c>
      <c r="MJ24" t="s">
        <v>151</v>
      </c>
      <c r="MK24" t="s">
        <v>151</v>
      </c>
      <c r="ML24" t="s">
        <v>151</v>
      </c>
      <c r="MM24" t="s">
        <v>151</v>
      </c>
      <c r="MN24" t="s">
        <v>151</v>
      </c>
      <c r="MO24" t="s">
        <v>151</v>
      </c>
      <c r="MP24" t="s">
        <v>151</v>
      </c>
      <c r="MQ24" t="s">
        <v>151</v>
      </c>
      <c r="MR24" t="s">
        <v>151</v>
      </c>
      <c r="MS24" t="s">
        <v>151</v>
      </c>
      <c r="MT24" t="s">
        <v>151</v>
      </c>
      <c r="MU24" t="s">
        <v>151</v>
      </c>
      <c r="MV24" t="s">
        <v>151</v>
      </c>
      <c r="MW24" t="s">
        <v>151</v>
      </c>
      <c r="MX24" t="s">
        <v>151</v>
      </c>
    </row>
    <row r="25" spans="1:362">
      <c r="A25" t="s">
        <v>265</v>
      </c>
      <c r="B25" t="s">
        <v>266</v>
      </c>
      <c r="C25" t="s">
        <v>150</v>
      </c>
      <c r="D25">
        <v>0</v>
      </c>
      <c r="E25">
        <v>0</v>
      </c>
      <c r="F25">
        <v>0</v>
      </c>
      <c r="G25">
        <v>958200</v>
      </c>
      <c r="H25">
        <v>0</v>
      </c>
      <c r="I25">
        <v>0</v>
      </c>
      <c r="J25">
        <v>0</v>
      </c>
      <c r="K25">
        <v>718471.41913931526</v>
      </c>
      <c r="L25" t="s">
        <v>151</v>
      </c>
      <c r="M25" t="s">
        <v>151</v>
      </c>
      <c r="N25" t="s">
        <v>151</v>
      </c>
      <c r="O25" t="s">
        <v>153</v>
      </c>
      <c r="P25" t="s">
        <v>186</v>
      </c>
      <c r="Q25" t="s">
        <v>171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>
        <v>0.08</v>
      </c>
      <c r="AM25" t="s">
        <v>160</v>
      </c>
      <c r="AN25" t="s">
        <v>157</v>
      </c>
      <c r="AO25" t="s">
        <v>181</v>
      </c>
      <c r="AP25" t="s">
        <v>151</v>
      </c>
      <c r="AQ25" t="s">
        <v>151</v>
      </c>
      <c r="AR25" t="s">
        <v>151</v>
      </c>
      <c r="AS25" t="s">
        <v>151</v>
      </c>
      <c r="AT25">
        <v>0.04</v>
      </c>
      <c r="AU25" t="s">
        <v>160</v>
      </c>
      <c r="AV25" t="s">
        <v>157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>
        <v>0.04</v>
      </c>
      <c r="BC25" t="s">
        <v>160</v>
      </c>
      <c r="BD25" t="s">
        <v>157</v>
      </c>
      <c r="BE25" t="s">
        <v>151</v>
      </c>
      <c r="BF25" t="s">
        <v>263</v>
      </c>
      <c r="BG25" t="s">
        <v>267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  <c r="DO25" t="s">
        <v>151</v>
      </c>
      <c r="DP25" t="s">
        <v>151</v>
      </c>
      <c r="DQ25" t="s">
        <v>151</v>
      </c>
      <c r="DR25" t="s">
        <v>151</v>
      </c>
      <c r="DS25" t="s">
        <v>151</v>
      </c>
      <c r="DT25" t="s">
        <v>151</v>
      </c>
      <c r="DU25" t="s">
        <v>151</v>
      </c>
      <c r="DV25">
        <v>30</v>
      </c>
      <c r="DW25" t="s">
        <v>160</v>
      </c>
      <c r="DX25" t="s">
        <v>157</v>
      </c>
      <c r="DY25" t="s">
        <v>163</v>
      </c>
      <c r="DZ25" t="s">
        <v>268</v>
      </c>
      <c r="EA25" t="s">
        <v>151</v>
      </c>
      <c r="EB25" t="s">
        <v>151</v>
      </c>
      <c r="EC25" t="s">
        <v>151</v>
      </c>
      <c r="ED25" t="s">
        <v>151</v>
      </c>
      <c r="EE25" t="s">
        <v>151</v>
      </c>
      <c r="EF25" t="s">
        <v>151</v>
      </c>
      <c r="EG25" t="s">
        <v>151</v>
      </c>
      <c r="EH25" t="s">
        <v>151</v>
      </c>
      <c r="EI25" t="s">
        <v>151</v>
      </c>
      <c r="EJ25" t="s">
        <v>151</v>
      </c>
      <c r="EK25" t="s">
        <v>151</v>
      </c>
      <c r="EL25" t="s">
        <v>151</v>
      </c>
      <c r="EM25" t="s">
        <v>151</v>
      </c>
      <c r="EN25" t="s">
        <v>151</v>
      </c>
      <c r="EO25" t="s">
        <v>151</v>
      </c>
      <c r="EP25" t="s">
        <v>151</v>
      </c>
      <c r="EQ25" t="s">
        <v>151</v>
      </c>
      <c r="ER25" t="s">
        <v>151</v>
      </c>
      <c r="ES25" t="s">
        <v>151</v>
      </c>
      <c r="ET25" t="s">
        <v>151</v>
      </c>
      <c r="EU25" t="s">
        <v>151</v>
      </c>
      <c r="EV25" t="s">
        <v>151</v>
      </c>
      <c r="EW25" t="s">
        <v>151</v>
      </c>
      <c r="EX25" t="s">
        <v>151</v>
      </c>
      <c r="EY25" t="s">
        <v>151</v>
      </c>
      <c r="EZ25" t="s">
        <v>151</v>
      </c>
      <c r="FA25" t="s">
        <v>151</v>
      </c>
      <c r="FB25" t="s">
        <v>151</v>
      </c>
      <c r="FC25" t="s">
        <v>151</v>
      </c>
      <c r="FD25" t="s">
        <v>151</v>
      </c>
      <c r="FE25" t="s">
        <v>151</v>
      </c>
      <c r="FF25" t="s">
        <v>151</v>
      </c>
      <c r="FG25" t="s">
        <v>151</v>
      </c>
      <c r="FH25" t="s">
        <v>151</v>
      </c>
      <c r="FI25" t="s">
        <v>151</v>
      </c>
      <c r="FJ25" t="s">
        <v>151</v>
      </c>
      <c r="FK25" t="s">
        <v>151</v>
      </c>
      <c r="FL25" t="s">
        <v>151</v>
      </c>
      <c r="FM25" t="s">
        <v>151</v>
      </c>
      <c r="FN25" t="s">
        <v>151</v>
      </c>
      <c r="FO25" t="s">
        <v>151</v>
      </c>
      <c r="FP25" t="s">
        <v>151</v>
      </c>
      <c r="FQ25" t="s">
        <v>151</v>
      </c>
      <c r="FR25" t="s">
        <v>151</v>
      </c>
      <c r="FS25" t="s">
        <v>151</v>
      </c>
      <c r="FT25" t="s">
        <v>151</v>
      </c>
      <c r="FU25" t="s">
        <v>151</v>
      </c>
      <c r="FV25" t="s">
        <v>151</v>
      </c>
      <c r="FW25" t="s">
        <v>151</v>
      </c>
      <c r="FX25" t="s">
        <v>151</v>
      </c>
      <c r="FY25" t="s">
        <v>151</v>
      </c>
      <c r="FZ25" t="s">
        <v>151</v>
      </c>
      <c r="GA25" t="s">
        <v>151</v>
      </c>
      <c r="GB25" t="s">
        <v>151</v>
      </c>
      <c r="GC25" t="s">
        <v>151</v>
      </c>
      <c r="GD25" t="s">
        <v>151</v>
      </c>
      <c r="GE25" t="s">
        <v>151</v>
      </c>
      <c r="GF25" t="s">
        <v>151</v>
      </c>
      <c r="GG25" t="s">
        <v>151</v>
      </c>
      <c r="GH25" t="s">
        <v>151</v>
      </c>
      <c r="GI25" t="s">
        <v>151</v>
      </c>
      <c r="GJ25" t="s">
        <v>151</v>
      </c>
      <c r="GK25" t="s">
        <v>151</v>
      </c>
      <c r="GL25" t="s">
        <v>151</v>
      </c>
      <c r="GM25" t="s">
        <v>151</v>
      </c>
      <c r="GN25" t="s">
        <v>151</v>
      </c>
      <c r="GO25" t="s">
        <v>151</v>
      </c>
      <c r="GP25" t="s">
        <v>151</v>
      </c>
      <c r="GQ25" t="s">
        <v>151</v>
      </c>
      <c r="GR25" t="s">
        <v>151</v>
      </c>
      <c r="GS25" t="s">
        <v>151</v>
      </c>
      <c r="GT25" t="s">
        <v>151</v>
      </c>
      <c r="GU25" t="s">
        <v>151</v>
      </c>
      <c r="GV25" t="s">
        <v>151</v>
      </c>
      <c r="GW25" t="s">
        <v>151</v>
      </c>
      <c r="GX25" t="s">
        <v>151</v>
      </c>
      <c r="GY25" t="s">
        <v>151</v>
      </c>
      <c r="GZ25" t="s">
        <v>151</v>
      </c>
      <c r="HA25" t="s">
        <v>151</v>
      </c>
      <c r="HB25" t="s">
        <v>151</v>
      </c>
      <c r="HC25" t="s">
        <v>151</v>
      </c>
      <c r="HD25" t="s">
        <v>151</v>
      </c>
      <c r="HE25" t="s">
        <v>151</v>
      </c>
      <c r="HF25" t="s">
        <v>151</v>
      </c>
      <c r="HG25" t="s">
        <v>151</v>
      </c>
      <c r="HH25" t="s">
        <v>151</v>
      </c>
      <c r="HI25" t="s">
        <v>151</v>
      </c>
      <c r="HJ25" t="s">
        <v>151</v>
      </c>
      <c r="HK25" t="s">
        <v>151</v>
      </c>
      <c r="HL25" t="s">
        <v>151</v>
      </c>
      <c r="HM25" t="s">
        <v>151</v>
      </c>
      <c r="HN25" t="s">
        <v>151</v>
      </c>
      <c r="HO25" t="s">
        <v>151</v>
      </c>
      <c r="HP25" t="s">
        <v>151</v>
      </c>
      <c r="HQ25" t="s">
        <v>151</v>
      </c>
      <c r="HR25" t="s">
        <v>151</v>
      </c>
      <c r="HS25" t="s">
        <v>151</v>
      </c>
      <c r="HT25" t="s">
        <v>151</v>
      </c>
      <c r="HU25" t="s">
        <v>151</v>
      </c>
      <c r="HV25" t="s">
        <v>151</v>
      </c>
      <c r="HW25" t="s">
        <v>151</v>
      </c>
      <c r="HX25" t="s">
        <v>151</v>
      </c>
      <c r="HY25" t="s">
        <v>151</v>
      </c>
      <c r="HZ25" t="s">
        <v>151</v>
      </c>
      <c r="IA25" t="s">
        <v>151</v>
      </c>
      <c r="IB25" t="s">
        <v>151</v>
      </c>
      <c r="IC25" t="s">
        <v>151</v>
      </c>
      <c r="ID25" t="s">
        <v>151</v>
      </c>
      <c r="IE25" t="s">
        <v>151</v>
      </c>
      <c r="IF25" t="s">
        <v>151</v>
      </c>
      <c r="IG25" t="s">
        <v>151</v>
      </c>
      <c r="IH25" t="s">
        <v>151</v>
      </c>
      <c r="II25" t="s">
        <v>151</v>
      </c>
      <c r="IJ25" t="s">
        <v>151</v>
      </c>
      <c r="IK25" t="s">
        <v>151</v>
      </c>
      <c r="IL25" t="s">
        <v>151</v>
      </c>
      <c r="IM25" t="s">
        <v>151</v>
      </c>
      <c r="IN25" t="s">
        <v>151</v>
      </c>
      <c r="IO25" t="s">
        <v>151</v>
      </c>
      <c r="IP25" t="s">
        <v>151</v>
      </c>
      <c r="IQ25" t="s">
        <v>151</v>
      </c>
      <c r="IR25" t="s">
        <v>151</v>
      </c>
      <c r="IS25" t="s">
        <v>151</v>
      </c>
      <c r="IT25" t="s">
        <v>151</v>
      </c>
      <c r="IU25" t="s">
        <v>151</v>
      </c>
      <c r="IV25" t="s">
        <v>151</v>
      </c>
      <c r="IW25" t="s">
        <v>151</v>
      </c>
      <c r="IX25" t="s">
        <v>151</v>
      </c>
      <c r="IY25" t="s">
        <v>151</v>
      </c>
      <c r="IZ25" t="s">
        <v>151</v>
      </c>
      <c r="JA25" t="s">
        <v>151</v>
      </c>
      <c r="JB25" t="s">
        <v>151</v>
      </c>
      <c r="JC25" t="s">
        <v>151</v>
      </c>
      <c r="JD25" t="s">
        <v>151</v>
      </c>
      <c r="JE25" t="s">
        <v>151</v>
      </c>
      <c r="JF25" t="s">
        <v>151</v>
      </c>
      <c r="JG25" t="s">
        <v>151</v>
      </c>
      <c r="JH25" t="s">
        <v>151</v>
      </c>
      <c r="JI25" t="s">
        <v>151</v>
      </c>
      <c r="JJ25" t="s">
        <v>151</v>
      </c>
      <c r="JK25" t="s">
        <v>151</v>
      </c>
      <c r="JL25" t="s">
        <v>151</v>
      </c>
      <c r="JM25" t="s">
        <v>151</v>
      </c>
      <c r="JN25" t="s">
        <v>151</v>
      </c>
      <c r="JO25" t="s">
        <v>151</v>
      </c>
      <c r="JP25" t="s">
        <v>151</v>
      </c>
      <c r="JQ25" t="s">
        <v>151</v>
      </c>
      <c r="JR25" t="s">
        <v>151</v>
      </c>
      <c r="JS25" t="s">
        <v>151</v>
      </c>
      <c r="JT25" t="s">
        <v>151</v>
      </c>
      <c r="JU25" t="s">
        <v>151</v>
      </c>
      <c r="JV25" t="s">
        <v>151</v>
      </c>
      <c r="JW25" t="s">
        <v>151</v>
      </c>
      <c r="JX25" t="s">
        <v>151</v>
      </c>
      <c r="JY25" t="s">
        <v>151</v>
      </c>
      <c r="JZ25" t="s">
        <v>151</v>
      </c>
      <c r="KA25" t="s">
        <v>151</v>
      </c>
      <c r="KB25" t="s">
        <v>151</v>
      </c>
      <c r="KC25" t="s">
        <v>151</v>
      </c>
      <c r="KD25" t="s">
        <v>151</v>
      </c>
      <c r="KE25" t="s">
        <v>151</v>
      </c>
      <c r="KF25" t="s">
        <v>151</v>
      </c>
      <c r="KG25" t="s">
        <v>151</v>
      </c>
      <c r="KH25" t="s">
        <v>151</v>
      </c>
      <c r="KI25" t="s">
        <v>151</v>
      </c>
      <c r="KJ25" t="s">
        <v>151</v>
      </c>
      <c r="KK25" t="s">
        <v>151</v>
      </c>
      <c r="KL25" t="s">
        <v>151</v>
      </c>
      <c r="KM25" t="s">
        <v>151</v>
      </c>
      <c r="KN25" t="s">
        <v>151</v>
      </c>
      <c r="KO25" t="s">
        <v>151</v>
      </c>
      <c r="KP25" t="s">
        <v>151</v>
      </c>
      <c r="KQ25" t="s">
        <v>151</v>
      </c>
      <c r="KR25" t="s">
        <v>151</v>
      </c>
      <c r="KS25" t="s">
        <v>151</v>
      </c>
      <c r="KT25" t="s">
        <v>151</v>
      </c>
      <c r="KU25" t="s">
        <v>151</v>
      </c>
      <c r="KV25" t="s">
        <v>151</v>
      </c>
      <c r="KW25" t="s">
        <v>151</v>
      </c>
      <c r="KX25" t="s">
        <v>151</v>
      </c>
      <c r="KY25" t="s">
        <v>151</v>
      </c>
      <c r="KZ25" t="s">
        <v>151</v>
      </c>
      <c r="LA25" t="s">
        <v>151</v>
      </c>
      <c r="LB25" t="s">
        <v>151</v>
      </c>
      <c r="LC25" t="s">
        <v>151</v>
      </c>
      <c r="LD25" t="s">
        <v>167</v>
      </c>
      <c r="LE25" t="s">
        <v>167</v>
      </c>
      <c r="LF25" t="s">
        <v>151</v>
      </c>
      <c r="LG25" t="s">
        <v>151</v>
      </c>
      <c r="LH25" t="s">
        <v>151</v>
      </c>
      <c r="LI25" t="s">
        <v>151</v>
      </c>
      <c r="LJ25" t="s">
        <v>151</v>
      </c>
      <c r="LK25" t="s">
        <v>151</v>
      </c>
      <c r="LL25" t="s">
        <v>151</v>
      </c>
      <c r="LM25" t="s">
        <v>151</v>
      </c>
      <c r="LN25" t="s">
        <v>151</v>
      </c>
      <c r="LO25" t="s">
        <v>151</v>
      </c>
      <c r="LP25" t="s">
        <v>167</v>
      </c>
      <c r="LQ25" t="s">
        <v>151</v>
      </c>
      <c r="LR25" t="s">
        <v>151</v>
      </c>
      <c r="LS25" t="s">
        <v>151</v>
      </c>
      <c r="LT25" t="s">
        <v>151</v>
      </c>
      <c r="LU25" t="s">
        <v>151</v>
      </c>
      <c r="LV25" t="s">
        <v>151</v>
      </c>
      <c r="LW25" t="s">
        <v>151</v>
      </c>
      <c r="LX25" t="s">
        <v>151</v>
      </c>
      <c r="LY25" t="s">
        <v>151</v>
      </c>
      <c r="LZ25" t="s">
        <v>151</v>
      </c>
      <c r="MA25" t="s">
        <v>151</v>
      </c>
      <c r="MB25" t="s">
        <v>151</v>
      </c>
      <c r="MC25" t="s">
        <v>151</v>
      </c>
      <c r="MD25" t="s">
        <v>151</v>
      </c>
      <c r="ME25" t="s">
        <v>151</v>
      </c>
      <c r="MF25" t="s">
        <v>151</v>
      </c>
      <c r="MG25" t="s">
        <v>151</v>
      </c>
      <c r="MH25" t="s">
        <v>151</v>
      </c>
      <c r="MI25" t="s">
        <v>151</v>
      </c>
      <c r="MJ25" t="s">
        <v>151</v>
      </c>
      <c r="MK25" t="s">
        <v>151</v>
      </c>
      <c r="ML25" t="s">
        <v>151</v>
      </c>
      <c r="MM25" t="s">
        <v>151</v>
      </c>
      <c r="MN25" t="s">
        <v>151</v>
      </c>
      <c r="MO25" t="s">
        <v>151</v>
      </c>
      <c r="MP25" t="s">
        <v>151</v>
      </c>
      <c r="MQ25" t="s">
        <v>151</v>
      </c>
      <c r="MR25" t="s">
        <v>151</v>
      </c>
      <c r="MS25" t="s">
        <v>151</v>
      </c>
      <c r="MT25" t="s">
        <v>151</v>
      </c>
      <c r="MU25" t="s">
        <v>151</v>
      </c>
      <c r="MV25" t="s">
        <v>151</v>
      </c>
      <c r="MW25" t="s">
        <v>151</v>
      </c>
      <c r="MX25" t="s">
        <v>151</v>
      </c>
    </row>
    <row r="26" spans="1:362">
      <c r="A26" t="s">
        <v>269</v>
      </c>
      <c r="B26" t="s">
        <v>270</v>
      </c>
      <c r="C26" t="s">
        <v>150</v>
      </c>
      <c r="D26">
        <v>0</v>
      </c>
      <c r="E26">
        <v>0</v>
      </c>
      <c r="F26">
        <v>0</v>
      </c>
      <c r="G26">
        <v>53557542</v>
      </c>
      <c r="H26">
        <v>0</v>
      </c>
      <c r="I26">
        <v>0</v>
      </c>
      <c r="J26">
        <v>0</v>
      </c>
      <c r="K26">
        <v>36464867.397126704</v>
      </c>
      <c r="L26" t="s">
        <v>192</v>
      </c>
      <c r="M26" t="s">
        <v>192</v>
      </c>
      <c r="N26" t="s">
        <v>192</v>
      </c>
      <c r="O26" t="s">
        <v>192</v>
      </c>
      <c r="P26" t="s">
        <v>186</v>
      </c>
      <c r="Q26" t="s">
        <v>171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>
        <v>0.04</v>
      </c>
      <c r="AU26" t="s">
        <v>160</v>
      </c>
      <c r="AV26" t="s">
        <v>157</v>
      </c>
      <c r="AW26" t="s">
        <v>151</v>
      </c>
      <c r="AX26" t="s">
        <v>271</v>
      </c>
      <c r="AY26" t="s">
        <v>151</v>
      </c>
      <c r="AZ26" t="s">
        <v>151</v>
      </c>
      <c r="BA26" t="s">
        <v>151</v>
      </c>
      <c r="BB26">
        <v>0.03</v>
      </c>
      <c r="BC26" t="s">
        <v>160</v>
      </c>
      <c r="BD26" t="s">
        <v>157</v>
      </c>
      <c r="BE26" t="s">
        <v>161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  <c r="DO26" t="s">
        <v>151</v>
      </c>
      <c r="DP26" t="s">
        <v>151</v>
      </c>
      <c r="DQ26" t="s">
        <v>151</v>
      </c>
      <c r="DR26" t="s">
        <v>151</v>
      </c>
      <c r="DS26" t="s">
        <v>151</v>
      </c>
      <c r="DT26" t="s">
        <v>151</v>
      </c>
      <c r="DU26" t="s">
        <v>151</v>
      </c>
      <c r="DV26" t="s">
        <v>151</v>
      </c>
      <c r="DW26" t="s">
        <v>151</v>
      </c>
      <c r="DX26" t="s">
        <v>151</v>
      </c>
      <c r="DY26" t="s">
        <v>151</v>
      </c>
      <c r="DZ26" t="s">
        <v>151</v>
      </c>
      <c r="EA26" t="s">
        <v>151</v>
      </c>
      <c r="EB26" t="s">
        <v>151</v>
      </c>
      <c r="EC26" t="s">
        <v>151</v>
      </c>
      <c r="ED26" t="s">
        <v>151</v>
      </c>
      <c r="EE26" t="s">
        <v>151</v>
      </c>
      <c r="EF26" t="s">
        <v>151</v>
      </c>
      <c r="EG26" t="s">
        <v>151</v>
      </c>
      <c r="EH26" t="s">
        <v>151</v>
      </c>
      <c r="EI26" t="s">
        <v>151</v>
      </c>
      <c r="EJ26" t="s">
        <v>151</v>
      </c>
      <c r="EK26" t="s">
        <v>151</v>
      </c>
      <c r="EL26" t="s">
        <v>151</v>
      </c>
      <c r="EM26" t="s">
        <v>151</v>
      </c>
      <c r="EN26" t="s">
        <v>151</v>
      </c>
      <c r="EO26" t="s">
        <v>151</v>
      </c>
      <c r="EP26" t="s">
        <v>151</v>
      </c>
      <c r="EQ26" t="s">
        <v>151</v>
      </c>
      <c r="ER26" t="s">
        <v>151</v>
      </c>
      <c r="ES26" t="s">
        <v>151</v>
      </c>
      <c r="ET26" t="s">
        <v>151</v>
      </c>
      <c r="EU26" t="s">
        <v>151</v>
      </c>
      <c r="EV26" t="s">
        <v>151</v>
      </c>
      <c r="EW26" t="s">
        <v>151</v>
      </c>
      <c r="EX26" t="s">
        <v>151</v>
      </c>
      <c r="EY26" t="s">
        <v>151</v>
      </c>
      <c r="EZ26" t="s">
        <v>151</v>
      </c>
      <c r="FA26" t="s">
        <v>151</v>
      </c>
      <c r="FB26" t="s">
        <v>151</v>
      </c>
      <c r="FC26" t="s">
        <v>151</v>
      </c>
      <c r="FD26" t="s">
        <v>151</v>
      </c>
      <c r="FE26" t="s">
        <v>151</v>
      </c>
      <c r="FF26" t="s">
        <v>151</v>
      </c>
      <c r="FG26" t="s">
        <v>151</v>
      </c>
      <c r="FH26" t="s">
        <v>151</v>
      </c>
      <c r="FI26" t="s">
        <v>151</v>
      </c>
      <c r="FJ26" t="s">
        <v>151</v>
      </c>
      <c r="FK26" t="s">
        <v>151</v>
      </c>
      <c r="FL26" t="s">
        <v>151</v>
      </c>
      <c r="FM26" t="s">
        <v>151</v>
      </c>
      <c r="FN26" t="s">
        <v>151</v>
      </c>
      <c r="FO26" t="s">
        <v>151</v>
      </c>
      <c r="FP26" t="s">
        <v>151</v>
      </c>
      <c r="FQ26" t="s">
        <v>151</v>
      </c>
      <c r="FR26" t="s">
        <v>151</v>
      </c>
      <c r="FS26" t="s">
        <v>151</v>
      </c>
      <c r="FT26" t="s">
        <v>151</v>
      </c>
      <c r="FU26" t="s">
        <v>151</v>
      </c>
      <c r="FV26" t="s">
        <v>151</v>
      </c>
      <c r="FW26" t="s">
        <v>151</v>
      </c>
      <c r="FX26" t="s">
        <v>151</v>
      </c>
      <c r="FY26" t="s">
        <v>151</v>
      </c>
      <c r="FZ26" t="s">
        <v>151</v>
      </c>
      <c r="GA26" t="s">
        <v>151</v>
      </c>
      <c r="GB26" t="s">
        <v>151</v>
      </c>
      <c r="GC26" t="s">
        <v>151</v>
      </c>
      <c r="GD26" t="s">
        <v>151</v>
      </c>
      <c r="GE26" t="s">
        <v>151</v>
      </c>
      <c r="GF26" t="s">
        <v>151</v>
      </c>
      <c r="GG26" t="s">
        <v>151</v>
      </c>
      <c r="GH26" t="s">
        <v>151</v>
      </c>
      <c r="GI26" t="s">
        <v>151</v>
      </c>
      <c r="GJ26" t="s">
        <v>151</v>
      </c>
      <c r="GK26" t="s">
        <v>151</v>
      </c>
      <c r="GL26" t="s">
        <v>151</v>
      </c>
      <c r="GM26" t="s">
        <v>151</v>
      </c>
      <c r="GN26" t="s">
        <v>151</v>
      </c>
      <c r="GO26" t="s">
        <v>151</v>
      </c>
      <c r="GP26" t="s">
        <v>151</v>
      </c>
      <c r="GQ26" t="s">
        <v>151</v>
      </c>
      <c r="GR26" t="s">
        <v>151</v>
      </c>
      <c r="GS26" t="s">
        <v>151</v>
      </c>
      <c r="GT26" t="s">
        <v>151</v>
      </c>
      <c r="GU26" t="s">
        <v>151</v>
      </c>
      <c r="GV26" t="s">
        <v>151</v>
      </c>
      <c r="GW26" t="s">
        <v>151</v>
      </c>
      <c r="GX26" t="s">
        <v>151</v>
      </c>
      <c r="GY26" t="s">
        <v>151</v>
      </c>
      <c r="GZ26" t="s">
        <v>151</v>
      </c>
      <c r="HA26" t="s">
        <v>151</v>
      </c>
      <c r="HB26" t="s">
        <v>151</v>
      </c>
      <c r="HC26" t="s">
        <v>151</v>
      </c>
      <c r="HD26" t="s">
        <v>151</v>
      </c>
      <c r="HE26" t="s">
        <v>151</v>
      </c>
      <c r="HF26" t="s">
        <v>151</v>
      </c>
      <c r="HG26" t="s">
        <v>151</v>
      </c>
      <c r="HH26" t="s">
        <v>151</v>
      </c>
      <c r="HI26" t="s">
        <v>151</v>
      </c>
      <c r="HJ26" t="s">
        <v>151</v>
      </c>
      <c r="HK26" t="s">
        <v>151</v>
      </c>
      <c r="HL26" t="s">
        <v>151</v>
      </c>
      <c r="HM26" t="s">
        <v>151</v>
      </c>
      <c r="HN26" t="s">
        <v>151</v>
      </c>
      <c r="HO26" t="s">
        <v>151</v>
      </c>
      <c r="HP26" t="s">
        <v>151</v>
      </c>
      <c r="HQ26" t="s">
        <v>151</v>
      </c>
      <c r="HR26" t="s">
        <v>151</v>
      </c>
      <c r="HS26" t="s">
        <v>151</v>
      </c>
      <c r="HT26" t="s">
        <v>151</v>
      </c>
      <c r="HU26" t="s">
        <v>151</v>
      </c>
      <c r="HV26" t="s">
        <v>151</v>
      </c>
      <c r="HW26" t="s">
        <v>151</v>
      </c>
      <c r="HX26" t="s">
        <v>151</v>
      </c>
      <c r="HY26" t="s">
        <v>151</v>
      </c>
      <c r="HZ26" t="s">
        <v>151</v>
      </c>
      <c r="IA26" t="s">
        <v>151</v>
      </c>
      <c r="IB26" t="s">
        <v>151</v>
      </c>
      <c r="IC26" t="s">
        <v>151</v>
      </c>
      <c r="ID26" t="s">
        <v>151</v>
      </c>
      <c r="IE26" t="s">
        <v>151</v>
      </c>
      <c r="IF26" t="s">
        <v>151</v>
      </c>
      <c r="IG26" t="s">
        <v>151</v>
      </c>
      <c r="IH26" t="s">
        <v>151</v>
      </c>
      <c r="II26" t="s">
        <v>151</v>
      </c>
      <c r="IJ26" t="s">
        <v>151</v>
      </c>
      <c r="IK26" t="s">
        <v>151</v>
      </c>
      <c r="IL26" t="s">
        <v>151</v>
      </c>
      <c r="IM26" t="s">
        <v>151</v>
      </c>
      <c r="IN26" t="s">
        <v>151</v>
      </c>
      <c r="IO26" t="s">
        <v>151</v>
      </c>
      <c r="IP26" t="s">
        <v>151</v>
      </c>
      <c r="IQ26" t="s">
        <v>151</v>
      </c>
      <c r="IR26" t="s">
        <v>151</v>
      </c>
      <c r="IS26" t="s">
        <v>151</v>
      </c>
      <c r="IT26" t="s">
        <v>151</v>
      </c>
      <c r="IU26" t="s">
        <v>151</v>
      </c>
      <c r="IV26" t="s">
        <v>151</v>
      </c>
      <c r="IW26" t="s">
        <v>151</v>
      </c>
      <c r="IX26" t="s">
        <v>151</v>
      </c>
      <c r="IY26" t="s">
        <v>151</v>
      </c>
      <c r="IZ26" t="s">
        <v>151</v>
      </c>
      <c r="JA26" t="s">
        <v>151</v>
      </c>
      <c r="JB26" t="s">
        <v>151</v>
      </c>
      <c r="JC26" t="s">
        <v>151</v>
      </c>
      <c r="JD26" t="s">
        <v>151</v>
      </c>
      <c r="JE26" t="s">
        <v>151</v>
      </c>
      <c r="JF26" t="s">
        <v>151</v>
      </c>
      <c r="JG26" t="s">
        <v>151</v>
      </c>
      <c r="JH26" t="s">
        <v>151</v>
      </c>
      <c r="JI26" t="s">
        <v>151</v>
      </c>
      <c r="JJ26" t="s">
        <v>151</v>
      </c>
      <c r="JK26" t="s">
        <v>151</v>
      </c>
      <c r="JL26" t="s">
        <v>151</v>
      </c>
      <c r="JM26" t="s">
        <v>151</v>
      </c>
      <c r="JN26" t="s">
        <v>151</v>
      </c>
      <c r="JO26" t="s">
        <v>151</v>
      </c>
      <c r="JP26" t="s">
        <v>151</v>
      </c>
      <c r="JQ26" t="s">
        <v>151</v>
      </c>
      <c r="JR26" t="s">
        <v>151</v>
      </c>
      <c r="JS26" t="s">
        <v>151</v>
      </c>
      <c r="JT26" t="s">
        <v>151</v>
      </c>
      <c r="JU26" t="s">
        <v>151</v>
      </c>
      <c r="JV26" t="s">
        <v>151</v>
      </c>
      <c r="JW26" t="s">
        <v>151</v>
      </c>
      <c r="JX26" t="s">
        <v>151</v>
      </c>
      <c r="JY26" t="s">
        <v>151</v>
      </c>
      <c r="JZ26" t="s">
        <v>151</v>
      </c>
      <c r="KA26" t="s">
        <v>151</v>
      </c>
      <c r="KB26" t="s">
        <v>151</v>
      </c>
      <c r="KC26" t="s">
        <v>151</v>
      </c>
      <c r="KD26" t="s">
        <v>151</v>
      </c>
      <c r="KE26" t="s">
        <v>151</v>
      </c>
      <c r="KF26" t="s">
        <v>151</v>
      </c>
      <c r="KG26" t="s">
        <v>151</v>
      </c>
      <c r="KH26" t="s">
        <v>151</v>
      </c>
      <c r="KI26" t="s">
        <v>151</v>
      </c>
      <c r="KJ26" t="s">
        <v>151</v>
      </c>
      <c r="KK26" t="s">
        <v>151</v>
      </c>
      <c r="KL26" t="s">
        <v>151</v>
      </c>
      <c r="KM26" t="s">
        <v>151</v>
      </c>
      <c r="KN26" t="s">
        <v>151</v>
      </c>
      <c r="KO26" t="s">
        <v>151</v>
      </c>
      <c r="KP26" t="s">
        <v>151</v>
      </c>
      <c r="KQ26" t="s">
        <v>151</v>
      </c>
      <c r="KR26" t="s">
        <v>151</v>
      </c>
      <c r="KS26" t="s">
        <v>151</v>
      </c>
      <c r="KT26" t="s">
        <v>151</v>
      </c>
      <c r="KU26" t="s">
        <v>151</v>
      </c>
      <c r="KV26" t="s">
        <v>151</v>
      </c>
      <c r="KW26" t="s">
        <v>151</v>
      </c>
      <c r="KX26" t="s">
        <v>151</v>
      </c>
      <c r="KY26" t="s">
        <v>151</v>
      </c>
      <c r="KZ26" t="s">
        <v>151</v>
      </c>
      <c r="LA26" t="s">
        <v>151</v>
      </c>
      <c r="LB26" t="s">
        <v>151</v>
      </c>
      <c r="LC26" t="s">
        <v>151</v>
      </c>
      <c r="LD26" t="s">
        <v>167</v>
      </c>
      <c r="LE26" t="s">
        <v>167</v>
      </c>
      <c r="LF26" t="s">
        <v>151</v>
      </c>
      <c r="LG26" t="s">
        <v>151</v>
      </c>
      <c r="LH26" t="s">
        <v>151</v>
      </c>
      <c r="LI26" t="s">
        <v>151</v>
      </c>
      <c r="LJ26" t="s">
        <v>151</v>
      </c>
      <c r="LK26" t="s">
        <v>151</v>
      </c>
      <c r="LL26" t="s">
        <v>151</v>
      </c>
      <c r="LM26" t="s">
        <v>151</v>
      </c>
      <c r="LN26" t="s">
        <v>151</v>
      </c>
      <c r="LO26" t="s">
        <v>151</v>
      </c>
      <c r="LP26" t="s">
        <v>151</v>
      </c>
      <c r="LQ26" t="s">
        <v>151</v>
      </c>
      <c r="LR26" t="s">
        <v>151</v>
      </c>
      <c r="LS26" t="s">
        <v>151</v>
      </c>
      <c r="LT26" t="s">
        <v>151</v>
      </c>
      <c r="LU26" t="s">
        <v>151</v>
      </c>
      <c r="LV26" t="s">
        <v>151</v>
      </c>
      <c r="LW26" t="s">
        <v>151</v>
      </c>
      <c r="LX26" t="s">
        <v>151</v>
      </c>
      <c r="LY26" t="s">
        <v>151</v>
      </c>
      <c r="LZ26" t="s">
        <v>151</v>
      </c>
      <c r="MA26" t="s">
        <v>151</v>
      </c>
      <c r="MB26" t="s">
        <v>151</v>
      </c>
      <c r="MC26" t="s">
        <v>151</v>
      </c>
      <c r="MD26" t="s">
        <v>151</v>
      </c>
      <c r="ME26" t="s">
        <v>151</v>
      </c>
      <c r="MF26" t="s">
        <v>151</v>
      </c>
      <c r="MG26" t="s">
        <v>151</v>
      </c>
      <c r="MH26" t="s">
        <v>151</v>
      </c>
      <c r="MI26" t="s">
        <v>151</v>
      </c>
      <c r="MJ26" t="s">
        <v>151</v>
      </c>
      <c r="MK26" t="s">
        <v>151</v>
      </c>
      <c r="ML26" t="s">
        <v>151</v>
      </c>
      <c r="MM26" t="s">
        <v>151</v>
      </c>
      <c r="MN26" t="s">
        <v>151</v>
      </c>
      <c r="MO26" t="s">
        <v>151</v>
      </c>
      <c r="MP26" t="s">
        <v>151</v>
      </c>
      <c r="MQ26" t="s">
        <v>151</v>
      </c>
      <c r="MR26" t="s">
        <v>151</v>
      </c>
      <c r="MS26" t="s">
        <v>151</v>
      </c>
      <c r="MT26" t="s">
        <v>151</v>
      </c>
      <c r="MU26" t="s">
        <v>151</v>
      </c>
      <c r="MV26" t="s">
        <v>151</v>
      </c>
      <c r="MW26" t="s">
        <v>151</v>
      </c>
      <c r="MX26" t="s">
        <v>151</v>
      </c>
    </row>
    <row r="27" spans="1:362">
      <c r="A27" t="s">
        <v>272</v>
      </c>
      <c r="B27" t="s">
        <v>273</v>
      </c>
      <c r="C27" t="s">
        <v>150</v>
      </c>
      <c r="D27">
        <v>0</v>
      </c>
      <c r="E27">
        <v>0</v>
      </c>
      <c r="F27">
        <v>0</v>
      </c>
      <c r="G27">
        <v>42800</v>
      </c>
      <c r="H27">
        <v>0</v>
      </c>
      <c r="I27">
        <v>0</v>
      </c>
      <c r="J27">
        <v>0</v>
      </c>
      <c r="K27">
        <v>31020.486826289613</v>
      </c>
      <c r="L27" t="s">
        <v>151</v>
      </c>
      <c r="M27" t="s">
        <v>151</v>
      </c>
      <c r="N27" t="s">
        <v>151</v>
      </c>
      <c r="O27" t="s">
        <v>153</v>
      </c>
      <c r="P27" t="s">
        <v>186</v>
      </c>
      <c r="Q27" t="s">
        <v>171</v>
      </c>
      <c r="T27" t="s">
        <v>151</v>
      </c>
      <c r="U27" t="s">
        <v>151</v>
      </c>
      <c r="V27" t="s">
        <v>151</v>
      </c>
      <c r="W27" t="s">
        <v>151</v>
      </c>
      <c r="X27" t="s">
        <v>151</v>
      </c>
      <c r="Y27" t="s">
        <v>151</v>
      </c>
      <c r="Z27" t="s">
        <v>151</v>
      </c>
      <c r="AA27" t="s">
        <v>151</v>
      </c>
      <c r="AB27" t="s">
        <v>151</v>
      </c>
      <c r="AC27" t="s">
        <v>151</v>
      </c>
      <c r="AD27" t="s">
        <v>151</v>
      </c>
      <c r="AE27" t="s">
        <v>151</v>
      </c>
      <c r="AF27" t="s">
        <v>151</v>
      </c>
      <c r="AG27" t="s">
        <v>151</v>
      </c>
      <c r="AH27" t="s">
        <v>151</v>
      </c>
      <c r="AI27" t="s">
        <v>151</v>
      </c>
      <c r="AJ27" t="s">
        <v>151</v>
      </c>
      <c r="AK27" t="s">
        <v>151</v>
      </c>
      <c r="AL27" t="s">
        <v>151</v>
      </c>
      <c r="AM27" t="s">
        <v>151</v>
      </c>
      <c r="AN27" t="s">
        <v>151</v>
      </c>
      <c r="AO27" t="s">
        <v>151</v>
      </c>
      <c r="AP27" t="s">
        <v>151</v>
      </c>
      <c r="AQ27" t="s">
        <v>151</v>
      </c>
      <c r="AR27" t="s">
        <v>151</v>
      </c>
      <c r="AS27" t="s">
        <v>151</v>
      </c>
      <c r="AT27">
        <v>0.04</v>
      </c>
      <c r="AU27" t="s">
        <v>160</v>
      </c>
      <c r="AV27" t="s">
        <v>157</v>
      </c>
      <c r="AW27" t="s">
        <v>151</v>
      </c>
      <c r="AX27" t="s">
        <v>271</v>
      </c>
      <c r="AY27" t="s">
        <v>151</v>
      </c>
      <c r="AZ27" t="s">
        <v>151</v>
      </c>
      <c r="BA27" t="s">
        <v>151</v>
      </c>
      <c r="BB27">
        <v>0.03</v>
      </c>
      <c r="BC27" t="s">
        <v>160</v>
      </c>
      <c r="BD27" t="s">
        <v>157</v>
      </c>
      <c r="BE27" t="s">
        <v>161</v>
      </c>
      <c r="BF27" t="s">
        <v>151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>
        <v>20</v>
      </c>
      <c r="CI27" t="s">
        <v>160</v>
      </c>
      <c r="CJ27" t="s">
        <v>157</v>
      </c>
      <c r="CK27" t="s">
        <v>163</v>
      </c>
      <c r="CL27" t="s">
        <v>268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  <c r="DO27" t="s">
        <v>151</v>
      </c>
      <c r="DP27" t="s">
        <v>151</v>
      </c>
      <c r="DQ27" t="s">
        <v>151</v>
      </c>
      <c r="DR27" t="s">
        <v>151</v>
      </c>
      <c r="DS27" t="s">
        <v>151</v>
      </c>
      <c r="DT27" t="s">
        <v>151</v>
      </c>
      <c r="DU27" t="s">
        <v>151</v>
      </c>
      <c r="DV27" t="s">
        <v>151</v>
      </c>
      <c r="DW27" t="s">
        <v>151</v>
      </c>
      <c r="DX27" t="s">
        <v>151</v>
      </c>
      <c r="DY27" t="s">
        <v>151</v>
      </c>
      <c r="DZ27" t="s">
        <v>151</v>
      </c>
      <c r="EA27" t="s">
        <v>151</v>
      </c>
      <c r="EB27" t="s">
        <v>151</v>
      </c>
      <c r="EC27" t="s">
        <v>151</v>
      </c>
      <c r="ED27" t="s">
        <v>151</v>
      </c>
      <c r="EE27" t="s">
        <v>151</v>
      </c>
      <c r="EF27" t="s">
        <v>151</v>
      </c>
      <c r="EG27" t="s">
        <v>151</v>
      </c>
      <c r="EH27" t="s">
        <v>151</v>
      </c>
      <c r="EI27" t="s">
        <v>151</v>
      </c>
      <c r="EJ27" t="s">
        <v>151</v>
      </c>
      <c r="EK27" t="s">
        <v>151</v>
      </c>
      <c r="EL27">
        <v>10</v>
      </c>
      <c r="EM27" t="s">
        <v>160</v>
      </c>
      <c r="EN27" t="s">
        <v>157</v>
      </c>
      <c r="EO27" t="s">
        <v>163</v>
      </c>
      <c r="EP27" t="s">
        <v>268</v>
      </c>
      <c r="EQ27" t="s">
        <v>151</v>
      </c>
      <c r="ER27" t="s">
        <v>151</v>
      </c>
      <c r="ES27" t="s">
        <v>151</v>
      </c>
      <c r="ET27" t="s">
        <v>151</v>
      </c>
      <c r="EU27" t="s">
        <v>151</v>
      </c>
      <c r="EV27" t="s">
        <v>151</v>
      </c>
      <c r="EW27" t="s">
        <v>151</v>
      </c>
      <c r="EX27" t="s">
        <v>151</v>
      </c>
      <c r="EY27" t="s">
        <v>151</v>
      </c>
      <c r="EZ27" t="s">
        <v>151</v>
      </c>
      <c r="FA27" t="s">
        <v>151</v>
      </c>
      <c r="FB27" t="s">
        <v>151</v>
      </c>
      <c r="FC27" t="s">
        <v>151</v>
      </c>
      <c r="FD27" t="s">
        <v>151</v>
      </c>
      <c r="FE27" t="s">
        <v>151</v>
      </c>
      <c r="FF27" t="s">
        <v>151</v>
      </c>
      <c r="FG27" t="s">
        <v>151</v>
      </c>
      <c r="FH27" t="s">
        <v>151</v>
      </c>
      <c r="FI27" t="s">
        <v>151</v>
      </c>
      <c r="FJ27" t="s">
        <v>151</v>
      </c>
      <c r="FK27" t="s">
        <v>151</v>
      </c>
      <c r="FL27" t="s">
        <v>151</v>
      </c>
      <c r="FM27" t="s">
        <v>151</v>
      </c>
      <c r="FN27" t="s">
        <v>151</v>
      </c>
      <c r="FO27" t="s">
        <v>151</v>
      </c>
      <c r="FP27" t="s">
        <v>151</v>
      </c>
      <c r="FQ27" t="s">
        <v>151</v>
      </c>
      <c r="FR27" t="s">
        <v>151</v>
      </c>
      <c r="FS27" t="s">
        <v>151</v>
      </c>
      <c r="FT27" t="s">
        <v>151</v>
      </c>
      <c r="FU27" t="s">
        <v>151</v>
      </c>
      <c r="FV27" t="s">
        <v>151</v>
      </c>
      <c r="FW27" t="s">
        <v>151</v>
      </c>
      <c r="FX27" t="s">
        <v>151</v>
      </c>
      <c r="FY27" t="s">
        <v>151</v>
      </c>
      <c r="FZ27" t="s">
        <v>151</v>
      </c>
      <c r="GA27" t="s">
        <v>151</v>
      </c>
      <c r="GB27" t="s">
        <v>151</v>
      </c>
      <c r="GC27" t="s">
        <v>151</v>
      </c>
      <c r="GD27" t="s">
        <v>151</v>
      </c>
      <c r="GE27" t="s">
        <v>151</v>
      </c>
      <c r="GF27" t="s">
        <v>151</v>
      </c>
      <c r="GG27" t="s">
        <v>151</v>
      </c>
      <c r="GH27" t="s">
        <v>151</v>
      </c>
      <c r="GI27" t="s">
        <v>151</v>
      </c>
      <c r="GJ27" t="s">
        <v>151</v>
      </c>
      <c r="GK27" t="s">
        <v>151</v>
      </c>
      <c r="GL27" t="s">
        <v>151</v>
      </c>
      <c r="GM27" t="s">
        <v>151</v>
      </c>
      <c r="GN27" t="s">
        <v>151</v>
      </c>
      <c r="GO27" t="s">
        <v>151</v>
      </c>
      <c r="GP27" t="s">
        <v>151</v>
      </c>
      <c r="GQ27" t="s">
        <v>151</v>
      </c>
      <c r="GR27" t="s">
        <v>151</v>
      </c>
      <c r="GS27" t="s">
        <v>151</v>
      </c>
      <c r="GT27" t="s">
        <v>151</v>
      </c>
      <c r="GU27" t="s">
        <v>151</v>
      </c>
      <c r="GV27" t="s">
        <v>151</v>
      </c>
      <c r="GW27" t="s">
        <v>151</v>
      </c>
      <c r="GX27" t="s">
        <v>151</v>
      </c>
      <c r="GY27" t="s">
        <v>151</v>
      </c>
      <c r="GZ27" t="s">
        <v>151</v>
      </c>
      <c r="HA27" t="s">
        <v>151</v>
      </c>
      <c r="HB27" t="s">
        <v>151</v>
      </c>
      <c r="HC27" t="s">
        <v>151</v>
      </c>
      <c r="HD27" t="s">
        <v>151</v>
      </c>
      <c r="HE27" t="s">
        <v>151</v>
      </c>
      <c r="HF27" t="s">
        <v>151</v>
      </c>
      <c r="HG27" t="s">
        <v>151</v>
      </c>
      <c r="HH27" t="s">
        <v>151</v>
      </c>
      <c r="HI27" t="s">
        <v>151</v>
      </c>
      <c r="HJ27" t="s">
        <v>151</v>
      </c>
      <c r="HK27" t="s">
        <v>151</v>
      </c>
      <c r="HL27" t="s">
        <v>151</v>
      </c>
      <c r="HM27" t="s">
        <v>151</v>
      </c>
      <c r="HN27" t="s">
        <v>151</v>
      </c>
      <c r="HO27" t="s">
        <v>151</v>
      </c>
      <c r="HP27" t="s">
        <v>151</v>
      </c>
      <c r="HQ27" t="s">
        <v>151</v>
      </c>
      <c r="HR27" t="s">
        <v>151</v>
      </c>
      <c r="HS27" t="s">
        <v>151</v>
      </c>
      <c r="HT27" t="s">
        <v>151</v>
      </c>
      <c r="HU27" t="s">
        <v>151</v>
      </c>
      <c r="HV27" t="s">
        <v>151</v>
      </c>
      <c r="HW27" t="s">
        <v>151</v>
      </c>
      <c r="HX27" t="s">
        <v>151</v>
      </c>
      <c r="HY27" t="s">
        <v>151</v>
      </c>
      <c r="HZ27" t="s">
        <v>151</v>
      </c>
      <c r="IA27" t="s">
        <v>151</v>
      </c>
      <c r="IB27" t="s">
        <v>151</v>
      </c>
      <c r="IC27" t="s">
        <v>151</v>
      </c>
      <c r="ID27" t="s">
        <v>151</v>
      </c>
      <c r="IE27" t="s">
        <v>151</v>
      </c>
      <c r="IF27" t="s">
        <v>151</v>
      </c>
      <c r="IG27" t="s">
        <v>151</v>
      </c>
      <c r="IH27" t="s">
        <v>151</v>
      </c>
      <c r="II27" t="s">
        <v>151</v>
      </c>
      <c r="IJ27" t="s">
        <v>151</v>
      </c>
      <c r="IK27" t="s">
        <v>151</v>
      </c>
      <c r="IL27" t="s">
        <v>151</v>
      </c>
      <c r="IM27" t="s">
        <v>151</v>
      </c>
      <c r="IN27" t="s">
        <v>151</v>
      </c>
      <c r="IO27" t="s">
        <v>151</v>
      </c>
      <c r="IP27" t="s">
        <v>151</v>
      </c>
      <c r="IQ27" t="s">
        <v>151</v>
      </c>
      <c r="IR27" t="s">
        <v>151</v>
      </c>
      <c r="IS27" t="s">
        <v>151</v>
      </c>
      <c r="IT27" t="s">
        <v>151</v>
      </c>
      <c r="IU27" t="s">
        <v>151</v>
      </c>
      <c r="IV27" t="s">
        <v>151</v>
      </c>
      <c r="IW27" t="s">
        <v>151</v>
      </c>
      <c r="IX27" t="s">
        <v>151</v>
      </c>
      <c r="IY27" t="s">
        <v>151</v>
      </c>
      <c r="IZ27" t="s">
        <v>151</v>
      </c>
      <c r="JA27" t="s">
        <v>151</v>
      </c>
      <c r="JB27" t="s">
        <v>151</v>
      </c>
      <c r="JC27" t="s">
        <v>151</v>
      </c>
      <c r="JD27" t="s">
        <v>151</v>
      </c>
      <c r="JE27" t="s">
        <v>151</v>
      </c>
      <c r="JF27" t="s">
        <v>151</v>
      </c>
      <c r="JG27" t="s">
        <v>151</v>
      </c>
      <c r="JH27" t="s">
        <v>151</v>
      </c>
      <c r="JI27" t="s">
        <v>151</v>
      </c>
      <c r="JJ27" t="s">
        <v>151</v>
      </c>
      <c r="JK27" t="s">
        <v>151</v>
      </c>
      <c r="JL27" t="s">
        <v>151</v>
      </c>
      <c r="JM27" t="s">
        <v>151</v>
      </c>
      <c r="JN27" t="s">
        <v>151</v>
      </c>
      <c r="JO27" t="s">
        <v>151</v>
      </c>
      <c r="JP27" t="s">
        <v>151</v>
      </c>
      <c r="JQ27" t="s">
        <v>151</v>
      </c>
      <c r="JR27" t="s">
        <v>151</v>
      </c>
      <c r="JS27" t="s">
        <v>151</v>
      </c>
      <c r="JT27" t="s">
        <v>151</v>
      </c>
      <c r="JU27" t="s">
        <v>151</v>
      </c>
      <c r="JV27" t="s">
        <v>151</v>
      </c>
      <c r="JW27" t="s">
        <v>151</v>
      </c>
      <c r="JX27" t="s">
        <v>151</v>
      </c>
      <c r="JY27" t="s">
        <v>151</v>
      </c>
      <c r="JZ27" t="s">
        <v>151</v>
      </c>
      <c r="KA27" t="s">
        <v>151</v>
      </c>
      <c r="KB27" t="s">
        <v>151</v>
      </c>
      <c r="KC27" t="s">
        <v>151</v>
      </c>
      <c r="KD27" t="s">
        <v>151</v>
      </c>
      <c r="KE27" t="s">
        <v>151</v>
      </c>
      <c r="KF27" t="s">
        <v>151</v>
      </c>
      <c r="KG27" t="s">
        <v>151</v>
      </c>
      <c r="KH27" t="s">
        <v>151</v>
      </c>
      <c r="KI27" t="s">
        <v>151</v>
      </c>
      <c r="KJ27" t="s">
        <v>151</v>
      </c>
      <c r="KK27" t="s">
        <v>151</v>
      </c>
      <c r="KL27" t="s">
        <v>151</v>
      </c>
      <c r="KM27" t="s">
        <v>151</v>
      </c>
      <c r="KN27" t="s">
        <v>151</v>
      </c>
      <c r="KO27" t="s">
        <v>151</v>
      </c>
      <c r="KP27" t="s">
        <v>151</v>
      </c>
      <c r="KQ27" t="s">
        <v>151</v>
      </c>
      <c r="KR27" t="s">
        <v>151</v>
      </c>
      <c r="KS27" t="s">
        <v>151</v>
      </c>
      <c r="KT27" t="s">
        <v>151</v>
      </c>
      <c r="KU27" t="s">
        <v>151</v>
      </c>
      <c r="KV27" t="s">
        <v>151</v>
      </c>
      <c r="KW27" t="s">
        <v>151</v>
      </c>
      <c r="KX27" t="s">
        <v>151</v>
      </c>
      <c r="KY27" t="s">
        <v>151</v>
      </c>
      <c r="KZ27" t="s">
        <v>151</v>
      </c>
      <c r="LA27" t="s">
        <v>151</v>
      </c>
      <c r="LB27" t="s">
        <v>151</v>
      </c>
      <c r="LC27" t="s">
        <v>151</v>
      </c>
      <c r="LD27" t="s">
        <v>167</v>
      </c>
      <c r="LE27" t="s">
        <v>167</v>
      </c>
      <c r="LF27" t="s">
        <v>151</v>
      </c>
      <c r="LG27" t="s">
        <v>151</v>
      </c>
      <c r="LH27" t="s">
        <v>151</v>
      </c>
      <c r="LI27" t="s">
        <v>151</v>
      </c>
      <c r="LJ27" t="s">
        <v>151</v>
      </c>
      <c r="LK27" t="s">
        <v>151</v>
      </c>
      <c r="LL27" t="s">
        <v>151</v>
      </c>
      <c r="LM27" t="s">
        <v>151</v>
      </c>
      <c r="LN27" t="s">
        <v>151</v>
      </c>
      <c r="LO27" t="s">
        <v>151</v>
      </c>
      <c r="LP27" t="s">
        <v>151</v>
      </c>
      <c r="LQ27" t="s">
        <v>151</v>
      </c>
      <c r="LR27" t="s">
        <v>151</v>
      </c>
      <c r="LS27" t="s">
        <v>151</v>
      </c>
      <c r="LT27" t="s">
        <v>151</v>
      </c>
      <c r="LU27" t="s">
        <v>151</v>
      </c>
      <c r="LV27" t="s">
        <v>151</v>
      </c>
      <c r="LW27" t="s">
        <v>151</v>
      </c>
      <c r="LX27" t="s">
        <v>151</v>
      </c>
      <c r="LY27" t="s">
        <v>151</v>
      </c>
      <c r="LZ27" t="s">
        <v>151</v>
      </c>
      <c r="MA27" t="s">
        <v>151</v>
      </c>
      <c r="MB27" t="s">
        <v>151</v>
      </c>
      <c r="MC27" t="s">
        <v>151</v>
      </c>
      <c r="MD27" t="s">
        <v>151</v>
      </c>
      <c r="ME27" t="s">
        <v>151</v>
      </c>
      <c r="MF27" t="s">
        <v>151</v>
      </c>
      <c r="MG27" t="s">
        <v>151</v>
      </c>
      <c r="MH27" t="s">
        <v>151</v>
      </c>
      <c r="MI27" t="s">
        <v>151</v>
      </c>
      <c r="MJ27" t="s">
        <v>151</v>
      </c>
      <c r="MK27" t="s">
        <v>151</v>
      </c>
      <c r="ML27" t="s">
        <v>151</v>
      </c>
      <c r="MM27" t="s">
        <v>151</v>
      </c>
      <c r="MN27" t="s">
        <v>151</v>
      </c>
      <c r="MO27" t="s">
        <v>151</v>
      </c>
      <c r="MP27" t="s">
        <v>151</v>
      </c>
      <c r="MQ27" t="s">
        <v>151</v>
      </c>
      <c r="MR27" t="s">
        <v>151</v>
      </c>
      <c r="MS27" t="s">
        <v>151</v>
      </c>
      <c r="MT27" t="s">
        <v>151</v>
      </c>
      <c r="MU27" t="s">
        <v>151</v>
      </c>
      <c r="MV27" t="s">
        <v>151</v>
      </c>
      <c r="MW27" t="s">
        <v>151</v>
      </c>
      <c r="MX27" t="s">
        <v>151</v>
      </c>
    </row>
    <row r="28" spans="1:362">
      <c r="A28" t="s">
        <v>274</v>
      </c>
      <c r="B28" t="s">
        <v>275</v>
      </c>
      <c r="C28" t="s">
        <v>170</v>
      </c>
      <c r="D28">
        <v>0</v>
      </c>
      <c r="E28">
        <v>0</v>
      </c>
      <c r="F28">
        <v>0</v>
      </c>
      <c r="G28">
        <v>9369500</v>
      </c>
      <c r="H28">
        <v>0</v>
      </c>
      <c r="I28">
        <v>0</v>
      </c>
      <c r="J28">
        <v>0</v>
      </c>
      <c r="K28">
        <v>5132037.013405174</v>
      </c>
      <c r="L28" t="s">
        <v>151</v>
      </c>
      <c r="M28" t="s">
        <v>151</v>
      </c>
      <c r="N28" t="s">
        <v>151</v>
      </c>
      <c r="O28" t="s">
        <v>153</v>
      </c>
      <c r="P28" t="s">
        <v>186</v>
      </c>
      <c r="Q28" t="s">
        <v>155</v>
      </c>
      <c r="T28" t="s">
        <v>151</v>
      </c>
      <c r="U28" t="s">
        <v>151</v>
      </c>
      <c r="V28">
        <v>75</v>
      </c>
      <c r="W28" t="s">
        <v>156</v>
      </c>
      <c r="X28" t="s">
        <v>187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>
        <v>0.08</v>
      </c>
      <c r="AM28" t="s">
        <v>160</v>
      </c>
      <c r="AN28" t="s">
        <v>187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>
        <v>0.08</v>
      </c>
      <c r="AU28" t="s">
        <v>160</v>
      </c>
      <c r="AV28" t="s">
        <v>187</v>
      </c>
      <c r="AW28" t="s">
        <v>151</v>
      </c>
      <c r="AX28" t="s">
        <v>276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>
        <v>1</v>
      </c>
      <c r="CA28" t="s">
        <v>160</v>
      </c>
      <c r="CB28" t="s">
        <v>187</v>
      </c>
      <c r="CC28" t="s">
        <v>151</v>
      </c>
      <c r="CD28" t="s">
        <v>151</v>
      </c>
      <c r="CE28" t="s">
        <v>189</v>
      </c>
      <c r="CF28" t="s">
        <v>151</v>
      </c>
      <c r="CG28" t="s">
        <v>151</v>
      </c>
      <c r="CH28">
        <v>5</v>
      </c>
      <c r="CI28" t="s">
        <v>160</v>
      </c>
      <c r="CJ28" t="s">
        <v>187</v>
      </c>
      <c r="CK28" t="s">
        <v>151</v>
      </c>
      <c r="CL28" t="s">
        <v>277</v>
      </c>
      <c r="CM28" t="s">
        <v>189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>
        <v>96</v>
      </c>
      <c r="DN28" t="s">
        <v>151</v>
      </c>
      <c r="DO28" t="s">
        <v>160</v>
      </c>
      <c r="DP28" t="s">
        <v>187</v>
      </c>
      <c r="DQ28" t="s">
        <v>151</v>
      </c>
      <c r="DR28" t="s">
        <v>277</v>
      </c>
      <c r="DS28" t="s">
        <v>189</v>
      </c>
      <c r="DT28" t="s">
        <v>151</v>
      </c>
      <c r="DU28" t="s">
        <v>151</v>
      </c>
      <c r="DV28">
        <v>32</v>
      </c>
      <c r="DW28" t="s">
        <v>160</v>
      </c>
      <c r="DX28" t="s">
        <v>187</v>
      </c>
      <c r="DY28" t="s">
        <v>151</v>
      </c>
      <c r="DZ28" t="s">
        <v>277</v>
      </c>
      <c r="EA28" t="s">
        <v>189</v>
      </c>
      <c r="EB28" t="s">
        <v>151</v>
      </c>
      <c r="EC28" t="s">
        <v>151</v>
      </c>
      <c r="ED28" t="s">
        <v>151</v>
      </c>
      <c r="EE28" t="s">
        <v>151</v>
      </c>
      <c r="EF28" t="s">
        <v>151</v>
      </c>
      <c r="EG28" t="s">
        <v>151</v>
      </c>
      <c r="EH28" t="s">
        <v>151</v>
      </c>
      <c r="EI28" t="s">
        <v>151</v>
      </c>
      <c r="EJ28" t="s">
        <v>151</v>
      </c>
      <c r="EK28" t="s">
        <v>151</v>
      </c>
      <c r="EL28" t="s">
        <v>151</v>
      </c>
      <c r="EM28" t="s">
        <v>151</v>
      </c>
      <c r="EN28" t="s">
        <v>151</v>
      </c>
      <c r="EO28" t="s">
        <v>151</v>
      </c>
      <c r="EP28" t="s">
        <v>151</v>
      </c>
      <c r="EQ28" t="s">
        <v>151</v>
      </c>
      <c r="ER28" t="s">
        <v>151</v>
      </c>
      <c r="ES28" t="s">
        <v>151</v>
      </c>
      <c r="ET28" t="s">
        <v>151</v>
      </c>
      <c r="EU28" t="s">
        <v>151</v>
      </c>
      <c r="EV28" t="s">
        <v>151</v>
      </c>
      <c r="EW28" t="s">
        <v>151</v>
      </c>
      <c r="EX28" t="s">
        <v>151</v>
      </c>
      <c r="EY28" t="s">
        <v>151</v>
      </c>
      <c r="EZ28" t="s">
        <v>151</v>
      </c>
      <c r="FA28" t="s">
        <v>151</v>
      </c>
      <c r="FB28" t="s">
        <v>151</v>
      </c>
      <c r="FC28" t="s">
        <v>151</v>
      </c>
      <c r="FD28" t="s">
        <v>151</v>
      </c>
      <c r="FE28" t="s">
        <v>151</v>
      </c>
      <c r="FF28" t="s">
        <v>151</v>
      </c>
      <c r="FG28" t="s">
        <v>151</v>
      </c>
      <c r="FH28" t="s">
        <v>151</v>
      </c>
      <c r="FI28" t="s">
        <v>151</v>
      </c>
      <c r="FJ28" t="s">
        <v>151</v>
      </c>
      <c r="FK28" t="s">
        <v>151</v>
      </c>
      <c r="FL28" t="s">
        <v>151</v>
      </c>
      <c r="FM28" t="s">
        <v>151</v>
      </c>
      <c r="FN28" t="s">
        <v>151</v>
      </c>
      <c r="FO28" t="s">
        <v>151</v>
      </c>
      <c r="FP28" t="s">
        <v>151</v>
      </c>
      <c r="FQ28" t="s">
        <v>151</v>
      </c>
      <c r="FR28" t="s">
        <v>151</v>
      </c>
      <c r="FS28" t="s">
        <v>151</v>
      </c>
      <c r="FT28" t="s">
        <v>151</v>
      </c>
      <c r="FU28" t="s">
        <v>151</v>
      </c>
      <c r="FV28" t="s">
        <v>151</v>
      </c>
      <c r="FW28" t="s">
        <v>151</v>
      </c>
      <c r="FX28" t="s">
        <v>151</v>
      </c>
      <c r="FY28" t="s">
        <v>151</v>
      </c>
      <c r="FZ28" t="s">
        <v>151</v>
      </c>
      <c r="GA28" t="s">
        <v>151</v>
      </c>
      <c r="GB28" t="s">
        <v>151</v>
      </c>
      <c r="GC28" t="s">
        <v>151</v>
      </c>
      <c r="GD28" t="s">
        <v>151</v>
      </c>
      <c r="GE28" t="s">
        <v>151</v>
      </c>
      <c r="GF28" t="s">
        <v>151</v>
      </c>
      <c r="GG28" t="s">
        <v>151</v>
      </c>
      <c r="GH28" t="s">
        <v>151</v>
      </c>
      <c r="GI28" t="s">
        <v>151</v>
      </c>
      <c r="GJ28" t="s">
        <v>151</v>
      </c>
      <c r="GK28" t="s">
        <v>151</v>
      </c>
      <c r="GL28" t="s">
        <v>151</v>
      </c>
      <c r="GM28" t="s">
        <v>151</v>
      </c>
      <c r="GN28" t="s">
        <v>151</v>
      </c>
      <c r="GO28" t="s">
        <v>151</v>
      </c>
      <c r="GP28" t="s">
        <v>151</v>
      </c>
      <c r="GQ28" t="s">
        <v>151</v>
      </c>
      <c r="GR28" t="s">
        <v>151</v>
      </c>
      <c r="GS28" t="s">
        <v>151</v>
      </c>
      <c r="GT28" t="s">
        <v>151</v>
      </c>
      <c r="GU28" t="s">
        <v>151</v>
      </c>
      <c r="GV28" t="s">
        <v>151</v>
      </c>
      <c r="GW28" t="s">
        <v>151</v>
      </c>
      <c r="GX28" t="s">
        <v>151</v>
      </c>
      <c r="GY28" t="s">
        <v>151</v>
      </c>
      <c r="GZ28" t="s">
        <v>151</v>
      </c>
      <c r="HA28" t="s">
        <v>151</v>
      </c>
      <c r="HB28" t="s">
        <v>151</v>
      </c>
      <c r="HC28" t="s">
        <v>151</v>
      </c>
      <c r="HD28" t="s">
        <v>151</v>
      </c>
      <c r="HE28" t="s">
        <v>151</v>
      </c>
      <c r="HF28" t="s">
        <v>151</v>
      </c>
      <c r="HG28" t="s">
        <v>151</v>
      </c>
      <c r="HH28" t="s">
        <v>151</v>
      </c>
      <c r="HI28" t="s">
        <v>151</v>
      </c>
      <c r="HJ28" t="s">
        <v>151</v>
      </c>
      <c r="HK28" t="s">
        <v>151</v>
      </c>
      <c r="HL28" t="s">
        <v>151</v>
      </c>
      <c r="HM28" t="s">
        <v>151</v>
      </c>
      <c r="HN28" t="s">
        <v>151</v>
      </c>
      <c r="HO28" t="s">
        <v>151</v>
      </c>
      <c r="HP28" t="s">
        <v>151</v>
      </c>
      <c r="HQ28" t="s">
        <v>151</v>
      </c>
      <c r="HR28" t="s">
        <v>151</v>
      </c>
      <c r="HS28" t="s">
        <v>151</v>
      </c>
      <c r="HT28" t="s">
        <v>151</v>
      </c>
      <c r="HU28" t="s">
        <v>151</v>
      </c>
      <c r="HV28" t="s">
        <v>151</v>
      </c>
      <c r="HW28" t="s">
        <v>151</v>
      </c>
      <c r="HX28" t="s">
        <v>151</v>
      </c>
      <c r="HY28" t="s">
        <v>151</v>
      </c>
      <c r="HZ28" t="s">
        <v>151</v>
      </c>
      <c r="IA28" t="s">
        <v>151</v>
      </c>
      <c r="IB28" t="s">
        <v>151</v>
      </c>
      <c r="IC28" t="s">
        <v>151</v>
      </c>
      <c r="ID28" t="s">
        <v>151</v>
      </c>
      <c r="IE28" t="s">
        <v>151</v>
      </c>
      <c r="IF28" t="s">
        <v>151</v>
      </c>
      <c r="IG28" t="s">
        <v>151</v>
      </c>
      <c r="IH28" t="s">
        <v>151</v>
      </c>
      <c r="II28" t="s">
        <v>151</v>
      </c>
      <c r="IJ28" t="s">
        <v>151</v>
      </c>
      <c r="IK28" t="s">
        <v>151</v>
      </c>
      <c r="IL28" t="s">
        <v>151</v>
      </c>
      <c r="IM28" t="s">
        <v>151</v>
      </c>
      <c r="IN28" t="s">
        <v>151</v>
      </c>
      <c r="IO28" t="s">
        <v>151</v>
      </c>
      <c r="IP28" t="s">
        <v>151</v>
      </c>
      <c r="IQ28" t="s">
        <v>151</v>
      </c>
      <c r="IR28" t="s">
        <v>151</v>
      </c>
      <c r="IS28" t="s">
        <v>151</v>
      </c>
      <c r="IT28" t="s">
        <v>151</v>
      </c>
      <c r="IU28" t="s">
        <v>151</v>
      </c>
      <c r="IV28" t="s">
        <v>151</v>
      </c>
      <c r="IW28" t="s">
        <v>151</v>
      </c>
      <c r="IX28" t="s">
        <v>151</v>
      </c>
      <c r="IY28" t="s">
        <v>151</v>
      </c>
      <c r="IZ28" t="s">
        <v>151</v>
      </c>
      <c r="JA28" t="s">
        <v>151</v>
      </c>
      <c r="JB28" t="s">
        <v>151</v>
      </c>
      <c r="JC28" t="s">
        <v>151</v>
      </c>
      <c r="JD28" t="s">
        <v>151</v>
      </c>
      <c r="JE28" t="s">
        <v>151</v>
      </c>
      <c r="JF28" t="s">
        <v>151</v>
      </c>
      <c r="JG28" t="s">
        <v>151</v>
      </c>
      <c r="JH28" t="s">
        <v>151</v>
      </c>
      <c r="JI28" t="s">
        <v>151</v>
      </c>
      <c r="JJ28" t="s">
        <v>151</v>
      </c>
      <c r="JK28" t="s">
        <v>151</v>
      </c>
      <c r="JL28" t="s">
        <v>151</v>
      </c>
      <c r="JM28" t="s">
        <v>151</v>
      </c>
      <c r="JN28" t="s">
        <v>151</v>
      </c>
      <c r="JO28" t="s">
        <v>151</v>
      </c>
      <c r="JP28" t="s">
        <v>151</v>
      </c>
      <c r="JQ28" t="s">
        <v>151</v>
      </c>
      <c r="JR28" t="s">
        <v>151</v>
      </c>
      <c r="JS28" t="s">
        <v>151</v>
      </c>
      <c r="JT28" t="s">
        <v>151</v>
      </c>
      <c r="JU28" t="s">
        <v>151</v>
      </c>
      <c r="JV28" t="s">
        <v>151</v>
      </c>
      <c r="JW28" t="s">
        <v>151</v>
      </c>
      <c r="JX28" t="s">
        <v>151</v>
      </c>
      <c r="JY28" t="s">
        <v>151</v>
      </c>
      <c r="JZ28" t="s">
        <v>151</v>
      </c>
      <c r="KA28" t="s">
        <v>151</v>
      </c>
      <c r="KB28" t="s">
        <v>151</v>
      </c>
      <c r="KC28" t="s">
        <v>151</v>
      </c>
      <c r="KD28" t="s">
        <v>151</v>
      </c>
      <c r="KE28" t="s">
        <v>151</v>
      </c>
      <c r="KF28" t="s">
        <v>151</v>
      </c>
      <c r="KG28" t="s">
        <v>151</v>
      </c>
      <c r="KH28" t="s">
        <v>151</v>
      </c>
      <c r="KI28" t="s">
        <v>151</v>
      </c>
      <c r="KJ28" t="s">
        <v>151</v>
      </c>
      <c r="KK28" t="s">
        <v>151</v>
      </c>
      <c r="KL28" t="s">
        <v>151</v>
      </c>
      <c r="KM28" t="s">
        <v>151</v>
      </c>
      <c r="KN28" t="s">
        <v>151</v>
      </c>
      <c r="KO28" t="s">
        <v>151</v>
      </c>
      <c r="KP28" t="s">
        <v>151</v>
      </c>
      <c r="KQ28" t="s">
        <v>151</v>
      </c>
      <c r="KR28" t="s">
        <v>151</v>
      </c>
      <c r="KS28" t="s">
        <v>151</v>
      </c>
      <c r="KT28" t="s">
        <v>151</v>
      </c>
      <c r="KU28" t="s">
        <v>151</v>
      </c>
      <c r="KV28" t="s">
        <v>151</v>
      </c>
      <c r="KW28" t="s">
        <v>151</v>
      </c>
      <c r="KX28" t="s">
        <v>151</v>
      </c>
      <c r="KY28" t="s">
        <v>151</v>
      </c>
      <c r="KZ28" t="s">
        <v>151</v>
      </c>
      <c r="LA28" t="s">
        <v>151</v>
      </c>
      <c r="LB28" t="s">
        <v>151</v>
      </c>
      <c r="LC28" t="s">
        <v>151</v>
      </c>
      <c r="LD28" t="s">
        <v>151</v>
      </c>
      <c r="LE28" t="s">
        <v>151</v>
      </c>
      <c r="LF28" t="s">
        <v>151</v>
      </c>
      <c r="LG28" t="s">
        <v>151</v>
      </c>
      <c r="LH28" t="s">
        <v>167</v>
      </c>
      <c r="LI28" t="s">
        <v>151</v>
      </c>
      <c r="LJ28" t="s">
        <v>151</v>
      </c>
      <c r="LK28" t="s">
        <v>151</v>
      </c>
      <c r="LL28" t="s">
        <v>151</v>
      </c>
      <c r="LM28" t="s">
        <v>151</v>
      </c>
      <c r="LN28" t="s">
        <v>151</v>
      </c>
      <c r="LO28" t="s">
        <v>151</v>
      </c>
      <c r="LP28" t="s">
        <v>151</v>
      </c>
      <c r="LQ28" t="s">
        <v>151</v>
      </c>
      <c r="LR28" t="s">
        <v>151</v>
      </c>
      <c r="LS28" t="s">
        <v>151</v>
      </c>
      <c r="LT28" t="s">
        <v>151</v>
      </c>
      <c r="LU28" t="s">
        <v>151</v>
      </c>
      <c r="LV28" t="s">
        <v>151</v>
      </c>
      <c r="LW28" t="s">
        <v>151</v>
      </c>
      <c r="LX28" t="s">
        <v>151</v>
      </c>
      <c r="LY28" t="s">
        <v>151</v>
      </c>
      <c r="LZ28" t="s">
        <v>151</v>
      </c>
      <c r="MA28" t="s">
        <v>151</v>
      </c>
      <c r="MB28" t="s">
        <v>151</v>
      </c>
      <c r="MC28" t="s">
        <v>151</v>
      </c>
      <c r="MD28" t="s">
        <v>151</v>
      </c>
      <c r="ME28" t="s">
        <v>151</v>
      </c>
      <c r="MF28" t="s">
        <v>151</v>
      </c>
      <c r="MG28" t="s">
        <v>151</v>
      </c>
      <c r="MH28" t="s">
        <v>151</v>
      </c>
      <c r="MI28" t="s">
        <v>151</v>
      </c>
      <c r="MJ28" t="s">
        <v>151</v>
      </c>
      <c r="MK28" t="s">
        <v>151</v>
      </c>
      <c r="ML28" t="s">
        <v>151</v>
      </c>
      <c r="MM28" t="s">
        <v>151</v>
      </c>
      <c r="MN28" t="s">
        <v>151</v>
      </c>
      <c r="MO28" t="s">
        <v>151</v>
      </c>
      <c r="MP28" t="s">
        <v>151</v>
      </c>
      <c r="MQ28" t="s">
        <v>151</v>
      </c>
      <c r="MR28" t="s">
        <v>151</v>
      </c>
      <c r="MS28" t="s">
        <v>151</v>
      </c>
      <c r="MT28" t="s">
        <v>151</v>
      </c>
      <c r="MU28" t="s">
        <v>151</v>
      </c>
      <c r="MV28" t="s">
        <v>151</v>
      </c>
      <c r="MW28" t="s">
        <v>151</v>
      </c>
      <c r="MX28" t="s">
        <v>151</v>
      </c>
    </row>
    <row r="29" spans="1:362">
      <c r="A29" t="s">
        <v>278</v>
      </c>
      <c r="B29" t="s">
        <v>279</v>
      </c>
      <c r="C29" t="s">
        <v>170</v>
      </c>
      <c r="D29">
        <v>0</v>
      </c>
      <c r="E29">
        <v>0</v>
      </c>
      <c r="F29">
        <v>0</v>
      </c>
      <c r="G29">
        <v>10624900</v>
      </c>
      <c r="H29">
        <v>0</v>
      </c>
      <c r="I29">
        <v>0</v>
      </c>
      <c r="J29">
        <v>0</v>
      </c>
      <c r="K29">
        <v>5382992.2589157</v>
      </c>
      <c r="L29" t="s">
        <v>151</v>
      </c>
      <c r="M29" t="s">
        <v>151</v>
      </c>
      <c r="N29" t="s">
        <v>151</v>
      </c>
      <c r="O29" t="s">
        <v>153</v>
      </c>
      <c r="P29" t="s">
        <v>186</v>
      </c>
      <c r="Q29" t="s">
        <v>155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>
        <v>100</v>
      </c>
      <c r="AE29" t="s">
        <v>156</v>
      </c>
      <c r="AF29" t="s">
        <v>187</v>
      </c>
      <c r="AG29" t="s">
        <v>194</v>
      </c>
      <c r="AH29" t="s">
        <v>151</v>
      </c>
      <c r="AI29" t="s">
        <v>165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>
        <v>0.08</v>
      </c>
      <c r="AU29" t="s">
        <v>195</v>
      </c>
      <c r="AV29" t="s">
        <v>187</v>
      </c>
      <c r="AW29" t="s">
        <v>255</v>
      </c>
      <c r="AX29" t="s">
        <v>151</v>
      </c>
      <c r="AY29" t="s">
        <v>165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>
        <v>40</v>
      </c>
      <c r="CI29" t="s">
        <v>160</v>
      </c>
      <c r="CJ29" t="s">
        <v>187</v>
      </c>
      <c r="CK29" t="s">
        <v>163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  <c r="DO29" t="s">
        <v>151</v>
      </c>
      <c r="DP29" t="s">
        <v>151</v>
      </c>
      <c r="DQ29" t="s">
        <v>151</v>
      </c>
      <c r="DR29" t="s">
        <v>151</v>
      </c>
      <c r="DS29" t="s">
        <v>151</v>
      </c>
      <c r="DT29" t="s">
        <v>151</v>
      </c>
      <c r="DU29" t="s">
        <v>151</v>
      </c>
      <c r="DV29">
        <v>55</v>
      </c>
      <c r="DW29" t="s">
        <v>160</v>
      </c>
      <c r="DX29" t="s">
        <v>187</v>
      </c>
      <c r="DY29" t="s">
        <v>163</v>
      </c>
      <c r="DZ29" t="s">
        <v>151</v>
      </c>
      <c r="EA29" t="s">
        <v>151</v>
      </c>
      <c r="EB29" t="s">
        <v>151</v>
      </c>
      <c r="EC29" t="s">
        <v>151</v>
      </c>
      <c r="ED29" t="s">
        <v>151</v>
      </c>
      <c r="EE29" t="s">
        <v>151</v>
      </c>
      <c r="EF29" t="s">
        <v>151</v>
      </c>
      <c r="EG29" t="s">
        <v>151</v>
      </c>
      <c r="EH29" t="s">
        <v>151</v>
      </c>
      <c r="EI29" t="s">
        <v>151</v>
      </c>
      <c r="EJ29" t="s">
        <v>151</v>
      </c>
      <c r="EK29" t="s">
        <v>151</v>
      </c>
      <c r="EL29" t="s">
        <v>151</v>
      </c>
      <c r="EM29" t="s">
        <v>151</v>
      </c>
      <c r="EN29" t="s">
        <v>151</v>
      </c>
      <c r="EO29" t="s">
        <v>151</v>
      </c>
      <c r="EP29" t="s">
        <v>151</v>
      </c>
      <c r="EQ29" t="s">
        <v>151</v>
      </c>
      <c r="ER29" t="s">
        <v>151</v>
      </c>
      <c r="ES29" t="s">
        <v>151</v>
      </c>
      <c r="ET29" t="s">
        <v>151</v>
      </c>
      <c r="EU29" t="s">
        <v>151</v>
      </c>
      <c r="EV29" t="s">
        <v>151</v>
      </c>
      <c r="EW29" t="s">
        <v>151</v>
      </c>
      <c r="EX29" t="s">
        <v>151</v>
      </c>
      <c r="EY29" t="s">
        <v>151</v>
      </c>
      <c r="EZ29" t="s">
        <v>151</v>
      </c>
      <c r="FA29" t="s">
        <v>151</v>
      </c>
      <c r="FB29" t="s">
        <v>151</v>
      </c>
      <c r="FC29" t="s">
        <v>151</v>
      </c>
      <c r="FD29" t="s">
        <v>151</v>
      </c>
      <c r="FE29" t="s">
        <v>151</v>
      </c>
      <c r="FF29" t="s">
        <v>151</v>
      </c>
      <c r="FG29" t="s">
        <v>151</v>
      </c>
      <c r="FH29" t="s">
        <v>151</v>
      </c>
      <c r="FI29" t="s">
        <v>151</v>
      </c>
      <c r="FJ29" t="s">
        <v>151</v>
      </c>
      <c r="FK29" t="s">
        <v>151</v>
      </c>
      <c r="FL29" t="s">
        <v>151</v>
      </c>
      <c r="FM29" t="s">
        <v>151</v>
      </c>
      <c r="FN29" t="s">
        <v>151</v>
      </c>
      <c r="FO29" t="s">
        <v>151</v>
      </c>
      <c r="FP29" t="s">
        <v>151</v>
      </c>
      <c r="FQ29" t="s">
        <v>151</v>
      </c>
      <c r="FR29" t="s">
        <v>151</v>
      </c>
      <c r="FS29" t="s">
        <v>151</v>
      </c>
      <c r="FT29" t="s">
        <v>151</v>
      </c>
      <c r="FU29" t="s">
        <v>151</v>
      </c>
      <c r="FV29" t="s">
        <v>151</v>
      </c>
      <c r="FW29" t="s">
        <v>151</v>
      </c>
      <c r="FX29" t="s">
        <v>151</v>
      </c>
      <c r="FY29" t="s">
        <v>151</v>
      </c>
      <c r="FZ29" t="s">
        <v>151</v>
      </c>
      <c r="GA29" t="s">
        <v>151</v>
      </c>
      <c r="GB29" t="s">
        <v>151</v>
      </c>
      <c r="GC29" t="s">
        <v>151</v>
      </c>
      <c r="GD29" t="s">
        <v>151</v>
      </c>
      <c r="GE29" t="s">
        <v>151</v>
      </c>
      <c r="GF29" t="s">
        <v>151</v>
      </c>
      <c r="GG29" t="s">
        <v>151</v>
      </c>
      <c r="GH29" t="s">
        <v>151</v>
      </c>
      <c r="GI29" t="s">
        <v>151</v>
      </c>
      <c r="GJ29" t="s">
        <v>151</v>
      </c>
      <c r="GK29" t="s">
        <v>151</v>
      </c>
      <c r="GL29" t="s">
        <v>151</v>
      </c>
      <c r="GM29" t="s">
        <v>151</v>
      </c>
      <c r="GN29" t="s">
        <v>151</v>
      </c>
      <c r="GO29" t="s">
        <v>151</v>
      </c>
      <c r="GP29" t="s">
        <v>151</v>
      </c>
      <c r="GQ29" t="s">
        <v>151</v>
      </c>
      <c r="GR29" t="s">
        <v>151</v>
      </c>
      <c r="GS29" t="s">
        <v>151</v>
      </c>
      <c r="GT29" t="s">
        <v>151</v>
      </c>
      <c r="GU29" t="s">
        <v>151</v>
      </c>
      <c r="GV29" t="s">
        <v>151</v>
      </c>
      <c r="GW29" t="s">
        <v>151</v>
      </c>
      <c r="GX29" t="s">
        <v>151</v>
      </c>
      <c r="GY29" t="s">
        <v>151</v>
      </c>
      <c r="GZ29" t="s">
        <v>151</v>
      </c>
      <c r="HA29" t="s">
        <v>151</v>
      </c>
      <c r="HB29" t="s">
        <v>151</v>
      </c>
      <c r="HC29" t="s">
        <v>151</v>
      </c>
      <c r="HD29" t="s">
        <v>151</v>
      </c>
      <c r="HE29" t="s">
        <v>151</v>
      </c>
      <c r="HF29" t="s">
        <v>151</v>
      </c>
      <c r="HG29" t="s">
        <v>151</v>
      </c>
      <c r="HH29" t="s">
        <v>151</v>
      </c>
      <c r="HI29" t="s">
        <v>151</v>
      </c>
      <c r="HJ29" t="s">
        <v>151</v>
      </c>
      <c r="HK29" t="s">
        <v>151</v>
      </c>
      <c r="HL29" t="s">
        <v>151</v>
      </c>
      <c r="HM29" t="s">
        <v>151</v>
      </c>
      <c r="HN29" t="s">
        <v>151</v>
      </c>
      <c r="HO29" t="s">
        <v>151</v>
      </c>
      <c r="HP29" t="s">
        <v>151</v>
      </c>
      <c r="HQ29" t="s">
        <v>151</v>
      </c>
      <c r="HR29" t="s">
        <v>151</v>
      </c>
      <c r="HS29" t="s">
        <v>151</v>
      </c>
      <c r="HT29" t="s">
        <v>151</v>
      </c>
      <c r="HU29" t="s">
        <v>151</v>
      </c>
      <c r="HV29" t="s">
        <v>151</v>
      </c>
      <c r="HW29" t="s">
        <v>151</v>
      </c>
      <c r="HX29" t="s">
        <v>151</v>
      </c>
      <c r="HY29" t="s">
        <v>151</v>
      </c>
      <c r="HZ29" t="s">
        <v>151</v>
      </c>
      <c r="IA29" t="s">
        <v>151</v>
      </c>
      <c r="IB29" t="s">
        <v>151</v>
      </c>
      <c r="IC29" t="s">
        <v>151</v>
      </c>
      <c r="ID29" t="s">
        <v>151</v>
      </c>
      <c r="IE29" t="s">
        <v>151</v>
      </c>
      <c r="IF29" t="s">
        <v>151</v>
      </c>
      <c r="IG29" t="s">
        <v>151</v>
      </c>
      <c r="IH29" t="s">
        <v>151</v>
      </c>
      <c r="II29" t="s">
        <v>151</v>
      </c>
      <c r="IJ29" t="s">
        <v>151</v>
      </c>
      <c r="IK29" t="s">
        <v>151</v>
      </c>
      <c r="IL29" t="s">
        <v>151</v>
      </c>
      <c r="IM29" t="s">
        <v>151</v>
      </c>
      <c r="IN29" t="s">
        <v>151</v>
      </c>
      <c r="IO29" t="s">
        <v>151</v>
      </c>
      <c r="IP29" t="s">
        <v>151</v>
      </c>
      <c r="IQ29" t="s">
        <v>151</v>
      </c>
      <c r="IR29" t="s">
        <v>151</v>
      </c>
      <c r="IS29" t="s">
        <v>151</v>
      </c>
      <c r="IT29" t="s">
        <v>151</v>
      </c>
      <c r="IU29" t="s">
        <v>151</v>
      </c>
      <c r="IV29" t="s">
        <v>151</v>
      </c>
      <c r="IW29" t="s">
        <v>151</v>
      </c>
      <c r="IX29" t="s">
        <v>151</v>
      </c>
      <c r="IY29" t="s">
        <v>151</v>
      </c>
      <c r="IZ29" t="s">
        <v>151</v>
      </c>
      <c r="JA29" t="s">
        <v>151</v>
      </c>
      <c r="JB29" t="s">
        <v>151</v>
      </c>
      <c r="JC29" t="s">
        <v>151</v>
      </c>
      <c r="JD29" t="s">
        <v>151</v>
      </c>
      <c r="JE29" t="s">
        <v>151</v>
      </c>
      <c r="JF29" t="s">
        <v>151</v>
      </c>
      <c r="JG29" t="s">
        <v>151</v>
      </c>
      <c r="JH29" t="s">
        <v>151</v>
      </c>
      <c r="JI29" t="s">
        <v>151</v>
      </c>
      <c r="JJ29" t="s">
        <v>151</v>
      </c>
      <c r="JK29" t="s">
        <v>151</v>
      </c>
      <c r="JL29" t="s">
        <v>151</v>
      </c>
      <c r="JM29" t="s">
        <v>151</v>
      </c>
      <c r="JN29" t="s">
        <v>151</v>
      </c>
      <c r="JO29" t="s">
        <v>151</v>
      </c>
      <c r="JP29" t="s">
        <v>151</v>
      </c>
      <c r="JQ29" t="s">
        <v>151</v>
      </c>
      <c r="JR29" t="s">
        <v>151</v>
      </c>
      <c r="JS29" t="s">
        <v>151</v>
      </c>
      <c r="JT29" t="s">
        <v>151</v>
      </c>
      <c r="JU29" t="s">
        <v>151</v>
      </c>
      <c r="JV29" t="s">
        <v>151</v>
      </c>
      <c r="JW29" t="s">
        <v>151</v>
      </c>
      <c r="JX29" t="s">
        <v>151</v>
      </c>
      <c r="JY29" t="s">
        <v>151</v>
      </c>
      <c r="JZ29" t="s">
        <v>151</v>
      </c>
      <c r="KA29" t="s">
        <v>151</v>
      </c>
      <c r="KB29" t="s">
        <v>151</v>
      </c>
      <c r="KC29" t="s">
        <v>151</v>
      </c>
      <c r="KD29" t="s">
        <v>151</v>
      </c>
      <c r="KE29" t="s">
        <v>151</v>
      </c>
      <c r="KF29" t="s">
        <v>151</v>
      </c>
      <c r="KG29" t="s">
        <v>151</v>
      </c>
      <c r="KH29" t="s">
        <v>151</v>
      </c>
      <c r="KI29" t="s">
        <v>151</v>
      </c>
      <c r="KJ29" t="s">
        <v>151</v>
      </c>
      <c r="KK29" t="s">
        <v>151</v>
      </c>
      <c r="KL29" t="s">
        <v>151</v>
      </c>
      <c r="KM29" t="s">
        <v>151</v>
      </c>
      <c r="KN29" t="s">
        <v>151</v>
      </c>
      <c r="KO29" t="s">
        <v>151</v>
      </c>
      <c r="KP29" t="s">
        <v>151</v>
      </c>
      <c r="KQ29" t="s">
        <v>151</v>
      </c>
      <c r="KR29" t="s">
        <v>151</v>
      </c>
      <c r="KS29" t="s">
        <v>167</v>
      </c>
      <c r="KT29" t="s">
        <v>151</v>
      </c>
      <c r="KU29" t="s">
        <v>151</v>
      </c>
      <c r="KV29" t="s">
        <v>151</v>
      </c>
      <c r="KW29" t="s">
        <v>151</v>
      </c>
      <c r="KX29" t="s">
        <v>151</v>
      </c>
      <c r="KY29" t="s">
        <v>151</v>
      </c>
      <c r="KZ29" t="s">
        <v>151</v>
      </c>
      <c r="LA29" t="s">
        <v>151</v>
      </c>
      <c r="LB29" t="s">
        <v>151</v>
      </c>
      <c r="LC29" t="s">
        <v>151</v>
      </c>
      <c r="LD29" t="s">
        <v>167</v>
      </c>
      <c r="LE29" t="s">
        <v>167</v>
      </c>
      <c r="LF29" t="s">
        <v>151</v>
      </c>
      <c r="LG29" t="s">
        <v>151</v>
      </c>
      <c r="LH29" t="s">
        <v>151</v>
      </c>
      <c r="LI29" t="s">
        <v>167</v>
      </c>
      <c r="LJ29" t="s">
        <v>167</v>
      </c>
      <c r="LK29" t="s">
        <v>151</v>
      </c>
      <c r="LL29" t="s">
        <v>167</v>
      </c>
      <c r="LM29" t="s">
        <v>167</v>
      </c>
      <c r="LN29" t="s">
        <v>167</v>
      </c>
      <c r="LO29" t="s">
        <v>151</v>
      </c>
      <c r="LP29" t="s">
        <v>167</v>
      </c>
      <c r="LQ29" t="s">
        <v>167</v>
      </c>
      <c r="LR29" t="s">
        <v>167</v>
      </c>
      <c r="LS29" t="s">
        <v>167</v>
      </c>
      <c r="LT29" t="s">
        <v>151</v>
      </c>
      <c r="LU29" t="s">
        <v>151</v>
      </c>
      <c r="LV29" t="s">
        <v>151</v>
      </c>
      <c r="LW29" t="s">
        <v>151</v>
      </c>
      <c r="LX29" t="s">
        <v>151</v>
      </c>
      <c r="LY29" t="s">
        <v>151</v>
      </c>
      <c r="LZ29" t="s">
        <v>151</v>
      </c>
      <c r="MA29" t="s">
        <v>151</v>
      </c>
      <c r="MB29" t="s">
        <v>151</v>
      </c>
      <c r="MC29" t="s">
        <v>151</v>
      </c>
      <c r="MD29" t="s">
        <v>151</v>
      </c>
      <c r="ME29" t="s">
        <v>151</v>
      </c>
      <c r="MF29" t="s">
        <v>151</v>
      </c>
      <c r="MG29" t="s">
        <v>151</v>
      </c>
      <c r="MH29" t="s">
        <v>151</v>
      </c>
      <c r="MI29" t="s">
        <v>151</v>
      </c>
      <c r="MJ29" t="s">
        <v>151</v>
      </c>
      <c r="MK29" t="s">
        <v>151</v>
      </c>
      <c r="ML29" t="s">
        <v>151</v>
      </c>
      <c r="MM29" t="s">
        <v>151</v>
      </c>
      <c r="MN29" t="s">
        <v>151</v>
      </c>
      <c r="MO29" t="s">
        <v>151</v>
      </c>
      <c r="MP29" t="s">
        <v>151</v>
      </c>
      <c r="MQ29" t="s">
        <v>151</v>
      </c>
      <c r="MR29" t="s">
        <v>151</v>
      </c>
      <c r="MS29" t="s">
        <v>151</v>
      </c>
      <c r="MT29" t="s">
        <v>151</v>
      </c>
      <c r="MU29" t="s">
        <v>151</v>
      </c>
      <c r="MV29" t="s">
        <v>151</v>
      </c>
      <c r="MW29" t="s">
        <v>151</v>
      </c>
      <c r="MX29" t="s">
        <v>151</v>
      </c>
    </row>
    <row r="30" spans="1:362">
      <c r="A30" t="s">
        <v>280</v>
      </c>
      <c r="B30" t="s">
        <v>281</v>
      </c>
      <c r="C30" t="s">
        <v>170</v>
      </c>
      <c r="D30">
        <v>0</v>
      </c>
      <c r="E30">
        <v>0</v>
      </c>
      <c r="F30">
        <v>0</v>
      </c>
      <c r="G30">
        <v>21000</v>
      </c>
      <c r="H30">
        <v>0</v>
      </c>
      <c r="I30">
        <v>0</v>
      </c>
      <c r="J30">
        <v>0</v>
      </c>
      <c r="K30">
        <v>19037.475983059081</v>
      </c>
      <c r="L30" t="s">
        <v>151</v>
      </c>
      <c r="M30" t="s">
        <v>151</v>
      </c>
      <c r="N30" t="s">
        <v>151</v>
      </c>
      <c r="O30" t="s">
        <v>152</v>
      </c>
      <c r="P30" t="s">
        <v>186</v>
      </c>
      <c r="Q30" t="s">
        <v>155</v>
      </c>
      <c r="T30" t="s">
        <v>151</v>
      </c>
      <c r="U30" t="s">
        <v>151</v>
      </c>
      <c r="V30">
        <v>80</v>
      </c>
      <c r="W30" t="s">
        <v>156</v>
      </c>
      <c r="X30" t="s">
        <v>187</v>
      </c>
      <c r="Y30" t="s">
        <v>158</v>
      </c>
      <c r="Z30" t="s">
        <v>282</v>
      </c>
      <c r="AA30" t="s">
        <v>189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>
        <v>0.8</v>
      </c>
      <c r="AL30">
        <v>1.6</v>
      </c>
      <c r="AM30" t="s">
        <v>160</v>
      </c>
      <c r="AN30" t="s">
        <v>187</v>
      </c>
      <c r="AO30" t="s">
        <v>181</v>
      </c>
      <c r="AP30" t="s">
        <v>282</v>
      </c>
      <c r="AQ30" t="s">
        <v>189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>
        <v>1.5</v>
      </c>
      <c r="BB30">
        <v>2.5</v>
      </c>
      <c r="BC30" t="s">
        <v>160</v>
      </c>
      <c r="BD30" t="s">
        <v>187</v>
      </c>
      <c r="BE30" t="s">
        <v>245</v>
      </c>
      <c r="BF30" t="s">
        <v>283</v>
      </c>
      <c r="BG30" t="s">
        <v>189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  <c r="DO30" t="s">
        <v>151</v>
      </c>
      <c r="DP30" t="s">
        <v>151</v>
      </c>
      <c r="DQ30" t="s">
        <v>151</v>
      </c>
      <c r="DR30" t="s">
        <v>151</v>
      </c>
      <c r="DS30" t="s">
        <v>151</v>
      </c>
      <c r="DT30" t="s">
        <v>151</v>
      </c>
      <c r="DU30" t="s">
        <v>151</v>
      </c>
      <c r="DV30" t="s">
        <v>151</v>
      </c>
      <c r="DW30" t="s">
        <v>151</v>
      </c>
      <c r="DX30" t="s">
        <v>151</v>
      </c>
      <c r="DY30" t="s">
        <v>151</v>
      </c>
      <c r="DZ30" t="s">
        <v>151</v>
      </c>
      <c r="EA30" t="s">
        <v>151</v>
      </c>
      <c r="EB30" t="s">
        <v>151</v>
      </c>
      <c r="EC30" t="s">
        <v>151</v>
      </c>
      <c r="ED30" t="s">
        <v>151</v>
      </c>
      <c r="EE30" t="s">
        <v>151</v>
      </c>
      <c r="EF30" t="s">
        <v>151</v>
      </c>
      <c r="EG30" t="s">
        <v>151</v>
      </c>
      <c r="EH30" t="s">
        <v>151</v>
      </c>
      <c r="EI30" t="s">
        <v>151</v>
      </c>
      <c r="EJ30" t="s">
        <v>151</v>
      </c>
      <c r="EK30" t="s">
        <v>151</v>
      </c>
      <c r="EL30" t="s">
        <v>151</v>
      </c>
      <c r="EM30" t="s">
        <v>151</v>
      </c>
      <c r="EN30" t="s">
        <v>151</v>
      </c>
      <c r="EO30" t="s">
        <v>151</v>
      </c>
      <c r="EP30" t="s">
        <v>151</v>
      </c>
      <c r="EQ30" t="s">
        <v>151</v>
      </c>
      <c r="ER30" t="s">
        <v>151</v>
      </c>
      <c r="ES30" t="s">
        <v>151</v>
      </c>
      <c r="ET30" t="s">
        <v>151</v>
      </c>
      <c r="EU30" t="s">
        <v>151</v>
      </c>
      <c r="EV30" t="s">
        <v>151</v>
      </c>
      <c r="EW30" t="s">
        <v>151</v>
      </c>
      <c r="EX30" t="s">
        <v>151</v>
      </c>
      <c r="EY30" t="s">
        <v>151</v>
      </c>
      <c r="EZ30" t="s">
        <v>151</v>
      </c>
      <c r="FA30" t="s">
        <v>151</v>
      </c>
      <c r="FB30" t="s">
        <v>151</v>
      </c>
      <c r="FC30" t="s">
        <v>151</v>
      </c>
      <c r="FD30" t="s">
        <v>151</v>
      </c>
      <c r="FE30" t="s">
        <v>151</v>
      </c>
      <c r="FF30" t="s">
        <v>151</v>
      </c>
      <c r="FG30" t="s">
        <v>151</v>
      </c>
      <c r="FH30" t="s">
        <v>151</v>
      </c>
      <c r="FI30" t="s">
        <v>151</v>
      </c>
      <c r="FJ30" t="s">
        <v>151</v>
      </c>
      <c r="FK30" t="s">
        <v>151</v>
      </c>
      <c r="FL30" t="s">
        <v>151</v>
      </c>
      <c r="FM30" t="s">
        <v>151</v>
      </c>
      <c r="FN30" t="s">
        <v>151</v>
      </c>
      <c r="FO30" t="s">
        <v>151</v>
      </c>
      <c r="FP30" t="s">
        <v>151</v>
      </c>
      <c r="FQ30" t="s">
        <v>151</v>
      </c>
      <c r="FR30" t="s">
        <v>151</v>
      </c>
      <c r="FS30" t="s">
        <v>151</v>
      </c>
      <c r="FT30" t="s">
        <v>151</v>
      </c>
      <c r="FU30" t="s">
        <v>151</v>
      </c>
      <c r="FV30" t="s">
        <v>151</v>
      </c>
      <c r="FW30" t="s">
        <v>151</v>
      </c>
      <c r="FX30" t="s">
        <v>151</v>
      </c>
      <c r="FY30" t="s">
        <v>151</v>
      </c>
      <c r="FZ30" t="s">
        <v>151</v>
      </c>
      <c r="GA30" t="s">
        <v>151</v>
      </c>
      <c r="GB30" t="s">
        <v>151</v>
      </c>
      <c r="GC30" t="s">
        <v>151</v>
      </c>
      <c r="GD30" t="s">
        <v>151</v>
      </c>
      <c r="GE30" t="s">
        <v>151</v>
      </c>
      <c r="GF30" t="s">
        <v>151</v>
      </c>
      <c r="GG30" t="s">
        <v>151</v>
      </c>
      <c r="GH30" t="s">
        <v>151</v>
      </c>
      <c r="GI30" t="s">
        <v>151</v>
      </c>
      <c r="GJ30" t="s">
        <v>151</v>
      </c>
      <c r="GK30" t="s">
        <v>151</v>
      </c>
      <c r="GL30" t="s">
        <v>151</v>
      </c>
      <c r="GM30" t="s">
        <v>151</v>
      </c>
      <c r="GN30" t="s">
        <v>151</v>
      </c>
      <c r="GO30" t="s">
        <v>151</v>
      </c>
      <c r="GP30" t="s">
        <v>151</v>
      </c>
      <c r="GQ30" t="s">
        <v>151</v>
      </c>
      <c r="GR30" t="s">
        <v>151</v>
      </c>
      <c r="GS30" t="s">
        <v>151</v>
      </c>
      <c r="GT30" t="s">
        <v>151</v>
      </c>
      <c r="GU30" t="s">
        <v>151</v>
      </c>
      <c r="GV30" t="s">
        <v>151</v>
      </c>
      <c r="GW30" t="s">
        <v>151</v>
      </c>
      <c r="GX30" t="s">
        <v>151</v>
      </c>
      <c r="GY30" t="s">
        <v>151</v>
      </c>
      <c r="GZ30" t="s">
        <v>151</v>
      </c>
      <c r="HA30" t="s">
        <v>151</v>
      </c>
      <c r="HB30" t="s">
        <v>151</v>
      </c>
      <c r="HC30" t="s">
        <v>151</v>
      </c>
      <c r="HD30" t="s">
        <v>151</v>
      </c>
      <c r="HE30" t="s">
        <v>151</v>
      </c>
      <c r="HF30" t="s">
        <v>151</v>
      </c>
      <c r="HG30" t="s">
        <v>151</v>
      </c>
      <c r="HH30" t="s">
        <v>151</v>
      </c>
      <c r="HI30" t="s">
        <v>151</v>
      </c>
      <c r="HJ30" t="s">
        <v>151</v>
      </c>
      <c r="HK30" t="s">
        <v>151</v>
      </c>
      <c r="HL30" t="s">
        <v>151</v>
      </c>
      <c r="HM30" t="s">
        <v>151</v>
      </c>
      <c r="HN30" t="s">
        <v>151</v>
      </c>
      <c r="HO30" t="s">
        <v>151</v>
      </c>
      <c r="HP30" t="s">
        <v>151</v>
      </c>
      <c r="HQ30" t="s">
        <v>151</v>
      </c>
      <c r="HR30" t="s">
        <v>151</v>
      </c>
      <c r="HS30" t="s">
        <v>151</v>
      </c>
      <c r="HT30" t="s">
        <v>151</v>
      </c>
      <c r="HU30" t="s">
        <v>151</v>
      </c>
      <c r="HV30" t="s">
        <v>151</v>
      </c>
      <c r="HW30" t="s">
        <v>151</v>
      </c>
      <c r="HX30" t="s">
        <v>151</v>
      </c>
      <c r="HY30" t="s">
        <v>151</v>
      </c>
      <c r="HZ30" t="s">
        <v>151</v>
      </c>
      <c r="IA30" t="s">
        <v>151</v>
      </c>
      <c r="IB30" t="s">
        <v>151</v>
      </c>
      <c r="IC30" t="s">
        <v>151</v>
      </c>
      <c r="ID30" t="s">
        <v>151</v>
      </c>
      <c r="IE30" t="s">
        <v>151</v>
      </c>
      <c r="IF30" t="s">
        <v>151</v>
      </c>
      <c r="IG30" t="s">
        <v>151</v>
      </c>
      <c r="IH30" t="s">
        <v>151</v>
      </c>
      <c r="II30" t="s">
        <v>151</v>
      </c>
      <c r="IJ30" t="s">
        <v>151</v>
      </c>
      <c r="IK30" t="s">
        <v>151</v>
      </c>
      <c r="IL30" t="s">
        <v>151</v>
      </c>
      <c r="IM30" t="s">
        <v>151</v>
      </c>
      <c r="IN30" t="s">
        <v>151</v>
      </c>
      <c r="IO30" t="s">
        <v>151</v>
      </c>
      <c r="IP30" t="s">
        <v>151</v>
      </c>
      <c r="IQ30" t="s">
        <v>151</v>
      </c>
      <c r="IR30" t="s">
        <v>151</v>
      </c>
      <c r="IS30" t="s">
        <v>151</v>
      </c>
      <c r="IT30" t="s">
        <v>151</v>
      </c>
      <c r="IU30" t="s">
        <v>151</v>
      </c>
      <c r="IV30" t="s">
        <v>151</v>
      </c>
      <c r="IW30" t="s">
        <v>151</v>
      </c>
      <c r="IX30" t="s">
        <v>151</v>
      </c>
      <c r="IY30" t="s">
        <v>151</v>
      </c>
      <c r="IZ30" t="s">
        <v>151</v>
      </c>
      <c r="JA30" t="s">
        <v>151</v>
      </c>
      <c r="JB30" t="s">
        <v>151</v>
      </c>
      <c r="JC30" t="s">
        <v>151</v>
      </c>
      <c r="JD30" t="s">
        <v>151</v>
      </c>
      <c r="JE30" t="s">
        <v>151</v>
      </c>
      <c r="JF30" t="s">
        <v>151</v>
      </c>
      <c r="JG30" t="s">
        <v>151</v>
      </c>
      <c r="JH30" t="s">
        <v>151</v>
      </c>
      <c r="JI30" t="s">
        <v>151</v>
      </c>
      <c r="JJ30" t="s">
        <v>151</v>
      </c>
      <c r="JK30" t="s">
        <v>151</v>
      </c>
      <c r="JL30" t="s">
        <v>151</v>
      </c>
      <c r="JM30" t="s">
        <v>151</v>
      </c>
      <c r="JN30" t="s">
        <v>151</v>
      </c>
      <c r="JO30" t="s">
        <v>151</v>
      </c>
      <c r="JP30" t="s">
        <v>151</v>
      </c>
      <c r="JQ30" t="s">
        <v>151</v>
      </c>
      <c r="JR30" t="s">
        <v>151</v>
      </c>
      <c r="JS30" t="s">
        <v>151</v>
      </c>
      <c r="JT30" t="s">
        <v>151</v>
      </c>
      <c r="JU30" t="s">
        <v>151</v>
      </c>
      <c r="JV30" t="s">
        <v>151</v>
      </c>
      <c r="JW30" t="s">
        <v>151</v>
      </c>
      <c r="JX30" t="s">
        <v>151</v>
      </c>
      <c r="JY30" t="s">
        <v>151</v>
      </c>
      <c r="JZ30" t="s">
        <v>151</v>
      </c>
      <c r="KA30" t="s">
        <v>151</v>
      </c>
      <c r="KB30" t="s">
        <v>151</v>
      </c>
      <c r="KC30" t="s">
        <v>151</v>
      </c>
      <c r="KD30" t="s">
        <v>151</v>
      </c>
      <c r="KE30" t="s">
        <v>151</v>
      </c>
      <c r="KF30" t="s">
        <v>151</v>
      </c>
      <c r="KG30" t="s">
        <v>151</v>
      </c>
      <c r="KH30" t="s">
        <v>151</v>
      </c>
      <c r="KI30" t="s">
        <v>151</v>
      </c>
      <c r="KJ30" t="s">
        <v>151</v>
      </c>
      <c r="KK30" t="s">
        <v>151</v>
      </c>
      <c r="KL30" t="s">
        <v>151</v>
      </c>
      <c r="KM30" t="s">
        <v>151</v>
      </c>
      <c r="KN30" t="s">
        <v>151</v>
      </c>
      <c r="KO30" t="s">
        <v>151</v>
      </c>
      <c r="KP30" t="s">
        <v>151</v>
      </c>
      <c r="KQ30" t="s">
        <v>151</v>
      </c>
      <c r="KR30" t="s">
        <v>151</v>
      </c>
      <c r="KS30" t="s">
        <v>151</v>
      </c>
      <c r="KT30" t="s">
        <v>151</v>
      </c>
      <c r="KU30" t="s">
        <v>151</v>
      </c>
      <c r="KV30" t="s">
        <v>151</v>
      </c>
      <c r="KW30" t="s">
        <v>151</v>
      </c>
      <c r="KX30" t="s">
        <v>151</v>
      </c>
      <c r="KY30" t="s">
        <v>151</v>
      </c>
      <c r="KZ30" t="s">
        <v>151</v>
      </c>
      <c r="LA30" t="s">
        <v>151</v>
      </c>
      <c r="LB30" t="s">
        <v>151</v>
      </c>
      <c r="LC30" t="s">
        <v>151</v>
      </c>
      <c r="LD30" t="s">
        <v>151</v>
      </c>
      <c r="LE30" t="s">
        <v>151</v>
      </c>
      <c r="LF30" t="s">
        <v>151</v>
      </c>
      <c r="LG30" t="s">
        <v>151</v>
      </c>
      <c r="LH30" t="s">
        <v>151</v>
      </c>
      <c r="LI30" t="s">
        <v>167</v>
      </c>
      <c r="LJ30" t="s">
        <v>167</v>
      </c>
      <c r="LK30" t="s">
        <v>151</v>
      </c>
      <c r="LL30" t="s">
        <v>151</v>
      </c>
      <c r="LM30" t="s">
        <v>151</v>
      </c>
      <c r="LN30" t="s">
        <v>151</v>
      </c>
      <c r="LO30" t="s">
        <v>151</v>
      </c>
      <c r="LP30" t="s">
        <v>151</v>
      </c>
      <c r="LQ30" t="s">
        <v>151</v>
      </c>
      <c r="LR30" t="s">
        <v>151</v>
      </c>
      <c r="LS30" t="s">
        <v>151</v>
      </c>
      <c r="LT30" t="s">
        <v>151</v>
      </c>
      <c r="LU30" t="s">
        <v>151</v>
      </c>
      <c r="LV30" t="s">
        <v>151</v>
      </c>
      <c r="LW30" t="s">
        <v>151</v>
      </c>
      <c r="LX30" t="s">
        <v>151</v>
      </c>
      <c r="LY30" t="s">
        <v>151</v>
      </c>
      <c r="LZ30" t="s">
        <v>151</v>
      </c>
      <c r="MA30" t="s">
        <v>151</v>
      </c>
      <c r="MB30" t="s">
        <v>151</v>
      </c>
      <c r="MC30" t="s">
        <v>151</v>
      </c>
      <c r="MD30" t="s">
        <v>151</v>
      </c>
      <c r="ME30" t="s">
        <v>151</v>
      </c>
      <c r="MF30" t="s">
        <v>151</v>
      </c>
      <c r="MG30" t="s">
        <v>151</v>
      </c>
      <c r="MH30" t="s">
        <v>151</v>
      </c>
      <c r="MI30" t="s">
        <v>151</v>
      </c>
      <c r="MJ30" t="s">
        <v>151</v>
      </c>
      <c r="MK30" t="s">
        <v>151</v>
      </c>
      <c r="ML30" t="s">
        <v>151</v>
      </c>
      <c r="MM30" t="s">
        <v>151</v>
      </c>
      <c r="MN30" t="s">
        <v>151</v>
      </c>
      <c r="MO30" t="s">
        <v>151</v>
      </c>
      <c r="MP30" t="s">
        <v>151</v>
      </c>
      <c r="MQ30" t="s">
        <v>151</v>
      </c>
      <c r="MR30" t="s">
        <v>151</v>
      </c>
      <c r="MS30" t="s">
        <v>151</v>
      </c>
      <c r="MT30" t="s">
        <v>151</v>
      </c>
      <c r="MU30" t="s">
        <v>151</v>
      </c>
      <c r="MV30" t="s">
        <v>151</v>
      </c>
      <c r="MW30" t="s">
        <v>151</v>
      </c>
      <c r="MX30" t="s">
        <v>151</v>
      </c>
    </row>
    <row r="31" spans="1:362">
      <c r="A31" t="s">
        <v>284</v>
      </c>
      <c r="B31" t="s">
        <v>285</v>
      </c>
      <c r="C31" t="s">
        <v>150</v>
      </c>
      <c r="D31">
        <v>0</v>
      </c>
      <c r="E31">
        <v>0</v>
      </c>
      <c r="F31">
        <v>0</v>
      </c>
      <c r="G31">
        <v>4580550</v>
      </c>
      <c r="H31">
        <v>0</v>
      </c>
      <c r="I31">
        <v>0</v>
      </c>
      <c r="J31">
        <v>0</v>
      </c>
      <c r="K31">
        <v>3328227.5460610157</v>
      </c>
      <c r="L31" t="s">
        <v>151</v>
      </c>
      <c r="M31" t="s">
        <v>151</v>
      </c>
      <c r="N31" t="s">
        <v>151</v>
      </c>
      <c r="O31" t="s">
        <v>152</v>
      </c>
      <c r="P31" t="s">
        <v>186</v>
      </c>
      <c r="Q31" t="s">
        <v>155</v>
      </c>
      <c r="T31" t="s">
        <v>151</v>
      </c>
      <c r="U31" t="s">
        <v>151</v>
      </c>
      <c r="V31">
        <v>200</v>
      </c>
      <c r="W31" t="s">
        <v>156</v>
      </c>
      <c r="X31" t="s">
        <v>157</v>
      </c>
      <c r="Y31" t="s">
        <v>158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>
        <v>0.05</v>
      </c>
      <c r="AM31" t="s">
        <v>195</v>
      </c>
      <c r="AN31" t="s">
        <v>187</v>
      </c>
      <c r="AO31" t="s">
        <v>181</v>
      </c>
      <c r="AP31" t="s">
        <v>151</v>
      </c>
      <c r="AQ31" t="s">
        <v>189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>
        <v>0.04</v>
      </c>
      <c r="BC31" t="s">
        <v>195</v>
      </c>
      <c r="BD31" t="s">
        <v>157</v>
      </c>
      <c r="BE31" t="s">
        <v>211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  <c r="DO31" t="s">
        <v>151</v>
      </c>
      <c r="DP31" t="s">
        <v>151</v>
      </c>
      <c r="DQ31" t="s">
        <v>151</v>
      </c>
      <c r="DR31" t="s">
        <v>151</v>
      </c>
      <c r="DS31" t="s">
        <v>151</v>
      </c>
      <c r="DT31" t="s">
        <v>151</v>
      </c>
      <c r="DU31" t="s">
        <v>151</v>
      </c>
      <c r="DV31" t="s">
        <v>151</v>
      </c>
      <c r="DW31" t="s">
        <v>151</v>
      </c>
      <c r="DX31" t="s">
        <v>151</v>
      </c>
      <c r="DY31" t="s">
        <v>151</v>
      </c>
      <c r="DZ31" t="s">
        <v>151</v>
      </c>
      <c r="EA31" t="s">
        <v>151</v>
      </c>
      <c r="EB31" t="s">
        <v>151</v>
      </c>
      <c r="EC31" t="s">
        <v>151</v>
      </c>
      <c r="ED31" t="s">
        <v>151</v>
      </c>
      <c r="EE31" t="s">
        <v>151</v>
      </c>
      <c r="EF31" t="s">
        <v>151</v>
      </c>
      <c r="EG31" t="s">
        <v>151</v>
      </c>
      <c r="EH31" t="s">
        <v>151</v>
      </c>
      <c r="EI31" t="s">
        <v>151</v>
      </c>
      <c r="EJ31" t="s">
        <v>151</v>
      </c>
      <c r="EK31" t="s">
        <v>151</v>
      </c>
      <c r="EL31" t="s">
        <v>151</v>
      </c>
      <c r="EM31" t="s">
        <v>151</v>
      </c>
      <c r="EN31" t="s">
        <v>151</v>
      </c>
      <c r="EO31" t="s">
        <v>151</v>
      </c>
      <c r="EP31" t="s">
        <v>151</v>
      </c>
      <c r="EQ31" t="s">
        <v>151</v>
      </c>
      <c r="ER31" t="s">
        <v>151</v>
      </c>
      <c r="ES31" t="s">
        <v>151</v>
      </c>
      <c r="ET31" t="s">
        <v>151</v>
      </c>
      <c r="EU31" t="s">
        <v>151</v>
      </c>
      <c r="EV31" t="s">
        <v>151</v>
      </c>
      <c r="EW31" t="s">
        <v>151</v>
      </c>
      <c r="EX31" t="s">
        <v>151</v>
      </c>
      <c r="EY31" t="s">
        <v>151</v>
      </c>
      <c r="EZ31" t="s">
        <v>151</v>
      </c>
      <c r="FA31" t="s">
        <v>151</v>
      </c>
      <c r="FB31" t="s">
        <v>151</v>
      </c>
      <c r="FC31" t="s">
        <v>151</v>
      </c>
      <c r="FD31" t="s">
        <v>151</v>
      </c>
      <c r="FE31" t="s">
        <v>151</v>
      </c>
      <c r="FF31" t="s">
        <v>151</v>
      </c>
      <c r="FG31" t="s">
        <v>151</v>
      </c>
      <c r="FH31" t="s">
        <v>151</v>
      </c>
      <c r="FI31" t="s">
        <v>151</v>
      </c>
      <c r="FJ31" t="s">
        <v>151</v>
      </c>
      <c r="FK31" t="s">
        <v>151</v>
      </c>
      <c r="FL31" t="s">
        <v>151</v>
      </c>
      <c r="FM31" t="s">
        <v>151</v>
      </c>
      <c r="FN31" t="s">
        <v>151</v>
      </c>
      <c r="FO31" t="s">
        <v>151</v>
      </c>
      <c r="FP31" t="s">
        <v>151</v>
      </c>
      <c r="FQ31" t="s">
        <v>151</v>
      </c>
      <c r="FR31" t="s">
        <v>151</v>
      </c>
      <c r="FS31" t="s">
        <v>151</v>
      </c>
      <c r="FT31" t="s">
        <v>151</v>
      </c>
      <c r="FU31" t="s">
        <v>151</v>
      </c>
      <c r="FV31" t="s">
        <v>151</v>
      </c>
      <c r="FW31" t="s">
        <v>151</v>
      </c>
      <c r="FX31" t="s">
        <v>151</v>
      </c>
      <c r="FY31" t="s">
        <v>151</v>
      </c>
      <c r="FZ31" t="s">
        <v>151</v>
      </c>
      <c r="GA31" t="s">
        <v>151</v>
      </c>
      <c r="GB31" t="s">
        <v>151</v>
      </c>
      <c r="GC31" t="s">
        <v>151</v>
      </c>
      <c r="GD31" t="s">
        <v>151</v>
      </c>
      <c r="GE31" t="s">
        <v>151</v>
      </c>
      <c r="GF31" t="s">
        <v>151</v>
      </c>
      <c r="GG31" t="s">
        <v>151</v>
      </c>
      <c r="GH31" t="s">
        <v>151</v>
      </c>
      <c r="GI31" t="s">
        <v>151</v>
      </c>
      <c r="GJ31" t="s">
        <v>151</v>
      </c>
      <c r="GK31" t="s">
        <v>151</v>
      </c>
      <c r="GL31" t="s">
        <v>151</v>
      </c>
      <c r="GM31" t="s">
        <v>151</v>
      </c>
      <c r="GN31" t="s">
        <v>151</v>
      </c>
      <c r="GO31" t="s">
        <v>151</v>
      </c>
      <c r="GP31" t="s">
        <v>151</v>
      </c>
      <c r="GQ31" t="s">
        <v>151</v>
      </c>
      <c r="GR31" t="s">
        <v>151</v>
      </c>
      <c r="GS31" t="s">
        <v>151</v>
      </c>
      <c r="GT31" t="s">
        <v>151</v>
      </c>
      <c r="GU31" t="s">
        <v>151</v>
      </c>
      <c r="GV31" t="s">
        <v>151</v>
      </c>
      <c r="GW31" t="s">
        <v>151</v>
      </c>
      <c r="GX31" t="s">
        <v>151</v>
      </c>
      <c r="GY31" t="s">
        <v>151</v>
      </c>
      <c r="GZ31" t="s">
        <v>151</v>
      </c>
      <c r="HA31" t="s">
        <v>151</v>
      </c>
      <c r="HB31" t="s">
        <v>151</v>
      </c>
      <c r="HC31" t="s">
        <v>151</v>
      </c>
      <c r="HD31" t="s">
        <v>151</v>
      </c>
      <c r="HE31" t="s">
        <v>151</v>
      </c>
      <c r="HF31" t="s">
        <v>151</v>
      </c>
      <c r="HG31" t="s">
        <v>151</v>
      </c>
      <c r="HH31" t="s">
        <v>151</v>
      </c>
      <c r="HI31" t="s">
        <v>151</v>
      </c>
      <c r="HJ31" t="s">
        <v>151</v>
      </c>
      <c r="HK31" t="s">
        <v>151</v>
      </c>
      <c r="HL31" t="s">
        <v>151</v>
      </c>
      <c r="HM31" t="s">
        <v>151</v>
      </c>
      <c r="HN31" t="s">
        <v>151</v>
      </c>
      <c r="HO31" t="s">
        <v>151</v>
      </c>
      <c r="HP31" t="s">
        <v>151</v>
      </c>
      <c r="HQ31" t="s">
        <v>151</v>
      </c>
      <c r="HR31" t="s">
        <v>151</v>
      </c>
      <c r="HS31" t="s">
        <v>151</v>
      </c>
      <c r="HT31" t="s">
        <v>151</v>
      </c>
      <c r="HU31" t="s">
        <v>151</v>
      </c>
      <c r="HV31" t="s">
        <v>151</v>
      </c>
      <c r="HW31" t="s">
        <v>151</v>
      </c>
      <c r="HX31" t="s">
        <v>151</v>
      </c>
      <c r="HY31" t="s">
        <v>151</v>
      </c>
      <c r="HZ31" t="s">
        <v>151</v>
      </c>
      <c r="IA31" t="s">
        <v>151</v>
      </c>
      <c r="IB31" t="s">
        <v>151</v>
      </c>
      <c r="IC31" t="s">
        <v>151</v>
      </c>
      <c r="ID31" t="s">
        <v>151</v>
      </c>
      <c r="IE31" t="s">
        <v>151</v>
      </c>
      <c r="IF31" t="s">
        <v>151</v>
      </c>
      <c r="IG31" t="s">
        <v>151</v>
      </c>
      <c r="IH31" t="s">
        <v>151</v>
      </c>
      <c r="II31" t="s">
        <v>151</v>
      </c>
      <c r="IJ31" t="s">
        <v>151</v>
      </c>
      <c r="IK31" t="s">
        <v>151</v>
      </c>
      <c r="IL31" t="s">
        <v>151</v>
      </c>
      <c r="IM31" t="s">
        <v>151</v>
      </c>
      <c r="IN31" t="s">
        <v>151</v>
      </c>
      <c r="IO31" t="s">
        <v>151</v>
      </c>
      <c r="IP31" t="s">
        <v>151</v>
      </c>
      <c r="IQ31" t="s">
        <v>151</v>
      </c>
      <c r="IR31" t="s">
        <v>151</v>
      </c>
      <c r="IS31" t="s">
        <v>151</v>
      </c>
      <c r="IT31" t="s">
        <v>151</v>
      </c>
      <c r="IU31" t="s">
        <v>151</v>
      </c>
      <c r="IV31" t="s">
        <v>151</v>
      </c>
      <c r="IW31" t="s">
        <v>151</v>
      </c>
      <c r="IX31" t="s">
        <v>151</v>
      </c>
      <c r="IY31" t="s">
        <v>151</v>
      </c>
      <c r="IZ31" t="s">
        <v>151</v>
      </c>
      <c r="JA31">
        <v>0.6</v>
      </c>
      <c r="JB31">
        <v>1</v>
      </c>
      <c r="JC31" t="s">
        <v>182</v>
      </c>
      <c r="JD31" t="s">
        <v>157</v>
      </c>
      <c r="JE31" t="s">
        <v>183</v>
      </c>
      <c r="JF31" t="s">
        <v>151</v>
      </c>
      <c r="JG31" t="s">
        <v>151</v>
      </c>
      <c r="JH31" t="s">
        <v>151</v>
      </c>
      <c r="JI31" t="s">
        <v>151</v>
      </c>
      <c r="JJ31" t="s">
        <v>151</v>
      </c>
      <c r="JK31" t="s">
        <v>151</v>
      </c>
      <c r="JL31" t="s">
        <v>151</v>
      </c>
      <c r="JM31" t="s">
        <v>151</v>
      </c>
      <c r="JN31" t="s">
        <v>151</v>
      </c>
      <c r="JO31" t="s">
        <v>151</v>
      </c>
      <c r="JP31" t="s">
        <v>151</v>
      </c>
      <c r="JQ31" t="s">
        <v>151</v>
      </c>
      <c r="JR31" t="s">
        <v>151</v>
      </c>
      <c r="JS31" t="s">
        <v>151</v>
      </c>
      <c r="JT31" t="s">
        <v>151</v>
      </c>
      <c r="JU31" t="s">
        <v>151</v>
      </c>
      <c r="JV31" t="s">
        <v>151</v>
      </c>
      <c r="JW31" t="s">
        <v>151</v>
      </c>
      <c r="JX31" t="s">
        <v>151</v>
      </c>
      <c r="JY31" t="s">
        <v>151</v>
      </c>
      <c r="JZ31" t="s">
        <v>151</v>
      </c>
      <c r="KA31" t="s">
        <v>151</v>
      </c>
      <c r="KB31" t="s">
        <v>151</v>
      </c>
      <c r="KC31" t="s">
        <v>151</v>
      </c>
      <c r="KD31" t="s">
        <v>151</v>
      </c>
      <c r="KE31" t="s">
        <v>151</v>
      </c>
      <c r="KF31" t="s">
        <v>151</v>
      </c>
      <c r="KG31" t="s">
        <v>151</v>
      </c>
      <c r="KH31" t="s">
        <v>151</v>
      </c>
      <c r="KI31" t="s">
        <v>151</v>
      </c>
      <c r="KJ31" t="s">
        <v>151</v>
      </c>
      <c r="KK31" t="s">
        <v>151</v>
      </c>
      <c r="KL31" t="s">
        <v>151</v>
      </c>
      <c r="KM31" t="s">
        <v>151</v>
      </c>
      <c r="KN31" t="s">
        <v>151</v>
      </c>
      <c r="KO31" t="s">
        <v>151</v>
      </c>
      <c r="KP31" t="s">
        <v>151</v>
      </c>
      <c r="KQ31" t="s">
        <v>151</v>
      </c>
      <c r="KR31" t="s">
        <v>151</v>
      </c>
      <c r="KS31" t="s">
        <v>167</v>
      </c>
      <c r="KT31" t="s">
        <v>151</v>
      </c>
      <c r="KU31" t="s">
        <v>151</v>
      </c>
      <c r="KV31" t="s">
        <v>151</v>
      </c>
      <c r="KW31" t="s">
        <v>151</v>
      </c>
      <c r="KX31" t="s">
        <v>151</v>
      </c>
      <c r="KY31" t="s">
        <v>151</v>
      </c>
      <c r="KZ31" t="s">
        <v>151</v>
      </c>
      <c r="LA31" t="s">
        <v>151</v>
      </c>
      <c r="LB31" t="s">
        <v>151</v>
      </c>
      <c r="LC31" t="s">
        <v>151</v>
      </c>
      <c r="LD31" t="s">
        <v>151</v>
      </c>
      <c r="LE31" t="s">
        <v>151</v>
      </c>
      <c r="LF31" t="s">
        <v>151</v>
      </c>
      <c r="LG31" t="s">
        <v>151</v>
      </c>
      <c r="LH31" t="s">
        <v>151</v>
      </c>
      <c r="LI31" t="s">
        <v>151</v>
      </c>
      <c r="LJ31" t="s">
        <v>151</v>
      </c>
      <c r="LK31" t="s">
        <v>151</v>
      </c>
      <c r="LL31" t="s">
        <v>151</v>
      </c>
      <c r="LM31" t="s">
        <v>151</v>
      </c>
      <c r="LN31" t="s">
        <v>151</v>
      </c>
      <c r="LO31" t="s">
        <v>167</v>
      </c>
      <c r="LP31" t="s">
        <v>151</v>
      </c>
      <c r="LQ31" t="s">
        <v>151</v>
      </c>
      <c r="LR31" t="s">
        <v>151</v>
      </c>
      <c r="LS31" t="s">
        <v>151</v>
      </c>
      <c r="LT31" t="s">
        <v>167</v>
      </c>
      <c r="LU31" t="s">
        <v>167</v>
      </c>
      <c r="LV31" t="s">
        <v>167</v>
      </c>
      <c r="LW31" t="s">
        <v>167</v>
      </c>
      <c r="LX31" t="s">
        <v>167</v>
      </c>
      <c r="LY31" t="s">
        <v>167</v>
      </c>
      <c r="LZ31" t="s">
        <v>167</v>
      </c>
      <c r="MA31" t="s">
        <v>167</v>
      </c>
      <c r="MB31" t="s">
        <v>167</v>
      </c>
      <c r="MC31" t="s">
        <v>151</v>
      </c>
      <c r="MD31" t="s">
        <v>151</v>
      </c>
      <c r="ME31" t="s">
        <v>151</v>
      </c>
      <c r="MF31" t="s">
        <v>151</v>
      </c>
      <c r="MG31" t="s">
        <v>151</v>
      </c>
      <c r="MH31" t="s">
        <v>151</v>
      </c>
      <c r="MI31" t="s">
        <v>151</v>
      </c>
      <c r="MJ31" t="s">
        <v>151</v>
      </c>
      <c r="MK31" t="s">
        <v>151</v>
      </c>
      <c r="ML31" t="s">
        <v>151</v>
      </c>
      <c r="MM31" t="s">
        <v>151</v>
      </c>
      <c r="MN31" t="s">
        <v>151</v>
      </c>
      <c r="MO31" t="s">
        <v>151</v>
      </c>
      <c r="MP31" t="s">
        <v>151</v>
      </c>
      <c r="MQ31" t="s">
        <v>151</v>
      </c>
      <c r="MR31" t="s">
        <v>151</v>
      </c>
      <c r="MS31" t="s">
        <v>151</v>
      </c>
      <c r="MT31" t="s">
        <v>151</v>
      </c>
      <c r="MU31" t="s">
        <v>151</v>
      </c>
      <c r="MV31" t="s">
        <v>151</v>
      </c>
      <c r="MW31" t="s">
        <v>151</v>
      </c>
      <c r="MX31" t="s">
        <v>151</v>
      </c>
    </row>
    <row r="32" spans="1:362">
      <c r="A32" t="s">
        <v>286</v>
      </c>
      <c r="B32" t="s">
        <v>287</v>
      </c>
      <c r="C32" t="s">
        <v>170</v>
      </c>
      <c r="D32">
        <v>0</v>
      </c>
      <c r="E32">
        <v>0</v>
      </c>
      <c r="F32">
        <v>0</v>
      </c>
      <c r="G32">
        <v>1689477.5360000001</v>
      </c>
      <c r="H32">
        <v>0</v>
      </c>
      <c r="I32">
        <v>0</v>
      </c>
      <c r="J32">
        <v>0</v>
      </c>
      <c r="K32">
        <v>1771213.7719089338</v>
      </c>
      <c r="L32" t="s">
        <v>192</v>
      </c>
      <c r="M32" t="s">
        <v>192</v>
      </c>
      <c r="N32" t="s">
        <v>192</v>
      </c>
      <c r="O32" t="s">
        <v>153</v>
      </c>
      <c r="P32" t="s">
        <v>186</v>
      </c>
      <c r="Q32" t="s">
        <v>155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>
        <v>1</v>
      </c>
      <c r="AU32" t="s">
        <v>160</v>
      </c>
      <c r="AV32" t="s">
        <v>187</v>
      </c>
      <c r="AW32" t="s">
        <v>151</v>
      </c>
      <c r="AX32" t="s">
        <v>151</v>
      </c>
      <c r="AY32" t="s">
        <v>288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  <c r="DO32" t="s">
        <v>151</v>
      </c>
      <c r="DP32" t="s">
        <v>151</v>
      </c>
      <c r="DQ32" t="s">
        <v>151</v>
      </c>
      <c r="DR32" t="s">
        <v>151</v>
      </c>
      <c r="DS32" t="s">
        <v>151</v>
      </c>
      <c r="DT32" t="s">
        <v>151</v>
      </c>
      <c r="DU32" t="s">
        <v>151</v>
      </c>
      <c r="DV32" t="s">
        <v>151</v>
      </c>
      <c r="DW32" t="s">
        <v>151</v>
      </c>
      <c r="DX32" t="s">
        <v>151</v>
      </c>
      <c r="DY32" t="s">
        <v>151</v>
      </c>
      <c r="DZ32" t="s">
        <v>151</v>
      </c>
      <c r="EA32" t="s">
        <v>151</v>
      </c>
      <c r="EB32" t="s">
        <v>151</v>
      </c>
      <c r="EC32" t="s">
        <v>151</v>
      </c>
      <c r="ED32" t="s">
        <v>151</v>
      </c>
      <c r="EE32" t="s">
        <v>151</v>
      </c>
      <c r="EF32" t="s">
        <v>151</v>
      </c>
      <c r="EG32" t="s">
        <v>151</v>
      </c>
      <c r="EH32" t="s">
        <v>151</v>
      </c>
      <c r="EI32" t="s">
        <v>151</v>
      </c>
      <c r="EJ32" t="s">
        <v>151</v>
      </c>
      <c r="EK32" t="s">
        <v>151</v>
      </c>
      <c r="EL32" t="s">
        <v>151</v>
      </c>
      <c r="EM32" t="s">
        <v>151</v>
      </c>
      <c r="EN32" t="s">
        <v>151</v>
      </c>
      <c r="EO32" t="s">
        <v>151</v>
      </c>
      <c r="EP32" t="s">
        <v>151</v>
      </c>
      <c r="EQ32" t="s">
        <v>151</v>
      </c>
      <c r="ER32" t="s">
        <v>151</v>
      </c>
      <c r="ES32" t="s">
        <v>151</v>
      </c>
      <c r="ET32" t="s">
        <v>151</v>
      </c>
      <c r="EU32" t="s">
        <v>151</v>
      </c>
      <c r="EV32" t="s">
        <v>151</v>
      </c>
      <c r="EW32" t="s">
        <v>151</v>
      </c>
      <c r="EX32" t="s">
        <v>151</v>
      </c>
      <c r="EY32" t="s">
        <v>151</v>
      </c>
      <c r="EZ32" t="s">
        <v>151</v>
      </c>
      <c r="FA32" t="s">
        <v>151</v>
      </c>
      <c r="FB32" t="s">
        <v>151</v>
      </c>
      <c r="FC32" t="s">
        <v>151</v>
      </c>
      <c r="FD32" t="s">
        <v>151</v>
      </c>
      <c r="FE32" t="s">
        <v>151</v>
      </c>
      <c r="FF32" t="s">
        <v>151</v>
      </c>
      <c r="FG32" t="s">
        <v>151</v>
      </c>
      <c r="FH32" t="s">
        <v>151</v>
      </c>
      <c r="FI32" t="s">
        <v>151</v>
      </c>
      <c r="FJ32" t="s">
        <v>151</v>
      </c>
      <c r="FK32" t="s">
        <v>151</v>
      </c>
      <c r="FL32" t="s">
        <v>151</v>
      </c>
      <c r="FM32" t="s">
        <v>151</v>
      </c>
      <c r="FN32" t="s">
        <v>151</v>
      </c>
      <c r="FO32" t="s">
        <v>151</v>
      </c>
      <c r="FP32" t="s">
        <v>151</v>
      </c>
      <c r="FQ32" t="s">
        <v>151</v>
      </c>
      <c r="FR32" t="s">
        <v>151</v>
      </c>
      <c r="FS32" t="s">
        <v>151</v>
      </c>
      <c r="FT32" t="s">
        <v>151</v>
      </c>
      <c r="FU32" t="s">
        <v>151</v>
      </c>
      <c r="FV32" t="s">
        <v>151</v>
      </c>
      <c r="FW32" t="s">
        <v>151</v>
      </c>
      <c r="FX32" t="s">
        <v>151</v>
      </c>
      <c r="FY32" t="s">
        <v>151</v>
      </c>
      <c r="FZ32" t="s">
        <v>151</v>
      </c>
      <c r="GA32" t="s">
        <v>151</v>
      </c>
      <c r="GB32" t="s">
        <v>151</v>
      </c>
      <c r="GC32" t="s">
        <v>151</v>
      </c>
      <c r="GD32" t="s">
        <v>151</v>
      </c>
      <c r="GE32" t="s">
        <v>151</v>
      </c>
      <c r="GF32" t="s">
        <v>151</v>
      </c>
      <c r="GG32" t="s">
        <v>151</v>
      </c>
      <c r="GH32" t="s">
        <v>151</v>
      </c>
      <c r="GI32" t="s">
        <v>151</v>
      </c>
      <c r="GJ32" t="s">
        <v>151</v>
      </c>
      <c r="GK32" t="s">
        <v>151</v>
      </c>
      <c r="GL32" t="s">
        <v>151</v>
      </c>
      <c r="GM32" t="s">
        <v>151</v>
      </c>
      <c r="GN32" t="s">
        <v>151</v>
      </c>
      <c r="GO32" t="s">
        <v>151</v>
      </c>
      <c r="GP32" t="s">
        <v>151</v>
      </c>
      <c r="GQ32" t="s">
        <v>151</v>
      </c>
      <c r="GR32" t="s">
        <v>151</v>
      </c>
      <c r="GS32" t="s">
        <v>151</v>
      </c>
      <c r="GT32" t="s">
        <v>151</v>
      </c>
      <c r="GU32" t="s">
        <v>151</v>
      </c>
      <c r="GV32" t="s">
        <v>151</v>
      </c>
      <c r="GW32" t="s">
        <v>151</v>
      </c>
      <c r="GX32" t="s">
        <v>151</v>
      </c>
      <c r="GY32" t="s">
        <v>151</v>
      </c>
      <c r="GZ32" t="s">
        <v>151</v>
      </c>
      <c r="HA32" t="s">
        <v>151</v>
      </c>
      <c r="HB32" t="s">
        <v>151</v>
      </c>
      <c r="HC32" t="s">
        <v>151</v>
      </c>
      <c r="HD32" t="s">
        <v>151</v>
      </c>
      <c r="HE32" t="s">
        <v>151</v>
      </c>
      <c r="HF32" t="s">
        <v>151</v>
      </c>
      <c r="HG32" t="s">
        <v>151</v>
      </c>
      <c r="HH32" t="s">
        <v>151</v>
      </c>
      <c r="HI32" t="s">
        <v>151</v>
      </c>
      <c r="HJ32" t="s">
        <v>151</v>
      </c>
      <c r="HK32" t="s">
        <v>151</v>
      </c>
      <c r="HL32" t="s">
        <v>151</v>
      </c>
      <c r="HM32" t="s">
        <v>151</v>
      </c>
      <c r="HN32" t="s">
        <v>151</v>
      </c>
      <c r="HO32" t="s">
        <v>151</v>
      </c>
      <c r="HP32" t="s">
        <v>151</v>
      </c>
      <c r="HQ32" t="s">
        <v>151</v>
      </c>
      <c r="HR32" t="s">
        <v>151</v>
      </c>
      <c r="HS32" t="s">
        <v>151</v>
      </c>
      <c r="HT32" t="s">
        <v>151</v>
      </c>
      <c r="HU32" t="s">
        <v>151</v>
      </c>
      <c r="HV32" t="s">
        <v>151</v>
      </c>
      <c r="HW32" t="s">
        <v>151</v>
      </c>
      <c r="HX32" t="s">
        <v>151</v>
      </c>
      <c r="HY32" t="s">
        <v>151</v>
      </c>
      <c r="HZ32" t="s">
        <v>151</v>
      </c>
      <c r="IA32" t="s">
        <v>151</v>
      </c>
      <c r="IB32" t="s">
        <v>151</v>
      </c>
      <c r="IC32" t="s">
        <v>151</v>
      </c>
      <c r="ID32" t="s">
        <v>151</v>
      </c>
      <c r="IE32" t="s">
        <v>151</v>
      </c>
      <c r="IF32" t="s">
        <v>151</v>
      </c>
      <c r="IG32" t="s">
        <v>151</v>
      </c>
      <c r="IH32" t="s">
        <v>151</v>
      </c>
      <c r="II32" t="s">
        <v>151</v>
      </c>
      <c r="IJ32" t="s">
        <v>151</v>
      </c>
      <c r="IK32" t="s">
        <v>151</v>
      </c>
      <c r="IL32" t="s">
        <v>151</v>
      </c>
      <c r="IM32" t="s">
        <v>151</v>
      </c>
      <c r="IN32" t="s">
        <v>151</v>
      </c>
      <c r="IO32" t="s">
        <v>151</v>
      </c>
      <c r="IP32" t="s">
        <v>151</v>
      </c>
      <c r="IQ32" t="s">
        <v>151</v>
      </c>
      <c r="IR32" t="s">
        <v>151</v>
      </c>
      <c r="IS32" t="s">
        <v>151</v>
      </c>
      <c r="IT32" t="s">
        <v>151</v>
      </c>
      <c r="IU32" t="s">
        <v>151</v>
      </c>
      <c r="IV32" t="s">
        <v>151</v>
      </c>
      <c r="IW32" t="s">
        <v>151</v>
      </c>
      <c r="IX32" t="s">
        <v>151</v>
      </c>
      <c r="IY32" t="s">
        <v>151</v>
      </c>
      <c r="IZ32" t="s">
        <v>151</v>
      </c>
      <c r="JA32" t="s">
        <v>151</v>
      </c>
      <c r="JB32" t="s">
        <v>151</v>
      </c>
      <c r="JC32" t="s">
        <v>151</v>
      </c>
      <c r="JD32" t="s">
        <v>151</v>
      </c>
      <c r="JE32" t="s">
        <v>151</v>
      </c>
      <c r="JF32" t="s">
        <v>151</v>
      </c>
      <c r="JG32" t="s">
        <v>151</v>
      </c>
      <c r="JH32" t="s">
        <v>151</v>
      </c>
      <c r="JI32" t="s">
        <v>151</v>
      </c>
      <c r="JJ32" t="s">
        <v>151</v>
      </c>
      <c r="JK32" t="s">
        <v>151</v>
      </c>
      <c r="JL32" t="s">
        <v>151</v>
      </c>
      <c r="JM32" t="s">
        <v>151</v>
      </c>
      <c r="JN32" t="s">
        <v>151</v>
      </c>
      <c r="JO32" t="s">
        <v>151</v>
      </c>
      <c r="JP32" t="s">
        <v>151</v>
      </c>
      <c r="JQ32" t="s">
        <v>151</v>
      </c>
      <c r="JR32" t="s">
        <v>151</v>
      </c>
      <c r="JS32" t="s">
        <v>151</v>
      </c>
      <c r="JT32" t="s">
        <v>151</v>
      </c>
      <c r="JU32" t="s">
        <v>151</v>
      </c>
      <c r="JV32" t="s">
        <v>151</v>
      </c>
      <c r="JW32" t="s">
        <v>151</v>
      </c>
      <c r="JX32" t="s">
        <v>151</v>
      </c>
      <c r="JY32" t="s">
        <v>151</v>
      </c>
      <c r="JZ32" t="s">
        <v>151</v>
      </c>
      <c r="KA32" t="s">
        <v>151</v>
      </c>
      <c r="KB32" t="s">
        <v>151</v>
      </c>
      <c r="KC32" t="s">
        <v>151</v>
      </c>
      <c r="KD32" t="s">
        <v>151</v>
      </c>
      <c r="KE32" t="s">
        <v>151</v>
      </c>
      <c r="KF32" t="s">
        <v>151</v>
      </c>
      <c r="KG32" t="s">
        <v>151</v>
      </c>
      <c r="KH32" t="s">
        <v>151</v>
      </c>
      <c r="KI32" t="s">
        <v>151</v>
      </c>
      <c r="KJ32" t="s">
        <v>151</v>
      </c>
      <c r="KK32" t="s">
        <v>151</v>
      </c>
      <c r="KL32" t="s">
        <v>151</v>
      </c>
      <c r="KM32" t="s">
        <v>151</v>
      </c>
      <c r="KN32" t="s">
        <v>151</v>
      </c>
      <c r="KO32" t="s">
        <v>151</v>
      </c>
      <c r="KP32" t="s">
        <v>151</v>
      </c>
      <c r="KQ32" t="s">
        <v>151</v>
      </c>
      <c r="KR32" t="s">
        <v>151</v>
      </c>
      <c r="KS32" t="s">
        <v>151</v>
      </c>
      <c r="KT32" t="s">
        <v>151</v>
      </c>
      <c r="KU32" t="s">
        <v>151</v>
      </c>
      <c r="KV32" t="s">
        <v>151</v>
      </c>
      <c r="KW32" t="s">
        <v>151</v>
      </c>
      <c r="KX32" t="s">
        <v>151</v>
      </c>
      <c r="KY32" t="s">
        <v>151</v>
      </c>
      <c r="KZ32" t="s">
        <v>151</v>
      </c>
      <c r="LA32" t="s">
        <v>151</v>
      </c>
      <c r="LB32" t="s">
        <v>151</v>
      </c>
      <c r="LC32" t="s">
        <v>151</v>
      </c>
      <c r="LD32" t="s">
        <v>167</v>
      </c>
      <c r="LE32" t="s">
        <v>167</v>
      </c>
      <c r="LF32" t="s">
        <v>151</v>
      </c>
      <c r="LG32" t="s">
        <v>151</v>
      </c>
      <c r="LH32" t="s">
        <v>151</v>
      </c>
      <c r="LI32" t="s">
        <v>151</v>
      </c>
      <c r="LJ32" t="s">
        <v>151</v>
      </c>
      <c r="LK32" t="s">
        <v>151</v>
      </c>
      <c r="LL32" t="s">
        <v>167</v>
      </c>
      <c r="LM32" t="s">
        <v>167</v>
      </c>
      <c r="LN32" t="s">
        <v>151</v>
      </c>
      <c r="LO32" t="s">
        <v>167</v>
      </c>
      <c r="LP32" t="s">
        <v>167</v>
      </c>
      <c r="LQ32" t="s">
        <v>151</v>
      </c>
      <c r="LR32" t="s">
        <v>151</v>
      </c>
      <c r="LS32" t="s">
        <v>167</v>
      </c>
      <c r="LT32" t="s">
        <v>151</v>
      </c>
      <c r="LU32" t="s">
        <v>151</v>
      </c>
      <c r="LV32" t="s">
        <v>151</v>
      </c>
      <c r="LW32" t="s">
        <v>151</v>
      </c>
      <c r="LX32" t="s">
        <v>151</v>
      </c>
      <c r="LY32" t="s">
        <v>151</v>
      </c>
      <c r="LZ32" t="s">
        <v>151</v>
      </c>
      <c r="MA32" t="s">
        <v>151</v>
      </c>
      <c r="MB32" t="s">
        <v>151</v>
      </c>
      <c r="MC32" t="s">
        <v>167</v>
      </c>
      <c r="MD32" t="s">
        <v>167</v>
      </c>
      <c r="ME32" t="s">
        <v>151</v>
      </c>
      <c r="MF32" t="s">
        <v>151</v>
      </c>
      <c r="MG32" t="s">
        <v>151</v>
      </c>
      <c r="MH32" t="s">
        <v>151</v>
      </c>
      <c r="MI32" t="s">
        <v>151</v>
      </c>
      <c r="MJ32" t="s">
        <v>151</v>
      </c>
      <c r="MK32" t="s">
        <v>151</v>
      </c>
      <c r="ML32" t="s">
        <v>151</v>
      </c>
      <c r="MM32" t="s">
        <v>151</v>
      </c>
      <c r="MN32" t="s">
        <v>151</v>
      </c>
      <c r="MO32" t="s">
        <v>151</v>
      </c>
      <c r="MP32" t="s">
        <v>151</v>
      </c>
      <c r="MQ32" t="s">
        <v>151</v>
      </c>
      <c r="MR32" t="s">
        <v>151</v>
      </c>
      <c r="MS32" t="s">
        <v>151</v>
      </c>
      <c r="MT32" t="s">
        <v>151</v>
      </c>
      <c r="MU32" t="s">
        <v>151</v>
      </c>
      <c r="MV32" t="s">
        <v>151</v>
      </c>
      <c r="MW32" t="s">
        <v>151</v>
      </c>
      <c r="MX32" t="s">
        <v>151</v>
      </c>
    </row>
    <row r="33" spans="1:362">
      <c r="A33" t="s">
        <v>289</v>
      </c>
      <c r="B33" t="s">
        <v>290</v>
      </c>
      <c r="C33" t="s">
        <v>170</v>
      </c>
      <c r="D33">
        <v>0</v>
      </c>
      <c r="E33">
        <v>0</v>
      </c>
      <c r="F33">
        <v>0</v>
      </c>
      <c r="G33">
        <v>112809643</v>
      </c>
      <c r="H33">
        <v>0</v>
      </c>
      <c r="I33">
        <v>0</v>
      </c>
      <c r="J33">
        <v>0</v>
      </c>
      <c r="K33">
        <v>53322048.504348956</v>
      </c>
      <c r="L33" t="s">
        <v>151</v>
      </c>
      <c r="M33" t="s">
        <v>151</v>
      </c>
      <c r="N33" t="s">
        <v>151</v>
      </c>
      <c r="O33" t="s">
        <v>153</v>
      </c>
      <c r="P33" t="s">
        <v>186</v>
      </c>
      <c r="Q33" t="s">
        <v>155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>
        <v>0.1</v>
      </c>
      <c r="AM33" t="s">
        <v>160</v>
      </c>
      <c r="AN33" t="s">
        <v>187</v>
      </c>
      <c r="AO33" t="s">
        <v>181</v>
      </c>
      <c r="AP33" t="s">
        <v>151</v>
      </c>
      <c r="AQ33" t="s">
        <v>189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>
        <v>0.05</v>
      </c>
      <c r="BC33" t="s">
        <v>160</v>
      </c>
      <c r="BD33" t="s">
        <v>187</v>
      </c>
      <c r="BE33" t="s">
        <v>211</v>
      </c>
      <c r="BF33" t="s">
        <v>151</v>
      </c>
      <c r="BG33" t="s">
        <v>189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>
        <v>10</v>
      </c>
      <c r="CQ33" t="s">
        <v>160</v>
      </c>
      <c r="CR33" t="s">
        <v>187</v>
      </c>
      <c r="CS33" t="s">
        <v>163</v>
      </c>
      <c r="CT33" t="s">
        <v>151</v>
      </c>
      <c r="CU33" t="s">
        <v>189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  <c r="DO33" t="s">
        <v>151</v>
      </c>
      <c r="DP33" t="s">
        <v>151</v>
      </c>
      <c r="DQ33" t="s">
        <v>151</v>
      </c>
      <c r="DR33" t="s">
        <v>151</v>
      </c>
      <c r="DS33" t="s">
        <v>151</v>
      </c>
      <c r="DT33" t="s">
        <v>151</v>
      </c>
      <c r="DU33">
        <v>70</v>
      </c>
      <c r="DV33" t="s">
        <v>151</v>
      </c>
      <c r="DW33" t="s">
        <v>160</v>
      </c>
      <c r="DX33" t="s">
        <v>187</v>
      </c>
      <c r="DY33" t="s">
        <v>163</v>
      </c>
      <c r="DZ33" t="s">
        <v>151</v>
      </c>
      <c r="EA33" t="s">
        <v>189</v>
      </c>
      <c r="EB33" t="s">
        <v>151</v>
      </c>
      <c r="EC33" t="s">
        <v>151</v>
      </c>
      <c r="ED33" t="s">
        <v>151</v>
      </c>
      <c r="EE33" t="s">
        <v>151</v>
      </c>
      <c r="EF33" t="s">
        <v>151</v>
      </c>
      <c r="EG33" t="s">
        <v>151</v>
      </c>
      <c r="EH33" t="s">
        <v>151</v>
      </c>
      <c r="EI33" t="s">
        <v>151</v>
      </c>
      <c r="EJ33" t="s">
        <v>151</v>
      </c>
      <c r="EK33" t="s">
        <v>151</v>
      </c>
      <c r="EL33" t="s">
        <v>151</v>
      </c>
      <c r="EM33" t="s">
        <v>151</v>
      </c>
      <c r="EN33" t="s">
        <v>151</v>
      </c>
      <c r="EO33" t="s">
        <v>151</v>
      </c>
      <c r="EP33" t="s">
        <v>151</v>
      </c>
      <c r="EQ33" t="s">
        <v>151</v>
      </c>
      <c r="ER33" t="s">
        <v>151</v>
      </c>
      <c r="ES33" t="s">
        <v>151</v>
      </c>
      <c r="ET33" t="s">
        <v>151</v>
      </c>
      <c r="EU33" t="s">
        <v>151</v>
      </c>
      <c r="EV33" t="s">
        <v>151</v>
      </c>
      <c r="EW33" t="s">
        <v>151</v>
      </c>
      <c r="EX33" t="s">
        <v>151</v>
      </c>
      <c r="EY33" t="s">
        <v>151</v>
      </c>
      <c r="EZ33" t="s">
        <v>151</v>
      </c>
      <c r="FA33" t="s">
        <v>151</v>
      </c>
      <c r="FB33" t="s">
        <v>151</v>
      </c>
      <c r="FC33" t="s">
        <v>151</v>
      </c>
      <c r="FD33" t="s">
        <v>151</v>
      </c>
      <c r="FE33" t="s">
        <v>151</v>
      </c>
      <c r="FF33" t="s">
        <v>151</v>
      </c>
      <c r="FG33" t="s">
        <v>151</v>
      </c>
      <c r="FH33" t="s">
        <v>151</v>
      </c>
      <c r="FI33" t="s">
        <v>151</v>
      </c>
      <c r="FJ33" t="s">
        <v>151</v>
      </c>
      <c r="FK33" t="s">
        <v>151</v>
      </c>
      <c r="FL33" t="s">
        <v>151</v>
      </c>
      <c r="FM33" t="s">
        <v>151</v>
      </c>
      <c r="FN33" t="s">
        <v>151</v>
      </c>
      <c r="FO33" t="s">
        <v>151</v>
      </c>
      <c r="FP33" t="s">
        <v>151</v>
      </c>
      <c r="FQ33" t="s">
        <v>151</v>
      </c>
      <c r="FR33" t="s">
        <v>151</v>
      </c>
      <c r="FS33" t="s">
        <v>151</v>
      </c>
      <c r="FT33" t="s">
        <v>151</v>
      </c>
      <c r="FU33" t="s">
        <v>151</v>
      </c>
      <c r="FV33" t="s">
        <v>151</v>
      </c>
      <c r="FW33" t="s">
        <v>151</v>
      </c>
      <c r="FX33" t="s">
        <v>151</v>
      </c>
      <c r="FY33" t="s">
        <v>151</v>
      </c>
      <c r="FZ33" t="s">
        <v>151</v>
      </c>
      <c r="GA33" t="s">
        <v>151</v>
      </c>
      <c r="GB33" t="s">
        <v>151</v>
      </c>
      <c r="GC33" t="s">
        <v>151</v>
      </c>
      <c r="GD33" t="s">
        <v>151</v>
      </c>
      <c r="GE33" t="s">
        <v>151</v>
      </c>
      <c r="GF33" t="s">
        <v>151</v>
      </c>
      <c r="GG33" t="s">
        <v>151</v>
      </c>
      <c r="GH33" t="s">
        <v>151</v>
      </c>
      <c r="GI33" t="s">
        <v>151</v>
      </c>
      <c r="GJ33" t="s">
        <v>151</v>
      </c>
      <c r="GK33" t="s">
        <v>151</v>
      </c>
      <c r="GL33" t="s">
        <v>151</v>
      </c>
      <c r="GM33" t="s">
        <v>151</v>
      </c>
      <c r="GN33" t="s">
        <v>151</v>
      </c>
      <c r="GO33" t="s">
        <v>151</v>
      </c>
      <c r="GP33" t="s">
        <v>151</v>
      </c>
      <c r="GQ33" t="s">
        <v>151</v>
      </c>
      <c r="GR33" t="s">
        <v>151</v>
      </c>
      <c r="GS33" t="s">
        <v>151</v>
      </c>
      <c r="GT33" t="s">
        <v>151</v>
      </c>
      <c r="GU33" t="s">
        <v>151</v>
      </c>
      <c r="GV33" t="s">
        <v>151</v>
      </c>
      <c r="GW33" t="s">
        <v>151</v>
      </c>
      <c r="GX33" t="s">
        <v>151</v>
      </c>
      <c r="GY33" t="s">
        <v>151</v>
      </c>
      <c r="GZ33" t="s">
        <v>151</v>
      </c>
      <c r="HA33" t="s">
        <v>151</v>
      </c>
      <c r="HB33" t="s">
        <v>151</v>
      </c>
      <c r="HC33" t="s">
        <v>151</v>
      </c>
      <c r="HD33" t="s">
        <v>151</v>
      </c>
      <c r="HE33" t="s">
        <v>151</v>
      </c>
      <c r="HF33" t="s">
        <v>151</v>
      </c>
      <c r="HG33" t="s">
        <v>151</v>
      </c>
      <c r="HH33" t="s">
        <v>151</v>
      </c>
      <c r="HI33" t="s">
        <v>151</v>
      </c>
      <c r="HJ33" t="s">
        <v>151</v>
      </c>
      <c r="HK33" t="s">
        <v>151</v>
      </c>
      <c r="HL33" t="s">
        <v>151</v>
      </c>
      <c r="HM33" t="s">
        <v>151</v>
      </c>
      <c r="HN33" t="s">
        <v>151</v>
      </c>
      <c r="HO33" t="s">
        <v>151</v>
      </c>
      <c r="HP33" t="s">
        <v>151</v>
      </c>
      <c r="HQ33" t="s">
        <v>151</v>
      </c>
      <c r="HR33" t="s">
        <v>151</v>
      </c>
      <c r="HS33" t="s">
        <v>151</v>
      </c>
      <c r="HT33" t="s">
        <v>151</v>
      </c>
      <c r="HU33" t="s">
        <v>151</v>
      </c>
      <c r="HV33" t="s">
        <v>151</v>
      </c>
      <c r="HW33" t="s">
        <v>151</v>
      </c>
      <c r="HX33" t="s">
        <v>151</v>
      </c>
      <c r="HY33" t="s">
        <v>151</v>
      </c>
      <c r="HZ33" t="s">
        <v>151</v>
      </c>
      <c r="IA33" t="s">
        <v>151</v>
      </c>
      <c r="IB33" t="s">
        <v>151</v>
      </c>
      <c r="IC33" t="s">
        <v>151</v>
      </c>
      <c r="ID33" t="s">
        <v>151</v>
      </c>
      <c r="IE33" t="s">
        <v>151</v>
      </c>
      <c r="IF33" t="s">
        <v>151</v>
      </c>
      <c r="IG33" t="s">
        <v>151</v>
      </c>
      <c r="IH33" t="s">
        <v>151</v>
      </c>
      <c r="II33" t="s">
        <v>151</v>
      </c>
      <c r="IJ33" t="s">
        <v>151</v>
      </c>
      <c r="IK33" t="s">
        <v>151</v>
      </c>
      <c r="IL33" t="s">
        <v>151</v>
      </c>
      <c r="IM33" t="s">
        <v>151</v>
      </c>
      <c r="IN33" t="s">
        <v>151</v>
      </c>
      <c r="IO33" t="s">
        <v>151</v>
      </c>
      <c r="IP33" t="s">
        <v>151</v>
      </c>
      <c r="IQ33" t="s">
        <v>151</v>
      </c>
      <c r="IR33" t="s">
        <v>151</v>
      </c>
      <c r="IS33" t="s">
        <v>151</v>
      </c>
      <c r="IT33" t="s">
        <v>151</v>
      </c>
      <c r="IU33" t="s">
        <v>151</v>
      </c>
      <c r="IV33" t="s">
        <v>151</v>
      </c>
      <c r="IW33" t="s">
        <v>151</v>
      </c>
      <c r="IX33" t="s">
        <v>151</v>
      </c>
      <c r="IY33" t="s">
        <v>151</v>
      </c>
      <c r="IZ33" t="s">
        <v>151</v>
      </c>
      <c r="JA33" t="s">
        <v>151</v>
      </c>
      <c r="JB33" t="s">
        <v>151</v>
      </c>
      <c r="JC33" t="s">
        <v>151</v>
      </c>
      <c r="JD33" t="s">
        <v>151</v>
      </c>
      <c r="JE33" t="s">
        <v>151</v>
      </c>
      <c r="JF33" t="s">
        <v>151</v>
      </c>
      <c r="JG33" t="s">
        <v>151</v>
      </c>
      <c r="JH33" t="s">
        <v>151</v>
      </c>
      <c r="JI33" t="s">
        <v>151</v>
      </c>
      <c r="JJ33" t="s">
        <v>151</v>
      </c>
      <c r="JK33" t="s">
        <v>151</v>
      </c>
      <c r="JL33" t="s">
        <v>151</v>
      </c>
      <c r="JM33" t="s">
        <v>151</v>
      </c>
      <c r="JN33" t="s">
        <v>151</v>
      </c>
      <c r="JO33" t="s">
        <v>151</v>
      </c>
      <c r="JP33" t="s">
        <v>151</v>
      </c>
      <c r="JQ33" t="s">
        <v>151</v>
      </c>
      <c r="JR33" t="s">
        <v>151</v>
      </c>
      <c r="JS33" t="s">
        <v>151</v>
      </c>
      <c r="JT33" t="s">
        <v>151</v>
      </c>
      <c r="JU33" t="s">
        <v>151</v>
      </c>
      <c r="JV33" t="s">
        <v>151</v>
      </c>
      <c r="JW33" t="s">
        <v>151</v>
      </c>
      <c r="JX33" t="s">
        <v>151</v>
      </c>
      <c r="JY33" t="s">
        <v>151</v>
      </c>
      <c r="JZ33" t="s">
        <v>151</v>
      </c>
      <c r="KA33" t="s">
        <v>151</v>
      </c>
      <c r="KB33" t="s">
        <v>151</v>
      </c>
      <c r="KC33" t="s">
        <v>151</v>
      </c>
      <c r="KD33" t="s">
        <v>151</v>
      </c>
      <c r="KE33" t="s">
        <v>151</v>
      </c>
      <c r="KF33" t="s">
        <v>151</v>
      </c>
      <c r="KG33" t="s">
        <v>151</v>
      </c>
      <c r="KH33" t="s">
        <v>151</v>
      </c>
      <c r="KI33" t="s">
        <v>151</v>
      </c>
      <c r="KJ33" t="s">
        <v>151</v>
      </c>
      <c r="KK33" t="s">
        <v>151</v>
      </c>
      <c r="KL33" t="s">
        <v>167</v>
      </c>
      <c r="KM33" t="s">
        <v>151</v>
      </c>
      <c r="KN33" t="s">
        <v>151</v>
      </c>
      <c r="KO33" t="s">
        <v>151</v>
      </c>
      <c r="KP33" t="s">
        <v>151</v>
      </c>
      <c r="KQ33" t="s">
        <v>151</v>
      </c>
      <c r="KR33" t="s">
        <v>151</v>
      </c>
      <c r="KS33" t="s">
        <v>151</v>
      </c>
      <c r="KT33" t="s">
        <v>151</v>
      </c>
      <c r="KU33" t="s">
        <v>151</v>
      </c>
      <c r="KV33" t="s">
        <v>151</v>
      </c>
      <c r="KW33" t="s">
        <v>151</v>
      </c>
      <c r="KX33" t="s">
        <v>151</v>
      </c>
      <c r="KY33" t="s">
        <v>151</v>
      </c>
      <c r="KZ33" t="s">
        <v>151</v>
      </c>
      <c r="LA33" t="s">
        <v>151</v>
      </c>
      <c r="LB33" t="s">
        <v>151</v>
      </c>
      <c r="LC33" t="s">
        <v>151</v>
      </c>
      <c r="LD33" t="s">
        <v>151</v>
      </c>
      <c r="LE33" t="s">
        <v>151</v>
      </c>
      <c r="LF33" t="s">
        <v>151</v>
      </c>
      <c r="LG33" t="s">
        <v>151</v>
      </c>
      <c r="LH33" t="s">
        <v>167</v>
      </c>
      <c r="LI33" t="s">
        <v>151</v>
      </c>
      <c r="LJ33" t="s">
        <v>151</v>
      </c>
      <c r="LK33" t="s">
        <v>151</v>
      </c>
      <c r="LL33" t="s">
        <v>167</v>
      </c>
      <c r="LM33" t="s">
        <v>167</v>
      </c>
      <c r="LN33" t="s">
        <v>167</v>
      </c>
      <c r="LO33" t="s">
        <v>167</v>
      </c>
      <c r="LP33" t="s">
        <v>151</v>
      </c>
      <c r="LQ33" t="s">
        <v>151</v>
      </c>
      <c r="LR33" t="s">
        <v>151</v>
      </c>
      <c r="LS33" t="s">
        <v>151</v>
      </c>
      <c r="LT33" t="s">
        <v>151</v>
      </c>
      <c r="LU33" t="s">
        <v>151</v>
      </c>
      <c r="LV33" t="s">
        <v>151</v>
      </c>
      <c r="LW33" t="s">
        <v>151</v>
      </c>
      <c r="LX33" t="s">
        <v>151</v>
      </c>
      <c r="LY33" t="s">
        <v>151</v>
      </c>
      <c r="LZ33" t="s">
        <v>151</v>
      </c>
      <c r="MA33" t="s">
        <v>151</v>
      </c>
      <c r="MB33" t="s">
        <v>151</v>
      </c>
      <c r="MC33" t="s">
        <v>151</v>
      </c>
      <c r="MD33" t="s">
        <v>151</v>
      </c>
      <c r="ME33" t="s">
        <v>151</v>
      </c>
      <c r="MF33" t="s">
        <v>151</v>
      </c>
      <c r="MG33" t="s">
        <v>151</v>
      </c>
      <c r="MH33" t="s">
        <v>151</v>
      </c>
      <c r="MI33" t="s">
        <v>151</v>
      </c>
      <c r="MJ33" t="s">
        <v>151</v>
      </c>
      <c r="MK33" t="s">
        <v>151</v>
      </c>
      <c r="ML33" t="s">
        <v>151</v>
      </c>
      <c r="MM33" t="s">
        <v>151</v>
      </c>
      <c r="MN33" t="s">
        <v>151</v>
      </c>
      <c r="MO33" t="s">
        <v>151</v>
      </c>
      <c r="MP33" t="s">
        <v>151</v>
      </c>
      <c r="MQ33" t="s">
        <v>151</v>
      </c>
      <c r="MR33" t="s">
        <v>151</v>
      </c>
      <c r="MS33" t="s">
        <v>151</v>
      </c>
      <c r="MT33" t="s">
        <v>151</v>
      </c>
      <c r="MU33" t="s">
        <v>151</v>
      </c>
      <c r="MV33" t="s">
        <v>151</v>
      </c>
      <c r="MW33" t="s">
        <v>151</v>
      </c>
      <c r="MX33" t="s">
        <v>151</v>
      </c>
    </row>
    <row r="34" spans="1:362">
      <c r="A34" t="s">
        <v>291</v>
      </c>
      <c r="B34" t="s">
        <v>292</v>
      </c>
      <c r="C34" t="s">
        <v>170</v>
      </c>
      <c r="D34">
        <v>0</v>
      </c>
      <c r="E34">
        <v>0</v>
      </c>
      <c r="F34">
        <v>0</v>
      </c>
      <c r="G34">
        <v>823271</v>
      </c>
      <c r="H34">
        <v>0</v>
      </c>
      <c r="I34">
        <v>0</v>
      </c>
      <c r="J34">
        <v>0</v>
      </c>
      <c r="K34">
        <v>499129.89687917032</v>
      </c>
      <c r="L34" t="s">
        <v>151</v>
      </c>
      <c r="M34" t="s">
        <v>151</v>
      </c>
      <c r="N34" t="s">
        <v>151</v>
      </c>
      <c r="O34" t="s">
        <v>152</v>
      </c>
      <c r="P34" t="s">
        <v>186</v>
      </c>
      <c r="Q34" t="s">
        <v>155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>
        <v>0.08</v>
      </c>
      <c r="AK34">
        <v>0.05</v>
      </c>
      <c r="AL34">
        <v>0.1</v>
      </c>
      <c r="AM34" t="s">
        <v>195</v>
      </c>
      <c r="AN34" t="s">
        <v>157</v>
      </c>
      <c r="AO34" t="s">
        <v>181</v>
      </c>
      <c r="AP34" t="s">
        <v>151</v>
      </c>
      <c r="AQ34" t="s">
        <v>151</v>
      </c>
      <c r="AR34" t="s">
        <v>151</v>
      </c>
      <c r="AS34" t="s">
        <v>151</v>
      </c>
      <c r="AT34">
        <v>0.1</v>
      </c>
      <c r="AU34" t="s">
        <v>293</v>
      </c>
      <c r="AV34" t="s">
        <v>187</v>
      </c>
      <c r="AW34" t="s">
        <v>255</v>
      </c>
      <c r="AX34" t="s">
        <v>294</v>
      </c>
      <c r="AY34" t="s">
        <v>295</v>
      </c>
      <c r="AZ34" t="s">
        <v>151</v>
      </c>
      <c r="BA34" t="s">
        <v>151</v>
      </c>
      <c r="BB34">
        <v>0.05</v>
      </c>
      <c r="BC34" t="s">
        <v>195</v>
      </c>
      <c r="BD34" t="s">
        <v>187</v>
      </c>
      <c r="BE34" t="s">
        <v>211</v>
      </c>
      <c r="BF34" t="s">
        <v>294</v>
      </c>
      <c r="BG34" t="s">
        <v>295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  <c r="DO34" t="s">
        <v>151</v>
      </c>
      <c r="DP34" t="s">
        <v>151</v>
      </c>
      <c r="DQ34" t="s">
        <v>151</v>
      </c>
      <c r="DR34" t="s">
        <v>151</v>
      </c>
      <c r="DS34" t="s">
        <v>151</v>
      </c>
      <c r="DT34" t="s">
        <v>151</v>
      </c>
      <c r="DU34" t="s">
        <v>151</v>
      </c>
      <c r="DV34" t="s">
        <v>151</v>
      </c>
      <c r="DW34" t="s">
        <v>151</v>
      </c>
      <c r="DX34" t="s">
        <v>151</v>
      </c>
      <c r="DY34" t="s">
        <v>151</v>
      </c>
      <c r="DZ34" t="s">
        <v>151</v>
      </c>
      <c r="EA34" t="s">
        <v>151</v>
      </c>
      <c r="EB34" t="s">
        <v>151</v>
      </c>
      <c r="EC34" t="s">
        <v>151</v>
      </c>
      <c r="ED34" t="s">
        <v>151</v>
      </c>
      <c r="EE34" t="s">
        <v>151</v>
      </c>
      <c r="EF34" t="s">
        <v>151</v>
      </c>
      <c r="EG34" t="s">
        <v>151</v>
      </c>
      <c r="EH34" t="s">
        <v>151</v>
      </c>
      <c r="EI34" t="s">
        <v>151</v>
      </c>
      <c r="EJ34" t="s">
        <v>151</v>
      </c>
      <c r="EK34" t="s">
        <v>151</v>
      </c>
      <c r="EL34" t="s">
        <v>151</v>
      </c>
      <c r="EM34" t="s">
        <v>151</v>
      </c>
      <c r="EN34" t="s">
        <v>151</v>
      </c>
      <c r="EO34" t="s">
        <v>151</v>
      </c>
      <c r="EP34" t="s">
        <v>151</v>
      </c>
      <c r="EQ34" t="s">
        <v>151</v>
      </c>
      <c r="ER34" t="s">
        <v>151</v>
      </c>
      <c r="ES34" t="s">
        <v>151</v>
      </c>
      <c r="ET34" t="s">
        <v>151</v>
      </c>
      <c r="EU34" t="s">
        <v>151</v>
      </c>
      <c r="EV34" t="s">
        <v>151</v>
      </c>
      <c r="EW34" t="s">
        <v>151</v>
      </c>
      <c r="EX34" t="s">
        <v>151</v>
      </c>
      <c r="EY34" t="s">
        <v>151</v>
      </c>
      <c r="EZ34" t="s">
        <v>151</v>
      </c>
      <c r="FA34" t="s">
        <v>151</v>
      </c>
      <c r="FB34" t="s">
        <v>151</v>
      </c>
      <c r="FC34" t="s">
        <v>151</v>
      </c>
      <c r="FD34" t="s">
        <v>151</v>
      </c>
      <c r="FE34" t="s">
        <v>151</v>
      </c>
      <c r="FF34" t="s">
        <v>151</v>
      </c>
      <c r="FG34" t="s">
        <v>151</v>
      </c>
      <c r="FH34" t="s">
        <v>151</v>
      </c>
      <c r="FI34" t="s">
        <v>151</v>
      </c>
      <c r="FJ34" t="s">
        <v>151</v>
      </c>
      <c r="FK34" t="s">
        <v>151</v>
      </c>
      <c r="FL34" t="s">
        <v>151</v>
      </c>
      <c r="FM34" t="s">
        <v>151</v>
      </c>
      <c r="FN34" t="s">
        <v>151</v>
      </c>
      <c r="FO34" t="s">
        <v>151</v>
      </c>
      <c r="FP34" t="s">
        <v>151</v>
      </c>
      <c r="FQ34" t="s">
        <v>151</v>
      </c>
      <c r="FR34" t="s">
        <v>151</v>
      </c>
      <c r="FS34" t="s">
        <v>151</v>
      </c>
      <c r="FT34" t="s">
        <v>151</v>
      </c>
      <c r="FU34" t="s">
        <v>151</v>
      </c>
      <c r="FV34" t="s">
        <v>151</v>
      </c>
      <c r="FW34" t="s">
        <v>151</v>
      </c>
      <c r="FX34" t="s">
        <v>151</v>
      </c>
      <c r="FY34" t="s">
        <v>151</v>
      </c>
      <c r="FZ34" t="s">
        <v>151</v>
      </c>
      <c r="GA34" t="s">
        <v>151</v>
      </c>
      <c r="GB34" t="s">
        <v>151</v>
      </c>
      <c r="GC34" t="s">
        <v>151</v>
      </c>
      <c r="GD34" t="s">
        <v>151</v>
      </c>
      <c r="GE34" t="s">
        <v>151</v>
      </c>
      <c r="GF34" t="s">
        <v>151</v>
      </c>
      <c r="GG34" t="s">
        <v>151</v>
      </c>
      <c r="GH34" t="s">
        <v>151</v>
      </c>
      <c r="GI34" t="s">
        <v>151</v>
      </c>
      <c r="GJ34" t="s">
        <v>151</v>
      </c>
      <c r="GK34" t="s">
        <v>151</v>
      </c>
      <c r="GL34" t="s">
        <v>151</v>
      </c>
      <c r="GM34" t="s">
        <v>151</v>
      </c>
      <c r="GN34" t="s">
        <v>151</v>
      </c>
      <c r="GO34" t="s">
        <v>151</v>
      </c>
      <c r="GP34" t="s">
        <v>151</v>
      </c>
      <c r="GQ34" t="s">
        <v>151</v>
      </c>
      <c r="GR34" t="s">
        <v>151</v>
      </c>
      <c r="GS34" t="s">
        <v>151</v>
      </c>
      <c r="GT34" t="s">
        <v>151</v>
      </c>
      <c r="GU34" t="s">
        <v>151</v>
      </c>
      <c r="GV34" t="s">
        <v>151</v>
      </c>
      <c r="GW34" t="s">
        <v>151</v>
      </c>
      <c r="GX34" t="s">
        <v>151</v>
      </c>
      <c r="GY34" t="s">
        <v>151</v>
      </c>
      <c r="GZ34" t="s">
        <v>151</v>
      </c>
      <c r="HA34" t="s">
        <v>151</v>
      </c>
      <c r="HB34" t="s">
        <v>151</v>
      </c>
      <c r="HC34" t="s">
        <v>151</v>
      </c>
      <c r="HD34" t="s">
        <v>151</v>
      </c>
      <c r="HE34" t="s">
        <v>151</v>
      </c>
      <c r="HF34" t="s">
        <v>151</v>
      </c>
      <c r="HG34" t="s">
        <v>151</v>
      </c>
      <c r="HH34" t="s">
        <v>151</v>
      </c>
      <c r="HI34" t="s">
        <v>151</v>
      </c>
      <c r="HJ34" t="s">
        <v>151</v>
      </c>
      <c r="HK34" t="s">
        <v>151</v>
      </c>
      <c r="HL34" t="s">
        <v>151</v>
      </c>
      <c r="HM34" t="s">
        <v>151</v>
      </c>
      <c r="HN34" t="s">
        <v>151</v>
      </c>
      <c r="HO34" t="s">
        <v>151</v>
      </c>
      <c r="HP34" t="s">
        <v>151</v>
      </c>
      <c r="HQ34" t="s">
        <v>151</v>
      </c>
      <c r="HR34" t="s">
        <v>151</v>
      </c>
      <c r="HS34" t="s">
        <v>151</v>
      </c>
      <c r="HT34" t="s">
        <v>151</v>
      </c>
      <c r="HU34" t="s">
        <v>151</v>
      </c>
      <c r="HV34" t="s">
        <v>151</v>
      </c>
      <c r="HW34" t="s">
        <v>151</v>
      </c>
      <c r="HX34" t="s">
        <v>151</v>
      </c>
      <c r="HY34" t="s">
        <v>151</v>
      </c>
      <c r="HZ34" t="s">
        <v>151</v>
      </c>
      <c r="IA34" t="s">
        <v>151</v>
      </c>
      <c r="IB34" t="s">
        <v>151</v>
      </c>
      <c r="IC34" t="s">
        <v>151</v>
      </c>
      <c r="ID34" t="s">
        <v>151</v>
      </c>
      <c r="IE34" t="s">
        <v>151</v>
      </c>
      <c r="IF34" t="s">
        <v>151</v>
      </c>
      <c r="IG34" t="s">
        <v>151</v>
      </c>
      <c r="IH34" t="s">
        <v>151</v>
      </c>
      <c r="II34" t="s">
        <v>151</v>
      </c>
      <c r="IJ34" t="s">
        <v>151</v>
      </c>
      <c r="IK34" t="s">
        <v>151</v>
      </c>
      <c r="IL34" t="s">
        <v>151</v>
      </c>
      <c r="IM34" t="s">
        <v>151</v>
      </c>
      <c r="IN34" t="s">
        <v>151</v>
      </c>
      <c r="IO34" t="s">
        <v>151</v>
      </c>
      <c r="IP34" t="s">
        <v>151</v>
      </c>
      <c r="IQ34" t="s">
        <v>151</v>
      </c>
      <c r="IR34" t="s">
        <v>151</v>
      </c>
      <c r="IS34" t="s">
        <v>151</v>
      </c>
      <c r="IT34">
        <v>5</v>
      </c>
      <c r="IU34" t="s">
        <v>160</v>
      </c>
      <c r="IV34" t="s">
        <v>187</v>
      </c>
      <c r="IW34" t="s">
        <v>163</v>
      </c>
      <c r="IX34" t="s">
        <v>151</v>
      </c>
      <c r="IY34" t="s">
        <v>295</v>
      </c>
      <c r="IZ34" t="s">
        <v>151</v>
      </c>
      <c r="JA34" t="s">
        <v>151</v>
      </c>
      <c r="JB34" t="s">
        <v>151</v>
      </c>
      <c r="JC34" t="s">
        <v>151</v>
      </c>
      <c r="JD34" t="s">
        <v>151</v>
      </c>
      <c r="JE34" t="s">
        <v>151</v>
      </c>
      <c r="JF34" t="s">
        <v>151</v>
      </c>
      <c r="JG34" t="s">
        <v>151</v>
      </c>
      <c r="JH34" t="s">
        <v>151</v>
      </c>
      <c r="JI34" t="s">
        <v>151</v>
      </c>
      <c r="JJ34" t="s">
        <v>151</v>
      </c>
      <c r="JK34" t="s">
        <v>151</v>
      </c>
      <c r="JL34" t="s">
        <v>151</v>
      </c>
      <c r="JM34" t="s">
        <v>151</v>
      </c>
      <c r="JN34" t="s">
        <v>151</v>
      </c>
      <c r="JO34" t="s">
        <v>151</v>
      </c>
      <c r="JP34" t="s">
        <v>151</v>
      </c>
      <c r="JQ34" t="s">
        <v>151</v>
      </c>
      <c r="JR34" t="s">
        <v>151</v>
      </c>
      <c r="JS34" t="s">
        <v>151</v>
      </c>
      <c r="JT34" t="s">
        <v>151</v>
      </c>
      <c r="JU34" t="s">
        <v>151</v>
      </c>
      <c r="JV34" t="s">
        <v>151</v>
      </c>
      <c r="JW34" t="s">
        <v>151</v>
      </c>
      <c r="JX34" t="s">
        <v>151</v>
      </c>
      <c r="JY34" t="s">
        <v>151</v>
      </c>
      <c r="JZ34" t="s">
        <v>151</v>
      </c>
      <c r="KA34" t="s">
        <v>151</v>
      </c>
      <c r="KB34" t="s">
        <v>151</v>
      </c>
      <c r="KC34" t="s">
        <v>151</v>
      </c>
      <c r="KD34" t="s">
        <v>151</v>
      </c>
      <c r="KE34" t="s">
        <v>151</v>
      </c>
      <c r="KF34" t="s">
        <v>151</v>
      </c>
      <c r="KG34" t="s">
        <v>151</v>
      </c>
      <c r="KH34" t="s">
        <v>151</v>
      </c>
      <c r="KI34" t="s">
        <v>151</v>
      </c>
      <c r="KJ34" t="s">
        <v>151</v>
      </c>
      <c r="KK34" t="s">
        <v>151</v>
      </c>
      <c r="KL34" t="s">
        <v>151</v>
      </c>
      <c r="KM34" t="s">
        <v>151</v>
      </c>
      <c r="KN34" t="s">
        <v>151</v>
      </c>
      <c r="KO34" t="s">
        <v>151</v>
      </c>
      <c r="KP34" t="s">
        <v>151</v>
      </c>
      <c r="KQ34" t="s">
        <v>151</v>
      </c>
      <c r="KR34" t="s">
        <v>151</v>
      </c>
      <c r="KS34" t="s">
        <v>151</v>
      </c>
      <c r="KT34" t="s">
        <v>151</v>
      </c>
      <c r="KU34" t="s">
        <v>151</v>
      </c>
      <c r="KV34" t="s">
        <v>151</v>
      </c>
      <c r="KW34" t="s">
        <v>151</v>
      </c>
      <c r="KX34" t="s">
        <v>151</v>
      </c>
      <c r="KY34" t="s">
        <v>151</v>
      </c>
      <c r="KZ34" t="s">
        <v>151</v>
      </c>
      <c r="LA34" t="s">
        <v>151</v>
      </c>
      <c r="LB34" t="s">
        <v>151</v>
      </c>
      <c r="LC34" t="s">
        <v>151</v>
      </c>
      <c r="LD34" t="s">
        <v>151</v>
      </c>
      <c r="LE34" t="s">
        <v>151</v>
      </c>
      <c r="LF34" t="s">
        <v>151</v>
      </c>
      <c r="LG34" t="s">
        <v>151</v>
      </c>
      <c r="LH34" t="s">
        <v>167</v>
      </c>
      <c r="LI34" t="s">
        <v>167</v>
      </c>
      <c r="LJ34" t="s">
        <v>151</v>
      </c>
      <c r="LK34" t="s">
        <v>151</v>
      </c>
      <c r="LL34" t="s">
        <v>151</v>
      </c>
      <c r="LM34" t="s">
        <v>151</v>
      </c>
      <c r="LN34" t="s">
        <v>151</v>
      </c>
      <c r="LO34" t="s">
        <v>151</v>
      </c>
      <c r="LP34" t="s">
        <v>151</v>
      </c>
      <c r="LQ34" t="s">
        <v>151</v>
      </c>
      <c r="LR34" t="s">
        <v>151</v>
      </c>
      <c r="LS34" t="s">
        <v>151</v>
      </c>
      <c r="LT34" t="s">
        <v>151</v>
      </c>
      <c r="LU34" t="s">
        <v>151</v>
      </c>
      <c r="LV34" t="s">
        <v>151</v>
      </c>
      <c r="LW34" t="s">
        <v>151</v>
      </c>
      <c r="LX34" t="s">
        <v>151</v>
      </c>
      <c r="LY34" t="s">
        <v>151</v>
      </c>
      <c r="LZ34" t="s">
        <v>151</v>
      </c>
      <c r="MA34" t="s">
        <v>151</v>
      </c>
      <c r="MB34" t="s">
        <v>151</v>
      </c>
      <c r="MC34" t="s">
        <v>151</v>
      </c>
      <c r="MD34" t="s">
        <v>151</v>
      </c>
      <c r="ME34" t="s">
        <v>151</v>
      </c>
      <c r="MF34" t="s">
        <v>151</v>
      </c>
      <c r="MG34" t="s">
        <v>151</v>
      </c>
      <c r="MH34" t="s">
        <v>151</v>
      </c>
      <c r="MI34" t="s">
        <v>151</v>
      </c>
      <c r="MJ34" t="s">
        <v>151</v>
      </c>
      <c r="MK34" t="s">
        <v>151</v>
      </c>
      <c r="ML34" t="s">
        <v>151</v>
      </c>
      <c r="MM34" t="s">
        <v>151</v>
      </c>
      <c r="MN34" t="s">
        <v>151</v>
      </c>
      <c r="MO34" t="s">
        <v>151</v>
      </c>
      <c r="MP34" t="s">
        <v>151</v>
      </c>
      <c r="MQ34" t="s">
        <v>151</v>
      </c>
      <c r="MR34" t="s">
        <v>151</v>
      </c>
      <c r="MS34" t="s">
        <v>151</v>
      </c>
      <c r="MT34" t="s">
        <v>151</v>
      </c>
      <c r="MU34" t="s">
        <v>151</v>
      </c>
      <c r="MV34" t="s">
        <v>151</v>
      </c>
      <c r="MW34" t="s">
        <v>151</v>
      </c>
      <c r="MX34" t="s">
        <v>151</v>
      </c>
    </row>
    <row r="35" spans="1:362">
      <c r="A35" t="s">
        <v>296</v>
      </c>
      <c r="B35" t="s">
        <v>297</v>
      </c>
      <c r="C35" t="s">
        <v>170</v>
      </c>
      <c r="D35">
        <v>0</v>
      </c>
      <c r="E35">
        <v>0</v>
      </c>
      <c r="F35">
        <v>0</v>
      </c>
      <c r="G35">
        <v>1565000</v>
      </c>
      <c r="H35">
        <v>0</v>
      </c>
      <c r="I35">
        <v>0</v>
      </c>
      <c r="J35">
        <v>0</v>
      </c>
      <c r="K35">
        <v>1010623.4547298065</v>
      </c>
      <c r="L35" t="s">
        <v>151</v>
      </c>
      <c r="M35" t="s">
        <v>151</v>
      </c>
      <c r="N35" t="s">
        <v>151</v>
      </c>
      <c r="O35" t="s">
        <v>153</v>
      </c>
      <c r="P35" t="s">
        <v>186</v>
      </c>
      <c r="Q35" t="s">
        <v>155</v>
      </c>
      <c r="T35" t="s">
        <v>151</v>
      </c>
      <c r="U35" t="s">
        <v>151</v>
      </c>
      <c r="V35">
        <v>50</v>
      </c>
      <c r="W35" t="s">
        <v>156</v>
      </c>
      <c r="X35" t="s">
        <v>187</v>
      </c>
      <c r="Y35" t="s">
        <v>158</v>
      </c>
      <c r="Z35" t="s">
        <v>298</v>
      </c>
      <c r="AA35" t="s">
        <v>189</v>
      </c>
      <c r="AB35" t="s">
        <v>151</v>
      </c>
      <c r="AC35" t="s">
        <v>151</v>
      </c>
      <c r="AD35" t="s">
        <v>151</v>
      </c>
      <c r="AE35" t="s">
        <v>151</v>
      </c>
      <c r="AF35" t="s">
        <v>151</v>
      </c>
      <c r="AG35" t="s">
        <v>151</v>
      </c>
      <c r="AH35" t="s">
        <v>151</v>
      </c>
      <c r="AI35" t="s">
        <v>151</v>
      </c>
      <c r="AJ35" t="s">
        <v>151</v>
      </c>
      <c r="AK35" t="s">
        <v>151</v>
      </c>
      <c r="AL35">
        <v>0.04</v>
      </c>
      <c r="AM35" t="s">
        <v>160</v>
      </c>
      <c r="AN35" t="s">
        <v>187</v>
      </c>
      <c r="AO35" t="s">
        <v>181</v>
      </c>
      <c r="AP35" t="s">
        <v>151</v>
      </c>
      <c r="AQ35" t="s">
        <v>189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>
        <v>0.02</v>
      </c>
      <c r="BC35" t="s">
        <v>160</v>
      </c>
      <c r="BD35" t="s">
        <v>187</v>
      </c>
      <c r="BE35" t="s">
        <v>211</v>
      </c>
      <c r="BF35" t="s">
        <v>299</v>
      </c>
      <c r="BG35" t="s">
        <v>189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  <c r="DO35" t="s">
        <v>151</v>
      </c>
      <c r="DP35" t="s">
        <v>151</v>
      </c>
      <c r="DQ35" t="s">
        <v>151</v>
      </c>
      <c r="DR35" t="s">
        <v>151</v>
      </c>
      <c r="DS35" t="s">
        <v>151</v>
      </c>
      <c r="DT35" t="s">
        <v>151</v>
      </c>
      <c r="DU35" t="s">
        <v>151</v>
      </c>
      <c r="DV35" t="s">
        <v>151</v>
      </c>
      <c r="DW35" t="s">
        <v>151</v>
      </c>
      <c r="DX35" t="s">
        <v>151</v>
      </c>
      <c r="DY35" t="s">
        <v>151</v>
      </c>
      <c r="DZ35" t="s">
        <v>151</v>
      </c>
      <c r="EA35" t="s">
        <v>151</v>
      </c>
      <c r="EB35" t="s">
        <v>151</v>
      </c>
      <c r="EC35" t="s">
        <v>151</v>
      </c>
      <c r="ED35" t="s">
        <v>151</v>
      </c>
      <c r="EE35" t="s">
        <v>151</v>
      </c>
      <c r="EF35" t="s">
        <v>151</v>
      </c>
      <c r="EG35" t="s">
        <v>151</v>
      </c>
      <c r="EH35" t="s">
        <v>151</v>
      </c>
      <c r="EI35" t="s">
        <v>151</v>
      </c>
      <c r="EJ35" t="s">
        <v>151</v>
      </c>
      <c r="EK35" t="s">
        <v>151</v>
      </c>
      <c r="EL35" t="s">
        <v>151</v>
      </c>
      <c r="EM35" t="s">
        <v>151</v>
      </c>
      <c r="EN35" t="s">
        <v>151</v>
      </c>
      <c r="EO35" t="s">
        <v>151</v>
      </c>
      <c r="EP35" t="s">
        <v>151</v>
      </c>
      <c r="EQ35" t="s">
        <v>151</v>
      </c>
      <c r="ER35" t="s">
        <v>151</v>
      </c>
      <c r="ES35" t="s">
        <v>151</v>
      </c>
      <c r="ET35" t="s">
        <v>151</v>
      </c>
      <c r="EU35" t="s">
        <v>151</v>
      </c>
      <c r="EV35" t="s">
        <v>151</v>
      </c>
      <c r="EW35" t="s">
        <v>151</v>
      </c>
      <c r="EX35" t="s">
        <v>151</v>
      </c>
      <c r="EY35" t="s">
        <v>151</v>
      </c>
      <c r="EZ35" t="s">
        <v>151</v>
      </c>
      <c r="FA35" t="s">
        <v>151</v>
      </c>
      <c r="FB35" t="s">
        <v>151</v>
      </c>
      <c r="FC35" t="s">
        <v>151</v>
      </c>
      <c r="FD35" t="s">
        <v>151</v>
      </c>
      <c r="FE35" t="s">
        <v>151</v>
      </c>
      <c r="FF35" t="s">
        <v>151</v>
      </c>
      <c r="FG35" t="s">
        <v>151</v>
      </c>
      <c r="FH35" t="s">
        <v>151</v>
      </c>
      <c r="FI35" t="s">
        <v>151</v>
      </c>
      <c r="FJ35" t="s">
        <v>151</v>
      </c>
      <c r="FK35" t="s">
        <v>151</v>
      </c>
      <c r="FL35" t="s">
        <v>151</v>
      </c>
      <c r="FM35" t="s">
        <v>151</v>
      </c>
      <c r="FN35" t="s">
        <v>151</v>
      </c>
      <c r="FO35" t="s">
        <v>151</v>
      </c>
      <c r="FP35" t="s">
        <v>151</v>
      </c>
      <c r="FQ35" t="s">
        <v>151</v>
      </c>
      <c r="FR35" t="s">
        <v>151</v>
      </c>
      <c r="FS35" t="s">
        <v>151</v>
      </c>
      <c r="FT35" t="s">
        <v>151</v>
      </c>
      <c r="FU35" t="s">
        <v>151</v>
      </c>
      <c r="FV35" t="s">
        <v>151</v>
      </c>
      <c r="FW35" t="s">
        <v>151</v>
      </c>
      <c r="FX35" t="s">
        <v>151</v>
      </c>
      <c r="FY35" t="s">
        <v>151</v>
      </c>
      <c r="FZ35" t="s">
        <v>151</v>
      </c>
      <c r="GA35" t="s">
        <v>151</v>
      </c>
      <c r="GB35" t="s">
        <v>151</v>
      </c>
      <c r="GC35" t="s">
        <v>151</v>
      </c>
      <c r="GD35" t="s">
        <v>151</v>
      </c>
      <c r="GE35" t="s">
        <v>151</v>
      </c>
      <c r="GF35" t="s">
        <v>151</v>
      </c>
      <c r="GG35" t="s">
        <v>151</v>
      </c>
      <c r="GH35" t="s">
        <v>151</v>
      </c>
      <c r="GI35" t="s">
        <v>151</v>
      </c>
      <c r="GJ35" t="s">
        <v>151</v>
      </c>
      <c r="GK35" t="s">
        <v>151</v>
      </c>
      <c r="GL35" t="s">
        <v>151</v>
      </c>
      <c r="GM35" t="s">
        <v>151</v>
      </c>
      <c r="GN35" t="s">
        <v>151</v>
      </c>
      <c r="GO35" t="s">
        <v>151</v>
      </c>
      <c r="GP35" t="s">
        <v>151</v>
      </c>
      <c r="GQ35" t="s">
        <v>151</v>
      </c>
      <c r="GR35" t="s">
        <v>151</v>
      </c>
      <c r="GS35" t="s">
        <v>151</v>
      </c>
      <c r="GT35" t="s">
        <v>151</v>
      </c>
      <c r="GU35" t="s">
        <v>151</v>
      </c>
      <c r="GV35" t="s">
        <v>151</v>
      </c>
      <c r="GW35" t="s">
        <v>151</v>
      </c>
      <c r="GX35" t="s">
        <v>151</v>
      </c>
      <c r="GY35" t="s">
        <v>151</v>
      </c>
      <c r="GZ35" t="s">
        <v>151</v>
      </c>
      <c r="HA35" t="s">
        <v>151</v>
      </c>
      <c r="HB35" t="s">
        <v>151</v>
      </c>
      <c r="HC35" t="s">
        <v>151</v>
      </c>
      <c r="HD35" t="s">
        <v>151</v>
      </c>
      <c r="HE35" t="s">
        <v>151</v>
      </c>
      <c r="HF35" t="s">
        <v>151</v>
      </c>
      <c r="HG35" t="s">
        <v>151</v>
      </c>
      <c r="HH35" t="s">
        <v>151</v>
      </c>
      <c r="HI35" t="s">
        <v>151</v>
      </c>
      <c r="HJ35" t="s">
        <v>151</v>
      </c>
      <c r="HK35" t="s">
        <v>151</v>
      </c>
      <c r="HL35" t="s">
        <v>151</v>
      </c>
      <c r="HM35" t="s">
        <v>151</v>
      </c>
      <c r="HN35" t="s">
        <v>151</v>
      </c>
      <c r="HO35" t="s">
        <v>151</v>
      </c>
      <c r="HP35" t="s">
        <v>151</v>
      </c>
      <c r="HQ35" t="s">
        <v>151</v>
      </c>
      <c r="HR35" t="s">
        <v>151</v>
      </c>
      <c r="HS35" t="s">
        <v>151</v>
      </c>
      <c r="HT35" t="s">
        <v>151</v>
      </c>
      <c r="HU35" t="s">
        <v>151</v>
      </c>
      <c r="HV35" t="s">
        <v>151</v>
      </c>
      <c r="HW35" t="s">
        <v>151</v>
      </c>
      <c r="HX35" t="s">
        <v>151</v>
      </c>
      <c r="HY35" t="s">
        <v>151</v>
      </c>
      <c r="HZ35" t="s">
        <v>151</v>
      </c>
      <c r="IA35" t="s">
        <v>151</v>
      </c>
      <c r="IB35" t="s">
        <v>151</v>
      </c>
      <c r="IC35" t="s">
        <v>151</v>
      </c>
      <c r="ID35" t="s">
        <v>151</v>
      </c>
      <c r="IE35" t="s">
        <v>151</v>
      </c>
      <c r="IF35" t="s">
        <v>151</v>
      </c>
      <c r="IG35" t="s">
        <v>151</v>
      </c>
      <c r="IH35" t="s">
        <v>151</v>
      </c>
      <c r="II35" t="s">
        <v>151</v>
      </c>
      <c r="IJ35" t="s">
        <v>151</v>
      </c>
      <c r="IK35" t="s">
        <v>151</v>
      </c>
      <c r="IL35" t="s">
        <v>151</v>
      </c>
      <c r="IM35" t="s">
        <v>151</v>
      </c>
      <c r="IN35" t="s">
        <v>151</v>
      </c>
      <c r="IO35" t="s">
        <v>151</v>
      </c>
      <c r="IP35" t="s">
        <v>151</v>
      </c>
      <c r="IQ35" t="s">
        <v>151</v>
      </c>
      <c r="IR35" t="s">
        <v>151</v>
      </c>
      <c r="IS35" t="s">
        <v>151</v>
      </c>
      <c r="IT35" t="s">
        <v>151</v>
      </c>
      <c r="IU35" t="s">
        <v>151</v>
      </c>
      <c r="IV35" t="s">
        <v>151</v>
      </c>
      <c r="IW35" t="s">
        <v>151</v>
      </c>
      <c r="IX35" t="s">
        <v>151</v>
      </c>
      <c r="IY35" t="s">
        <v>151</v>
      </c>
      <c r="IZ35" t="s">
        <v>151</v>
      </c>
      <c r="JA35">
        <v>0.95</v>
      </c>
      <c r="JB35">
        <v>1.35</v>
      </c>
      <c r="JC35" t="s">
        <v>182</v>
      </c>
      <c r="JD35" t="s">
        <v>151</v>
      </c>
      <c r="JE35" t="s">
        <v>183</v>
      </c>
      <c r="JF35" t="s">
        <v>151</v>
      </c>
      <c r="JG35" t="s">
        <v>151</v>
      </c>
      <c r="JH35" t="s">
        <v>151</v>
      </c>
      <c r="JI35" t="s">
        <v>151</v>
      </c>
      <c r="JJ35" t="s">
        <v>151</v>
      </c>
      <c r="JK35" t="s">
        <v>151</v>
      </c>
      <c r="JL35" t="s">
        <v>151</v>
      </c>
      <c r="JM35" t="s">
        <v>151</v>
      </c>
      <c r="JN35" t="s">
        <v>151</v>
      </c>
      <c r="JO35" t="s">
        <v>151</v>
      </c>
      <c r="JP35" t="s">
        <v>151</v>
      </c>
      <c r="JQ35" t="s">
        <v>151</v>
      </c>
      <c r="JR35" t="s">
        <v>151</v>
      </c>
      <c r="JS35" t="s">
        <v>151</v>
      </c>
      <c r="JT35" t="s">
        <v>151</v>
      </c>
      <c r="JU35" t="s">
        <v>151</v>
      </c>
      <c r="JV35" t="s">
        <v>151</v>
      </c>
      <c r="JW35" t="s">
        <v>151</v>
      </c>
      <c r="JX35" t="s">
        <v>151</v>
      </c>
      <c r="JY35" t="s">
        <v>151</v>
      </c>
      <c r="JZ35" t="s">
        <v>151</v>
      </c>
      <c r="KA35" t="s">
        <v>151</v>
      </c>
      <c r="KB35" t="s">
        <v>151</v>
      </c>
      <c r="KC35" t="s">
        <v>151</v>
      </c>
      <c r="KD35" t="s">
        <v>151</v>
      </c>
      <c r="KE35" t="s">
        <v>151</v>
      </c>
      <c r="KF35" t="s">
        <v>151</v>
      </c>
      <c r="KG35" t="s">
        <v>151</v>
      </c>
      <c r="KH35" t="s">
        <v>151</v>
      </c>
      <c r="KI35" t="s">
        <v>151</v>
      </c>
      <c r="KJ35" t="s">
        <v>151</v>
      </c>
      <c r="KK35" t="s">
        <v>151</v>
      </c>
      <c r="KL35" t="s">
        <v>151</v>
      </c>
      <c r="KM35" t="s">
        <v>151</v>
      </c>
      <c r="KN35" t="s">
        <v>151</v>
      </c>
      <c r="KO35" t="s">
        <v>151</v>
      </c>
      <c r="KP35" t="s">
        <v>151</v>
      </c>
      <c r="KQ35" t="s">
        <v>151</v>
      </c>
      <c r="KR35" t="s">
        <v>151</v>
      </c>
      <c r="KS35" t="s">
        <v>151</v>
      </c>
      <c r="KT35" t="s">
        <v>151</v>
      </c>
      <c r="KU35" t="s">
        <v>151</v>
      </c>
      <c r="KV35" t="s">
        <v>151</v>
      </c>
      <c r="KW35" t="s">
        <v>151</v>
      </c>
      <c r="KX35" t="s">
        <v>151</v>
      </c>
      <c r="KY35" t="s">
        <v>151</v>
      </c>
      <c r="KZ35" t="s">
        <v>151</v>
      </c>
      <c r="LA35" t="s">
        <v>151</v>
      </c>
      <c r="LB35" t="s">
        <v>151</v>
      </c>
      <c r="LC35" t="s">
        <v>151</v>
      </c>
      <c r="LD35" t="s">
        <v>151</v>
      </c>
      <c r="LE35" t="s">
        <v>151</v>
      </c>
      <c r="LF35" t="s">
        <v>151</v>
      </c>
      <c r="LG35" t="s">
        <v>151</v>
      </c>
      <c r="LH35" t="s">
        <v>151</v>
      </c>
      <c r="LI35" t="s">
        <v>151</v>
      </c>
      <c r="LJ35" t="s">
        <v>151</v>
      </c>
      <c r="LK35" t="s">
        <v>151</v>
      </c>
      <c r="LL35" t="s">
        <v>167</v>
      </c>
      <c r="LM35" t="s">
        <v>167</v>
      </c>
      <c r="LN35" t="s">
        <v>151</v>
      </c>
      <c r="LO35" t="s">
        <v>167</v>
      </c>
      <c r="LP35" t="s">
        <v>151</v>
      </c>
      <c r="LQ35" t="s">
        <v>151</v>
      </c>
      <c r="LR35" t="s">
        <v>151</v>
      </c>
      <c r="LS35" t="s">
        <v>151</v>
      </c>
      <c r="LT35" t="s">
        <v>151</v>
      </c>
      <c r="LU35" t="s">
        <v>151</v>
      </c>
      <c r="LV35" t="s">
        <v>151</v>
      </c>
      <c r="LW35" t="s">
        <v>151</v>
      </c>
      <c r="LX35" t="s">
        <v>151</v>
      </c>
      <c r="LY35" t="s">
        <v>151</v>
      </c>
      <c r="LZ35" t="s">
        <v>151</v>
      </c>
      <c r="MA35" t="s">
        <v>151</v>
      </c>
      <c r="MB35" t="s">
        <v>151</v>
      </c>
      <c r="MC35" t="s">
        <v>151</v>
      </c>
      <c r="MD35" t="s">
        <v>151</v>
      </c>
      <c r="ME35" t="s">
        <v>151</v>
      </c>
      <c r="MF35" t="s">
        <v>151</v>
      </c>
      <c r="MG35" t="s">
        <v>151</v>
      </c>
      <c r="MH35" t="s">
        <v>151</v>
      </c>
      <c r="MI35" t="s">
        <v>151</v>
      </c>
      <c r="MJ35" t="s">
        <v>151</v>
      </c>
      <c r="MK35" t="s">
        <v>151</v>
      </c>
      <c r="ML35" t="s">
        <v>151</v>
      </c>
      <c r="MM35" t="s">
        <v>151</v>
      </c>
      <c r="MN35" t="s">
        <v>151</v>
      </c>
      <c r="MO35" t="s">
        <v>151</v>
      </c>
      <c r="MP35" t="s">
        <v>151</v>
      </c>
      <c r="MQ35" t="s">
        <v>151</v>
      </c>
      <c r="MR35" t="s">
        <v>151</v>
      </c>
      <c r="MS35" t="s">
        <v>151</v>
      </c>
      <c r="MT35" t="s">
        <v>151</v>
      </c>
      <c r="MU35" t="s">
        <v>151</v>
      </c>
      <c r="MV35" t="s">
        <v>151</v>
      </c>
      <c r="MW35" t="s">
        <v>151</v>
      </c>
      <c r="MX35" t="s">
        <v>151</v>
      </c>
    </row>
    <row r="36" spans="1:362">
      <c r="A36" t="s">
        <v>300</v>
      </c>
      <c r="B36" t="s">
        <v>301</v>
      </c>
      <c r="C36" t="s">
        <v>150</v>
      </c>
      <c r="D36">
        <v>0</v>
      </c>
      <c r="E36">
        <v>182550</v>
      </c>
      <c r="F36">
        <v>0</v>
      </c>
      <c r="G36">
        <v>0</v>
      </c>
      <c r="H36">
        <v>0</v>
      </c>
      <c r="I36">
        <v>124635.77303545715</v>
      </c>
      <c r="J36">
        <v>0</v>
      </c>
      <c r="K36">
        <v>0</v>
      </c>
      <c r="L36" t="s">
        <v>151</v>
      </c>
      <c r="M36" t="s">
        <v>152</v>
      </c>
      <c r="N36" t="s">
        <v>151</v>
      </c>
      <c r="O36" t="s">
        <v>151</v>
      </c>
      <c r="P36" t="s">
        <v>179</v>
      </c>
      <c r="Q36" t="s">
        <v>171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>
        <v>0.2</v>
      </c>
      <c r="AM36" t="s">
        <v>160</v>
      </c>
      <c r="AN36" t="s">
        <v>187</v>
      </c>
      <c r="AO36" t="s">
        <v>234</v>
      </c>
      <c r="AP36" t="s">
        <v>235</v>
      </c>
      <c r="AQ36" t="s">
        <v>258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  <c r="DO36" t="s">
        <v>151</v>
      </c>
      <c r="DP36" t="s">
        <v>151</v>
      </c>
      <c r="DQ36" t="s">
        <v>151</v>
      </c>
      <c r="DR36" t="s">
        <v>151</v>
      </c>
      <c r="DS36" t="s">
        <v>151</v>
      </c>
      <c r="DT36" t="s">
        <v>151</v>
      </c>
      <c r="DU36" t="s">
        <v>151</v>
      </c>
      <c r="DV36" t="s">
        <v>151</v>
      </c>
      <c r="DW36" t="s">
        <v>151</v>
      </c>
      <c r="DX36" t="s">
        <v>151</v>
      </c>
      <c r="DY36" t="s">
        <v>151</v>
      </c>
      <c r="DZ36" t="s">
        <v>151</v>
      </c>
      <c r="EA36" t="s">
        <v>151</v>
      </c>
      <c r="EB36" t="s">
        <v>151</v>
      </c>
      <c r="EC36" t="s">
        <v>151</v>
      </c>
      <c r="ED36" t="s">
        <v>151</v>
      </c>
      <c r="EE36" t="s">
        <v>151</v>
      </c>
      <c r="EF36" t="s">
        <v>151</v>
      </c>
      <c r="EG36" t="s">
        <v>151</v>
      </c>
      <c r="EH36" t="s">
        <v>151</v>
      </c>
      <c r="EI36" t="s">
        <v>151</v>
      </c>
      <c r="EJ36" t="s">
        <v>151</v>
      </c>
      <c r="EK36" t="s">
        <v>151</v>
      </c>
      <c r="EL36" t="s">
        <v>151</v>
      </c>
      <c r="EM36" t="s">
        <v>151</v>
      </c>
      <c r="EN36" t="s">
        <v>151</v>
      </c>
      <c r="EO36" t="s">
        <v>151</v>
      </c>
      <c r="EP36" t="s">
        <v>151</v>
      </c>
      <c r="EQ36" t="s">
        <v>151</v>
      </c>
      <c r="ER36" t="s">
        <v>151</v>
      </c>
      <c r="ES36" t="s">
        <v>151</v>
      </c>
      <c r="ET36" t="s">
        <v>151</v>
      </c>
      <c r="EU36" t="s">
        <v>151</v>
      </c>
      <c r="EV36" t="s">
        <v>151</v>
      </c>
      <c r="EW36" t="s">
        <v>151</v>
      </c>
      <c r="EX36" t="s">
        <v>151</v>
      </c>
      <c r="EY36" t="s">
        <v>151</v>
      </c>
      <c r="EZ36" t="s">
        <v>151</v>
      </c>
      <c r="FA36" t="s">
        <v>151</v>
      </c>
      <c r="FB36" t="s">
        <v>151</v>
      </c>
      <c r="FC36" t="s">
        <v>151</v>
      </c>
      <c r="FD36" t="s">
        <v>151</v>
      </c>
      <c r="FE36" t="s">
        <v>151</v>
      </c>
      <c r="FF36" t="s">
        <v>151</v>
      </c>
      <c r="FG36" t="s">
        <v>151</v>
      </c>
      <c r="FH36">
        <v>0.4</v>
      </c>
      <c r="FI36">
        <v>0.3</v>
      </c>
      <c r="FJ36">
        <v>0.5</v>
      </c>
      <c r="FK36" t="s">
        <v>160</v>
      </c>
      <c r="FL36" t="s">
        <v>187</v>
      </c>
      <c r="FM36" t="s">
        <v>163</v>
      </c>
      <c r="FN36" t="s">
        <v>151</v>
      </c>
      <c r="FO36" t="s">
        <v>258</v>
      </c>
      <c r="FP36" t="s">
        <v>151</v>
      </c>
      <c r="FQ36" t="s">
        <v>151</v>
      </c>
      <c r="FR36" t="s">
        <v>151</v>
      </c>
      <c r="FS36" t="s">
        <v>151</v>
      </c>
      <c r="FT36" t="s">
        <v>151</v>
      </c>
      <c r="FU36" t="s">
        <v>151</v>
      </c>
      <c r="FV36" t="s">
        <v>151</v>
      </c>
      <c r="FW36" t="s">
        <v>151</v>
      </c>
      <c r="FX36" t="s">
        <v>151</v>
      </c>
      <c r="FY36" t="s">
        <v>151</v>
      </c>
      <c r="FZ36">
        <v>15</v>
      </c>
      <c r="GA36" t="s">
        <v>160</v>
      </c>
      <c r="GB36" t="s">
        <v>187</v>
      </c>
      <c r="GC36" t="s">
        <v>163</v>
      </c>
      <c r="GD36" t="s">
        <v>151</v>
      </c>
      <c r="GE36" t="s">
        <v>258</v>
      </c>
      <c r="GF36" t="s">
        <v>151</v>
      </c>
      <c r="GG36" t="s">
        <v>151</v>
      </c>
      <c r="GH36" t="s">
        <v>151</v>
      </c>
      <c r="GI36" t="s">
        <v>151</v>
      </c>
      <c r="GJ36" t="s">
        <v>151</v>
      </c>
      <c r="GK36" t="s">
        <v>151</v>
      </c>
      <c r="GL36" t="s">
        <v>151</v>
      </c>
      <c r="GM36" t="s">
        <v>151</v>
      </c>
      <c r="GN36" t="s">
        <v>151</v>
      </c>
      <c r="GO36" t="s">
        <v>151</v>
      </c>
      <c r="GP36" t="s">
        <v>151</v>
      </c>
      <c r="GQ36" t="s">
        <v>151</v>
      </c>
      <c r="GR36" t="s">
        <v>151</v>
      </c>
      <c r="GS36" t="s">
        <v>151</v>
      </c>
      <c r="GT36" t="s">
        <v>151</v>
      </c>
      <c r="GU36" t="s">
        <v>151</v>
      </c>
      <c r="GV36" t="s">
        <v>151</v>
      </c>
      <c r="GW36" t="s">
        <v>151</v>
      </c>
      <c r="GX36" t="s">
        <v>151</v>
      </c>
      <c r="GY36" t="s">
        <v>151</v>
      </c>
      <c r="GZ36" t="s">
        <v>151</v>
      </c>
      <c r="HA36" t="s">
        <v>151</v>
      </c>
      <c r="HB36" t="s">
        <v>151</v>
      </c>
      <c r="HC36" t="s">
        <v>151</v>
      </c>
      <c r="HD36" t="s">
        <v>151</v>
      </c>
      <c r="HE36" t="s">
        <v>151</v>
      </c>
      <c r="HF36" t="s">
        <v>151</v>
      </c>
      <c r="HG36" t="s">
        <v>151</v>
      </c>
      <c r="HH36" t="s">
        <v>151</v>
      </c>
      <c r="HI36" t="s">
        <v>151</v>
      </c>
      <c r="HJ36" t="s">
        <v>151</v>
      </c>
      <c r="HK36" t="s">
        <v>151</v>
      </c>
      <c r="HL36" t="s">
        <v>151</v>
      </c>
      <c r="HM36" t="s">
        <v>151</v>
      </c>
      <c r="HN36" t="s">
        <v>151</v>
      </c>
      <c r="HO36" t="s">
        <v>151</v>
      </c>
      <c r="HP36" t="s">
        <v>151</v>
      </c>
      <c r="HQ36" t="s">
        <v>151</v>
      </c>
      <c r="HR36" t="s">
        <v>151</v>
      </c>
      <c r="HS36" t="s">
        <v>151</v>
      </c>
      <c r="HT36" t="s">
        <v>151</v>
      </c>
      <c r="HU36" t="s">
        <v>151</v>
      </c>
      <c r="HV36" t="s">
        <v>151</v>
      </c>
      <c r="HW36" t="s">
        <v>151</v>
      </c>
      <c r="HX36" t="s">
        <v>151</v>
      </c>
      <c r="HY36" t="s">
        <v>151</v>
      </c>
      <c r="HZ36" t="s">
        <v>151</v>
      </c>
      <c r="IA36" t="s">
        <v>151</v>
      </c>
      <c r="IB36" t="s">
        <v>151</v>
      </c>
      <c r="IC36" t="s">
        <v>151</v>
      </c>
      <c r="ID36" t="s">
        <v>151</v>
      </c>
      <c r="IE36" t="s">
        <v>151</v>
      </c>
      <c r="IF36" t="s">
        <v>151</v>
      </c>
      <c r="IG36" t="s">
        <v>151</v>
      </c>
      <c r="IH36" t="s">
        <v>151</v>
      </c>
      <c r="II36" t="s">
        <v>151</v>
      </c>
      <c r="IJ36" t="s">
        <v>151</v>
      </c>
      <c r="IK36" t="s">
        <v>151</v>
      </c>
      <c r="IL36" t="s">
        <v>151</v>
      </c>
      <c r="IM36" t="s">
        <v>151</v>
      </c>
      <c r="IN36" t="s">
        <v>151</v>
      </c>
      <c r="IO36" t="s">
        <v>151</v>
      </c>
      <c r="IP36" t="s">
        <v>151</v>
      </c>
      <c r="IQ36" t="s">
        <v>151</v>
      </c>
      <c r="IR36" t="s">
        <v>151</v>
      </c>
      <c r="IS36" t="s">
        <v>151</v>
      </c>
      <c r="IT36" t="s">
        <v>151</v>
      </c>
      <c r="IU36" t="s">
        <v>151</v>
      </c>
      <c r="IV36" t="s">
        <v>151</v>
      </c>
      <c r="IW36" t="s">
        <v>151</v>
      </c>
      <c r="IX36" t="s">
        <v>151</v>
      </c>
      <c r="IY36" t="s">
        <v>151</v>
      </c>
      <c r="IZ36" t="s">
        <v>151</v>
      </c>
      <c r="JA36" t="s">
        <v>151</v>
      </c>
      <c r="JB36" t="s">
        <v>151</v>
      </c>
      <c r="JC36" t="s">
        <v>151</v>
      </c>
      <c r="JD36" t="s">
        <v>151</v>
      </c>
      <c r="JE36" t="s">
        <v>151</v>
      </c>
      <c r="JF36" t="s">
        <v>151</v>
      </c>
      <c r="JG36" t="s">
        <v>151</v>
      </c>
      <c r="JH36" t="s">
        <v>151</v>
      </c>
      <c r="JI36" t="s">
        <v>151</v>
      </c>
      <c r="JJ36" t="s">
        <v>151</v>
      </c>
      <c r="JK36" t="s">
        <v>151</v>
      </c>
      <c r="JL36" t="s">
        <v>151</v>
      </c>
      <c r="JM36" t="s">
        <v>151</v>
      </c>
      <c r="JN36" t="s">
        <v>151</v>
      </c>
      <c r="JO36" t="s">
        <v>151</v>
      </c>
      <c r="JP36" t="s">
        <v>151</v>
      </c>
      <c r="JQ36" t="s">
        <v>151</v>
      </c>
      <c r="JR36" t="s">
        <v>151</v>
      </c>
      <c r="JS36" t="s">
        <v>151</v>
      </c>
      <c r="JT36" t="s">
        <v>151</v>
      </c>
      <c r="JU36" t="s">
        <v>151</v>
      </c>
      <c r="JV36" t="s">
        <v>151</v>
      </c>
      <c r="JW36" t="s">
        <v>151</v>
      </c>
      <c r="JX36" t="s">
        <v>151</v>
      </c>
      <c r="JY36" t="s">
        <v>151</v>
      </c>
      <c r="JZ36" t="s">
        <v>151</v>
      </c>
      <c r="KA36" t="s">
        <v>151</v>
      </c>
      <c r="KB36" t="s">
        <v>151</v>
      </c>
      <c r="KC36" t="s">
        <v>151</v>
      </c>
      <c r="KD36" t="s">
        <v>151</v>
      </c>
      <c r="KE36" t="s">
        <v>151</v>
      </c>
      <c r="KF36" t="s">
        <v>167</v>
      </c>
      <c r="KG36" t="s">
        <v>151</v>
      </c>
      <c r="KH36" t="s">
        <v>151</v>
      </c>
      <c r="KI36" t="s">
        <v>151</v>
      </c>
      <c r="KJ36" t="s">
        <v>151</v>
      </c>
      <c r="KK36" t="s">
        <v>151</v>
      </c>
      <c r="KL36" t="s">
        <v>151</v>
      </c>
      <c r="KM36" t="s">
        <v>151</v>
      </c>
      <c r="KN36" t="s">
        <v>151</v>
      </c>
      <c r="KO36" t="s">
        <v>151</v>
      </c>
      <c r="KP36" t="s">
        <v>151</v>
      </c>
      <c r="KQ36" t="s">
        <v>151</v>
      </c>
      <c r="KR36" t="s">
        <v>151</v>
      </c>
      <c r="KS36" t="s">
        <v>151</v>
      </c>
      <c r="KT36" t="s">
        <v>151</v>
      </c>
      <c r="KU36" t="s">
        <v>151</v>
      </c>
      <c r="KV36" t="s">
        <v>151</v>
      </c>
      <c r="KW36" t="s">
        <v>151</v>
      </c>
      <c r="KX36" t="s">
        <v>151</v>
      </c>
      <c r="KY36" t="s">
        <v>151</v>
      </c>
      <c r="KZ36" t="s">
        <v>151</v>
      </c>
      <c r="LA36" t="s">
        <v>151</v>
      </c>
      <c r="LB36" t="s">
        <v>151</v>
      </c>
      <c r="LC36" t="s">
        <v>151</v>
      </c>
      <c r="LD36" t="s">
        <v>151</v>
      </c>
      <c r="LE36" t="s">
        <v>151</v>
      </c>
      <c r="LF36" t="s">
        <v>151</v>
      </c>
      <c r="LG36" t="s">
        <v>151</v>
      </c>
      <c r="LH36" t="s">
        <v>151</v>
      </c>
      <c r="LI36" t="s">
        <v>151</v>
      </c>
      <c r="LJ36" t="s">
        <v>151</v>
      </c>
      <c r="LK36" t="s">
        <v>151</v>
      </c>
      <c r="LL36" t="s">
        <v>151</v>
      </c>
      <c r="LM36" t="s">
        <v>151</v>
      </c>
      <c r="LN36" t="s">
        <v>151</v>
      </c>
      <c r="LO36" t="s">
        <v>151</v>
      </c>
      <c r="LP36" t="s">
        <v>151</v>
      </c>
      <c r="LQ36" t="s">
        <v>151</v>
      </c>
      <c r="LR36" t="s">
        <v>151</v>
      </c>
      <c r="LS36" t="s">
        <v>151</v>
      </c>
      <c r="LT36" t="s">
        <v>151</v>
      </c>
      <c r="LU36" t="s">
        <v>151</v>
      </c>
      <c r="LV36" t="s">
        <v>151</v>
      </c>
      <c r="LW36" t="s">
        <v>151</v>
      </c>
      <c r="LX36" t="s">
        <v>151</v>
      </c>
      <c r="LY36" t="s">
        <v>151</v>
      </c>
      <c r="LZ36" t="s">
        <v>151</v>
      </c>
      <c r="MA36" t="s">
        <v>151</v>
      </c>
      <c r="MB36" t="s">
        <v>151</v>
      </c>
      <c r="MC36" t="s">
        <v>151</v>
      </c>
      <c r="MD36" t="s">
        <v>151</v>
      </c>
      <c r="ME36" t="s">
        <v>151</v>
      </c>
      <c r="MF36" t="s">
        <v>151</v>
      </c>
      <c r="MG36" t="s">
        <v>151</v>
      </c>
      <c r="MH36" t="s">
        <v>151</v>
      </c>
      <c r="MI36" t="s">
        <v>151</v>
      </c>
      <c r="MJ36" t="s">
        <v>151</v>
      </c>
      <c r="MK36" t="s">
        <v>151</v>
      </c>
      <c r="ML36" t="s">
        <v>151</v>
      </c>
      <c r="MM36" t="s">
        <v>151</v>
      </c>
      <c r="MN36" t="s">
        <v>151</v>
      </c>
      <c r="MO36" t="s">
        <v>151</v>
      </c>
      <c r="MP36" t="s">
        <v>151</v>
      </c>
      <c r="MQ36" t="s">
        <v>151</v>
      </c>
      <c r="MR36" t="s">
        <v>151</v>
      </c>
      <c r="MS36" t="s">
        <v>151</v>
      </c>
      <c r="MT36" t="s">
        <v>151</v>
      </c>
      <c r="MU36" t="s">
        <v>151</v>
      </c>
      <c r="MV36" t="s">
        <v>151</v>
      </c>
      <c r="MW36" t="s">
        <v>151</v>
      </c>
      <c r="MX36" t="s">
        <v>151</v>
      </c>
    </row>
    <row r="37" spans="1:362">
      <c r="A37" s="11" t="s">
        <v>302</v>
      </c>
      <c r="B37" t="s">
        <v>303</v>
      </c>
      <c r="C37" t="s">
        <v>170</v>
      </c>
      <c r="D37">
        <v>0</v>
      </c>
      <c r="E37">
        <v>0</v>
      </c>
      <c r="F37">
        <v>14994000</v>
      </c>
      <c r="G37">
        <v>0</v>
      </c>
      <c r="H37">
        <v>0</v>
      </c>
      <c r="I37">
        <v>0</v>
      </c>
      <c r="J37">
        <v>5349390.548272945</v>
      </c>
      <c r="K37">
        <v>0</v>
      </c>
      <c r="L37" t="s">
        <v>153</v>
      </c>
      <c r="M37" t="s">
        <v>153</v>
      </c>
      <c r="N37" t="s">
        <v>151</v>
      </c>
      <c r="O37" t="s">
        <v>153</v>
      </c>
      <c r="P37" t="s">
        <v>186</v>
      </c>
      <c r="Q37" t="s">
        <v>155</v>
      </c>
      <c r="T37" t="s">
        <v>151</v>
      </c>
      <c r="U37" t="s">
        <v>151</v>
      </c>
      <c r="V37">
        <v>200</v>
      </c>
      <c r="W37" t="s">
        <v>156</v>
      </c>
      <c r="X37" t="s">
        <v>187</v>
      </c>
      <c r="Y37" t="s">
        <v>158</v>
      </c>
      <c r="Z37" t="s">
        <v>304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>
        <v>0</v>
      </c>
      <c r="AL37">
        <v>0.06</v>
      </c>
      <c r="AM37" t="s">
        <v>160</v>
      </c>
      <c r="AN37" t="s">
        <v>187</v>
      </c>
      <c r="AO37" t="s">
        <v>181</v>
      </c>
      <c r="AP37" t="s">
        <v>305</v>
      </c>
      <c r="AQ37" t="s">
        <v>189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  <c r="DO37" t="s">
        <v>151</v>
      </c>
      <c r="DP37" t="s">
        <v>151</v>
      </c>
      <c r="DQ37" t="s">
        <v>151</v>
      </c>
      <c r="DR37" t="s">
        <v>151</v>
      </c>
      <c r="DS37" t="s">
        <v>151</v>
      </c>
      <c r="DT37" t="s">
        <v>151</v>
      </c>
      <c r="DU37">
        <v>0</v>
      </c>
      <c r="DV37">
        <v>65</v>
      </c>
      <c r="DW37" t="s">
        <v>160</v>
      </c>
      <c r="DX37" t="s">
        <v>187</v>
      </c>
      <c r="DY37" t="s">
        <v>151</v>
      </c>
      <c r="DZ37" t="s">
        <v>151</v>
      </c>
      <c r="EA37" t="s">
        <v>151</v>
      </c>
      <c r="EB37" t="s">
        <v>151</v>
      </c>
      <c r="EC37" t="s">
        <v>151</v>
      </c>
      <c r="ED37" t="s">
        <v>151</v>
      </c>
      <c r="EE37" t="s">
        <v>151</v>
      </c>
      <c r="EF37" t="s">
        <v>151</v>
      </c>
      <c r="EG37" t="s">
        <v>151</v>
      </c>
      <c r="EH37" t="s">
        <v>151</v>
      </c>
      <c r="EI37" t="s">
        <v>151</v>
      </c>
      <c r="EJ37" t="s">
        <v>151</v>
      </c>
      <c r="EK37" t="s">
        <v>151</v>
      </c>
      <c r="EL37" t="s">
        <v>151</v>
      </c>
      <c r="EM37" t="s">
        <v>151</v>
      </c>
      <c r="EN37" t="s">
        <v>151</v>
      </c>
      <c r="EO37" t="s">
        <v>151</v>
      </c>
      <c r="EP37" t="s">
        <v>151</v>
      </c>
      <c r="EQ37" t="s">
        <v>151</v>
      </c>
      <c r="ER37" t="s">
        <v>151</v>
      </c>
      <c r="ES37">
        <v>35</v>
      </c>
      <c r="ET37">
        <v>100</v>
      </c>
      <c r="EU37" t="s">
        <v>160</v>
      </c>
      <c r="EV37" t="s">
        <v>187</v>
      </c>
      <c r="EW37" t="s">
        <v>217</v>
      </c>
      <c r="EX37" t="s">
        <v>306</v>
      </c>
      <c r="EY37" t="s">
        <v>151</v>
      </c>
      <c r="EZ37" t="s">
        <v>151</v>
      </c>
      <c r="FA37" t="s">
        <v>151</v>
      </c>
      <c r="FB37" t="s">
        <v>151</v>
      </c>
      <c r="FC37" t="s">
        <v>151</v>
      </c>
      <c r="FD37" t="s">
        <v>151</v>
      </c>
      <c r="FE37" t="s">
        <v>151</v>
      </c>
      <c r="FF37" t="s">
        <v>151</v>
      </c>
      <c r="FG37" t="s">
        <v>151</v>
      </c>
      <c r="FH37" t="s">
        <v>151</v>
      </c>
      <c r="FI37" t="s">
        <v>151</v>
      </c>
      <c r="FJ37" t="s">
        <v>151</v>
      </c>
      <c r="FK37" t="s">
        <v>151</v>
      </c>
      <c r="FL37" t="s">
        <v>151</v>
      </c>
      <c r="FM37" t="s">
        <v>151</v>
      </c>
      <c r="FN37" t="s">
        <v>151</v>
      </c>
      <c r="FO37" t="s">
        <v>151</v>
      </c>
      <c r="FP37" t="s">
        <v>151</v>
      </c>
      <c r="FQ37" t="s">
        <v>151</v>
      </c>
      <c r="FR37" t="s">
        <v>151</v>
      </c>
      <c r="FS37" t="s">
        <v>151</v>
      </c>
      <c r="FT37" t="s">
        <v>151</v>
      </c>
      <c r="FU37" t="s">
        <v>151</v>
      </c>
      <c r="FV37" t="s">
        <v>151</v>
      </c>
      <c r="FW37" t="s">
        <v>151</v>
      </c>
      <c r="FX37" t="s">
        <v>151</v>
      </c>
      <c r="FY37" t="s">
        <v>151</v>
      </c>
      <c r="FZ37" t="s">
        <v>151</v>
      </c>
      <c r="GA37" t="s">
        <v>151</v>
      </c>
      <c r="GB37" t="s">
        <v>151</v>
      </c>
      <c r="GC37" t="s">
        <v>151</v>
      </c>
      <c r="GD37" t="s">
        <v>151</v>
      </c>
      <c r="GE37" t="s">
        <v>151</v>
      </c>
      <c r="GF37" t="s">
        <v>151</v>
      </c>
      <c r="GG37" t="s">
        <v>151</v>
      </c>
      <c r="GH37" t="s">
        <v>151</v>
      </c>
      <c r="GI37" t="s">
        <v>151</v>
      </c>
      <c r="GJ37" t="s">
        <v>151</v>
      </c>
      <c r="GK37" t="s">
        <v>151</v>
      </c>
      <c r="GL37" t="s">
        <v>151</v>
      </c>
      <c r="GM37" t="s">
        <v>151</v>
      </c>
      <c r="GN37" t="s">
        <v>151</v>
      </c>
      <c r="GO37" t="s">
        <v>151</v>
      </c>
      <c r="GP37" t="s">
        <v>151</v>
      </c>
      <c r="GQ37" t="s">
        <v>151</v>
      </c>
      <c r="GR37" t="s">
        <v>151</v>
      </c>
      <c r="GS37" t="s">
        <v>151</v>
      </c>
      <c r="GT37" t="s">
        <v>151</v>
      </c>
      <c r="GU37" t="s">
        <v>151</v>
      </c>
      <c r="GV37" t="s">
        <v>151</v>
      </c>
      <c r="GW37" t="s">
        <v>151</v>
      </c>
      <c r="GX37" t="s">
        <v>151</v>
      </c>
      <c r="GY37" t="s">
        <v>151</v>
      </c>
      <c r="GZ37" t="s">
        <v>151</v>
      </c>
      <c r="HA37" t="s">
        <v>151</v>
      </c>
      <c r="HB37" t="s">
        <v>151</v>
      </c>
      <c r="HC37" t="s">
        <v>151</v>
      </c>
      <c r="HD37" t="s">
        <v>151</v>
      </c>
      <c r="HE37" t="s">
        <v>151</v>
      </c>
      <c r="HF37" t="s">
        <v>151</v>
      </c>
      <c r="HG37" t="s">
        <v>151</v>
      </c>
      <c r="HH37" t="s">
        <v>151</v>
      </c>
      <c r="HI37" t="s">
        <v>151</v>
      </c>
      <c r="HJ37" t="s">
        <v>151</v>
      </c>
      <c r="HK37" t="s">
        <v>151</v>
      </c>
      <c r="HL37" t="s">
        <v>151</v>
      </c>
      <c r="HM37" t="s">
        <v>151</v>
      </c>
      <c r="HN37" t="s">
        <v>151</v>
      </c>
      <c r="HO37" t="s">
        <v>151</v>
      </c>
      <c r="HP37" t="s">
        <v>151</v>
      </c>
      <c r="HQ37" t="s">
        <v>151</v>
      </c>
      <c r="HR37" t="s">
        <v>151</v>
      </c>
      <c r="HS37" t="s">
        <v>151</v>
      </c>
      <c r="HT37" t="s">
        <v>151</v>
      </c>
      <c r="HU37" t="s">
        <v>151</v>
      </c>
      <c r="HV37" t="s">
        <v>151</v>
      </c>
      <c r="HW37" t="s">
        <v>151</v>
      </c>
      <c r="HX37" t="s">
        <v>151</v>
      </c>
      <c r="HY37" t="s">
        <v>151</v>
      </c>
      <c r="HZ37" t="s">
        <v>151</v>
      </c>
      <c r="IA37" t="s">
        <v>151</v>
      </c>
      <c r="IB37" t="s">
        <v>151</v>
      </c>
      <c r="IC37" t="s">
        <v>151</v>
      </c>
      <c r="ID37" t="s">
        <v>151</v>
      </c>
      <c r="IE37" t="s">
        <v>151</v>
      </c>
      <c r="IF37" t="s">
        <v>151</v>
      </c>
      <c r="IG37" t="s">
        <v>151</v>
      </c>
      <c r="IH37" t="s">
        <v>151</v>
      </c>
      <c r="II37" t="s">
        <v>151</v>
      </c>
      <c r="IJ37" t="s">
        <v>151</v>
      </c>
      <c r="IK37" t="s">
        <v>151</v>
      </c>
      <c r="IL37" t="s">
        <v>151</v>
      </c>
      <c r="IM37" t="s">
        <v>151</v>
      </c>
      <c r="IN37" t="s">
        <v>151</v>
      </c>
      <c r="IO37" t="s">
        <v>151</v>
      </c>
      <c r="IP37" t="s">
        <v>151</v>
      </c>
      <c r="IQ37" t="s">
        <v>151</v>
      </c>
      <c r="IR37" t="s">
        <v>151</v>
      </c>
      <c r="IS37" t="s">
        <v>151</v>
      </c>
      <c r="IT37" t="s">
        <v>151</v>
      </c>
      <c r="IU37" t="s">
        <v>151</v>
      </c>
      <c r="IV37" t="s">
        <v>151</v>
      </c>
      <c r="IW37" t="s">
        <v>151</v>
      </c>
      <c r="IX37" t="s">
        <v>151</v>
      </c>
      <c r="IY37" t="s">
        <v>151</v>
      </c>
      <c r="IZ37" t="s">
        <v>151</v>
      </c>
      <c r="JA37" t="s">
        <v>151</v>
      </c>
      <c r="JB37" t="s">
        <v>151</v>
      </c>
      <c r="JC37" t="s">
        <v>151</v>
      </c>
      <c r="JD37" t="s">
        <v>151</v>
      </c>
      <c r="JE37" t="s">
        <v>151</v>
      </c>
      <c r="JF37" t="s">
        <v>151</v>
      </c>
      <c r="JG37" t="s">
        <v>151</v>
      </c>
      <c r="JH37" t="s">
        <v>151</v>
      </c>
      <c r="JI37" t="s">
        <v>151</v>
      </c>
      <c r="JJ37" t="s">
        <v>151</v>
      </c>
      <c r="JK37" t="s">
        <v>151</v>
      </c>
      <c r="JL37" t="s">
        <v>151</v>
      </c>
      <c r="JM37" t="s">
        <v>151</v>
      </c>
      <c r="JN37" t="s">
        <v>151</v>
      </c>
      <c r="JO37" t="s">
        <v>151</v>
      </c>
      <c r="JP37" t="s">
        <v>151</v>
      </c>
      <c r="JQ37" t="s">
        <v>151</v>
      </c>
      <c r="JR37" t="s">
        <v>151</v>
      </c>
      <c r="JS37" t="s">
        <v>151</v>
      </c>
      <c r="JT37" t="s">
        <v>151</v>
      </c>
      <c r="JU37" t="s">
        <v>151</v>
      </c>
      <c r="JV37" t="s">
        <v>151</v>
      </c>
      <c r="JW37" t="s">
        <v>151</v>
      </c>
      <c r="JX37" t="s">
        <v>151</v>
      </c>
      <c r="JY37" t="s">
        <v>151</v>
      </c>
      <c r="JZ37" t="s">
        <v>151</v>
      </c>
      <c r="KA37" t="s">
        <v>151</v>
      </c>
      <c r="KB37" t="s">
        <v>151</v>
      </c>
      <c r="KC37" t="s">
        <v>151</v>
      </c>
      <c r="KD37" t="s">
        <v>151</v>
      </c>
      <c r="KE37" t="s">
        <v>151</v>
      </c>
      <c r="KF37" t="s">
        <v>151</v>
      </c>
      <c r="KG37" t="s">
        <v>151</v>
      </c>
      <c r="KH37" t="s">
        <v>151</v>
      </c>
      <c r="KI37" t="s">
        <v>151</v>
      </c>
      <c r="KJ37" t="s">
        <v>151</v>
      </c>
      <c r="KK37" t="s">
        <v>151</v>
      </c>
      <c r="KL37" t="s">
        <v>151</v>
      </c>
      <c r="KM37" t="s">
        <v>151</v>
      </c>
      <c r="KN37" t="s">
        <v>151</v>
      </c>
      <c r="KO37" t="s">
        <v>167</v>
      </c>
      <c r="KP37" t="s">
        <v>151</v>
      </c>
      <c r="KQ37" t="s">
        <v>151</v>
      </c>
      <c r="KR37" t="s">
        <v>151</v>
      </c>
      <c r="KS37" t="s">
        <v>151</v>
      </c>
      <c r="KT37" t="s">
        <v>151</v>
      </c>
      <c r="KU37" t="s">
        <v>151</v>
      </c>
      <c r="KV37" t="s">
        <v>151</v>
      </c>
      <c r="KW37" t="s">
        <v>151</v>
      </c>
      <c r="KX37" t="s">
        <v>151</v>
      </c>
      <c r="KY37" t="s">
        <v>151</v>
      </c>
      <c r="KZ37" t="s">
        <v>151</v>
      </c>
      <c r="LA37" t="s">
        <v>151</v>
      </c>
      <c r="LB37" t="s">
        <v>151</v>
      </c>
      <c r="LC37" t="s">
        <v>151</v>
      </c>
      <c r="LD37" t="s">
        <v>151</v>
      </c>
      <c r="LE37" t="s">
        <v>151</v>
      </c>
      <c r="LF37" t="s">
        <v>151</v>
      </c>
      <c r="LG37" t="s">
        <v>151</v>
      </c>
      <c r="LH37" t="s">
        <v>151</v>
      </c>
      <c r="LI37" t="s">
        <v>151</v>
      </c>
      <c r="LJ37" t="s">
        <v>151</v>
      </c>
      <c r="LK37" t="s">
        <v>151</v>
      </c>
      <c r="LL37" t="s">
        <v>151</v>
      </c>
      <c r="LM37" t="s">
        <v>151</v>
      </c>
      <c r="LN37" t="s">
        <v>151</v>
      </c>
      <c r="LO37" t="s">
        <v>151</v>
      </c>
      <c r="LP37" t="s">
        <v>151</v>
      </c>
      <c r="LQ37" t="s">
        <v>151</v>
      </c>
      <c r="LR37" t="s">
        <v>151</v>
      </c>
      <c r="LS37" t="s">
        <v>151</v>
      </c>
      <c r="LT37" t="s">
        <v>151</v>
      </c>
      <c r="LU37" t="s">
        <v>151</v>
      </c>
      <c r="LV37" t="s">
        <v>151</v>
      </c>
      <c r="LW37" t="s">
        <v>151</v>
      </c>
      <c r="LX37" t="s">
        <v>151</v>
      </c>
      <c r="LY37" t="s">
        <v>151</v>
      </c>
      <c r="LZ37" t="s">
        <v>151</v>
      </c>
      <c r="MA37" t="s">
        <v>151</v>
      </c>
      <c r="MB37" t="s">
        <v>151</v>
      </c>
      <c r="MC37" t="s">
        <v>151</v>
      </c>
      <c r="MD37" t="s">
        <v>151</v>
      </c>
      <c r="ME37" t="s">
        <v>151</v>
      </c>
      <c r="MF37" t="s">
        <v>167</v>
      </c>
      <c r="MG37" t="s">
        <v>151</v>
      </c>
      <c r="MH37" t="s">
        <v>151</v>
      </c>
      <c r="MI37" t="s">
        <v>151</v>
      </c>
      <c r="MJ37" t="s">
        <v>151</v>
      </c>
      <c r="MK37" t="s">
        <v>151</v>
      </c>
      <c r="ML37" t="s">
        <v>151</v>
      </c>
      <c r="MM37" t="s">
        <v>151</v>
      </c>
      <c r="MN37" t="s">
        <v>151</v>
      </c>
      <c r="MO37" t="s">
        <v>151</v>
      </c>
      <c r="MP37" t="s">
        <v>151</v>
      </c>
      <c r="MQ37" t="s">
        <v>151</v>
      </c>
      <c r="MR37" t="s">
        <v>151</v>
      </c>
      <c r="MS37" t="s">
        <v>151</v>
      </c>
      <c r="MT37" t="s">
        <v>151</v>
      </c>
      <c r="MU37" t="s">
        <v>151</v>
      </c>
      <c r="MV37" t="s">
        <v>151</v>
      </c>
      <c r="MW37" t="s">
        <v>151</v>
      </c>
      <c r="MX37" t="s">
        <v>151</v>
      </c>
    </row>
    <row r="38" spans="1:362">
      <c r="A38" s="11" t="s">
        <v>307</v>
      </c>
      <c r="B38" t="s">
        <v>308</v>
      </c>
      <c r="C38" t="s">
        <v>170</v>
      </c>
      <c r="D38">
        <v>0</v>
      </c>
      <c r="E38">
        <v>0</v>
      </c>
      <c r="F38">
        <v>68888290.5</v>
      </c>
      <c r="G38">
        <v>0</v>
      </c>
      <c r="H38">
        <v>0</v>
      </c>
      <c r="I38">
        <v>0</v>
      </c>
      <c r="J38">
        <v>21242787.276020925</v>
      </c>
      <c r="K38">
        <v>0</v>
      </c>
      <c r="L38" t="s">
        <v>151</v>
      </c>
      <c r="M38" t="s">
        <v>192</v>
      </c>
      <c r="N38" t="s">
        <v>152</v>
      </c>
      <c r="O38" t="s">
        <v>151</v>
      </c>
      <c r="P38" t="s">
        <v>186</v>
      </c>
      <c r="Q38" t="s">
        <v>155</v>
      </c>
      <c r="T38" t="s">
        <v>151</v>
      </c>
      <c r="U38">
        <v>0</v>
      </c>
      <c r="V38">
        <v>400</v>
      </c>
      <c r="W38" t="s">
        <v>156</v>
      </c>
      <c r="X38" t="s">
        <v>187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>
        <v>0.04</v>
      </c>
      <c r="AK38">
        <v>0</v>
      </c>
      <c r="AL38">
        <v>0.1</v>
      </c>
      <c r="AM38" t="s">
        <v>160</v>
      </c>
      <c r="AN38" t="s">
        <v>187</v>
      </c>
      <c r="AO38" t="s">
        <v>181</v>
      </c>
      <c r="AP38" t="s">
        <v>151</v>
      </c>
      <c r="AQ38" t="s">
        <v>151</v>
      </c>
      <c r="AR38">
        <v>0.05</v>
      </c>
      <c r="AS38">
        <v>0.03</v>
      </c>
      <c r="AT38">
        <v>0.1</v>
      </c>
      <c r="AU38" t="s">
        <v>160</v>
      </c>
      <c r="AV38" t="s">
        <v>157</v>
      </c>
      <c r="AW38" t="s">
        <v>255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  <c r="DO38" t="s">
        <v>151</v>
      </c>
      <c r="DP38" t="s">
        <v>151</v>
      </c>
      <c r="DQ38" t="s">
        <v>151</v>
      </c>
      <c r="DR38" t="s">
        <v>151</v>
      </c>
      <c r="DS38" t="s">
        <v>151</v>
      </c>
      <c r="DT38" t="s">
        <v>151</v>
      </c>
      <c r="DU38">
        <v>0</v>
      </c>
      <c r="DV38">
        <v>60</v>
      </c>
      <c r="DW38" t="s">
        <v>160</v>
      </c>
      <c r="DX38" t="s">
        <v>157</v>
      </c>
      <c r="DY38" t="s">
        <v>151</v>
      </c>
      <c r="DZ38" t="s">
        <v>151</v>
      </c>
      <c r="EA38" t="s">
        <v>151</v>
      </c>
      <c r="EB38" t="s">
        <v>151</v>
      </c>
      <c r="EC38" t="s">
        <v>151</v>
      </c>
      <c r="ED38" t="s">
        <v>151</v>
      </c>
      <c r="EE38" t="s">
        <v>151</v>
      </c>
      <c r="EF38" t="s">
        <v>151</v>
      </c>
      <c r="EG38" t="s">
        <v>151</v>
      </c>
      <c r="EH38" t="s">
        <v>151</v>
      </c>
      <c r="EI38" t="s">
        <v>151</v>
      </c>
      <c r="EJ38" t="s">
        <v>151</v>
      </c>
      <c r="EK38" t="s">
        <v>151</v>
      </c>
      <c r="EL38" t="s">
        <v>151</v>
      </c>
      <c r="EM38" t="s">
        <v>151</v>
      </c>
      <c r="EN38" t="s">
        <v>151</v>
      </c>
      <c r="EO38" t="s">
        <v>151</v>
      </c>
      <c r="EP38" t="s">
        <v>151</v>
      </c>
      <c r="EQ38" t="s">
        <v>151</v>
      </c>
      <c r="ER38" t="s">
        <v>151</v>
      </c>
      <c r="ES38">
        <v>40</v>
      </c>
      <c r="ET38">
        <v>100</v>
      </c>
      <c r="EU38" t="s">
        <v>160</v>
      </c>
      <c r="EV38" t="s">
        <v>157</v>
      </c>
      <c r="EW38" t="s">
        <v>151</v>
      </c>
      <c r="EX38" t="s">
        <v>151</v>
      </c>
      <c r="EY38" t="s">
        <v>151</v>
      </c>
      <c r="EZ38" t="s">
        <v>151</v>
      </c>
      <c r="FA38" t="s">
        <v>151</v>
      </c>
      <c r="FB38" t="s">
        <v>151</v>
      </c>
      <c r="FC38" t="s">
        <v>151</v>
      </c>
      <c r="FD38" t="s">
        <v>151</v>
      </c>
      <c r="FE38" t="s">
        <v>151</v>
      </c>
      <c r="FF38" t="s">
        <v>151</v>
      </c>
      <c r="FG38" t="s">
        <v>151</v>
      </c>
      <c r="FH38" t="s">
        <v>151</v>
      </c>
      <c r="FI38" t="s">
        <v>151</v>
      </c>
      <c r="FJ38" t="s">
        <v>151</v>
      </c>
      <c r="FK38" t="s">
        <v>151</v>
      </c>
      <c r="FL38" t="s">
        <v>151</v>
      </c>
      <c r="FM38" t="s">
        <v>151</v>
      </c>
      <c r="FN38" t="s">
        <v>151</v>
      </c>
      <c r="FO38" t="s">
        <v>151</v>
      </c>
      <c r="FP38" t="s">
        <v>151</v>
      </c>
      <c r="FQ38" t="s">
        <v>151</v>
      </c>
      <c r="FR38" t="s">
        <v>151</v>
      </c>
      <c r="FS38" t="s">
        <v>151</v>
      </c>
      <c r="FT38" t="s">
        <v>151</v>
      </c>
      <c r="FU38" t="s">
        <v>151</v>
      </c>
      <c r="FV38" t="s">
        <v>151</v>
      </c>
      <c r="FW38" t="s">
        <v>151</v>
      </c>
      <c r="FX38" t="s">
        <v>151</v>
      </c>
      <c r="FY38" t="s">
        <v>151</v>
      </c>
      <c r="FZ38" t="s">
        <v>151</v>
      </c>
      <c r="GA38" t="s">
        <v>151</v>
      </c>
      <c r="GB38" t="s">
        <v>151</v>
      </c>
      <c r="GC38" t="s">
        <v>151</v>
      </c>
      <c r="GD38" t="s">
        <v>151</v>
      </c>
      <c r="GE38" t="s">
        <v>151</v>
      </c>
      <c r="GF38" t="s">
        <v>151</v>
      </c>
      <c r="GG38" t="s">
        <v>151</v>
      </c>
      <c r="GH38" t="s">
        <v>151</v>
      </c>
      <c r="GI38" t="s">
        <v>151</v>
      </c>
      <c r="GJ38" t="s">
        <v>151</v>
      </c>
      <c r="GK38" t="s">
        <v>151</v>
      </c>
      <c r="GL38" t="s">
        <v>151</v>
      </c>
      <c r="GM38" t="s">
        <v>151</v>
      </c>
      <c r="GN38" t="s">
        <v>151</v>
      </c>
      <c r="GO38" t="s">
        <v>151</v>
      </c>
      <c r="GP38" t="s">
        <v>151</v>
      </c>
      <c r="GQ38" t="s">
        <v>151</v>
      </c>
      <c r="GR38" t="s">
        <v>151</v>
      </c>
      <c r="GS38" t="s">
        <v>151</v>
      </c>
      <c r="GT38" t="s">
        <v>151</v>
      </c>
      <c r="GU38" t="s">
        <v>151</v>
      </c>
      <c r="GV38" t="s">
        <v>151</v>
      </c>
      <c r="GW38" t="s">
        <v>151</v>
      </c>
      <c r="GX38" t="s">
        <v>151</v>
      </c>
      <c r="GY38" t="s">
        <v>151</v>
      </c>
      <c r="GZ38" t="s">
        <v>151</v>
      </c>
      <c r="HA38" t="s">
        <v>151</v>
      </c>
      <c r="HB38" t="s">
        <v>151</v>
      </c>
      <c r="HC38" t="s">
        <v>151</v>
      </c>
      <c r="HD38" t="s">
        <v>151</v>
      </c>
      <c r="HE38" t="s">
        <v>151</v>
      </c>
      <c r="HF38" t="s">
        <v>151</v>
      </c>
      <c r="HG38" t="s">
        <v>151</v>
      </c>
      <c r="HH38" t="s">
        <v>151</v>
      </c>
      <c r="HI38" t="s">
        <v>151</v>
      </c>
      <c r="HJ38" t="s">
        <v>151</v>
      </c>
      <c r="HK38" t="s">
        <v>151</v>
      </c>
      <c r="HL38" t="s">
        <v>151</v>
      </c>
      <c r="HM38" t="s">
        <v>151</v>
      </c>
      <c r="HN38" t="s">
        <v>151</v>
      </c>
      <c r="HO38" t="s">
        <v>151</v>
      </c>
      <c r="HP38" t="s">
        <v>151</v>
      </c>
      <c r="HQ38" t="s">
        <v>151</v>
      </c>
      <c r="HR38" t="s">
        <v>151</v>
      </c>
      <c r="HS38" t="s">
        <v>151</v>
      </c>
      <c r="HT38" t="s">
        <v>151</v>
      </c>
      <c r="HU38" t="s">
        <v>151</v>
      </c>
      <c r="HV38" t="s">
        <v>151</v>
      </c>
      <c r="HW38" t="s">
        <v>151</v>
      </c>
      <c r="HX38" t="s">
        <v>151</v>
      </c>
      <c r="HY38" t="s">
        <v>151</v>
      </c>
      <c r="HZ38" t="s">
        <v>151</v>
      </c>
      <c r="IA38" t="s">
        <v>151</v>
      </c>
      <c r="IB38" t="s">
        <v>151</v>
      </c>
      <c r="IC38" t="s">
        <v>151</v>
      </c>
      <c r="ID38" t="s">
        <v>151</v>
      </c>
      <c r="IE38" t="s">
        <v>151</v>
      </c>
      <c r="IF38" t="s">
        <v>151</v>
      </c>
      <c r="IG38" t="s">
        <v>151</v>
      </c>
      <c r="IH38" t="s">
        <v>151</v>
      </c>
      <c r="II38" t="s">
        <v>151</v>
      </c>
      <c r="IJ38" t="s">
        <v>151</v>
      </c>
      <c r="IK38" t="s">
        <v>151</v>
      </c>
      <c r="IL38" t="s">
        <v>151</v>
      </c>
      <c r="IM38" t="s">
        <v>151</v>
      </c>
      <c r="IN38" t="s">
        <v>151</v>
      </c>
      <c r="IO38" t="s">
        <v>151</v>
      </c>
      <c r="IP38" t="s">
        <v>151</v>
      </c>
      <c r="IQ38" t="s">
        <v>151</v>
      </c>
      <c r="IR38" t="s">
        <v>151</v>
      </c>
      <c r="IS38" t="s">
        <v>151</v>
      </c>
      <c r="IT38" t="s">
        <v>151</v>
      </c>
      <c r="IU38" t="s">
        <v>151</v>
      </c>
      <c r="IV38" t="s">
        <v>151</v>
      </c>
      <c r="IW38" t="s">
        <v>151</v>
      </c>
      <c r="IX38" t="s">
        <v>151</v>
      </c>
      <c r="IY38" t="s">
        <v>151</v>
      </c>
      <c r="IZ38" t="s">
        <v>151</v>
      </c>
      <c r="JA38" t="s">
        <v>151</v>
      </c>
      <c r="JB38" t="s">
        <v>151</v>
      </c>
      <c r="JC38" t="s">
        <v>151</v>
      </c>
      <c r="JD38" t="s">
        <v>151</v>
      </c>
      <c r="JE38" t="s">
        <v>151</v>
      </c>
      <c r="JF38" t="s">
        <v>151</v>
      </c>
      <c r="JG38" t="s">
        <v>151</v>
      </c>
      <c r="JH38" t="s">
        <v>151</v>
      </c>
      <c r="JI38" t="s">
        <v>151</v>
      </c>
      <c r="JJ38" t="s">
        <v>151</v>
      </c>
      <c r="JK38" t="s">
        <v>151</v>
      </c>
      <c r="JL38" t="s">
        <v>151</v>
      </c>
      <c r="JM38" t="s">
        <v>151</v>
      </c>
      <c r="JN38" t="s">
        <v>151</v>
      </c>
      <c r="JO38" t="s">
        <v>151</v>
      </c>
      <c r="JP38" t="s">
        <v>151</v>
      </c>
      <c r="JQ38" t="s">
        <v>151</v>
      </c>
      <c r="JR38" t="s">
        <v>151</v>
      </c>
      <c r="JS38" t="s">
        <v>151</v>
      </c>
      <c r="JT38" t="s">
        <v>151</v>
      </c>
      <c r="JU38" t="s">
        <v>151</v>
      </c>
      <c r="JV38" t="s">
        <v>151</v>
      </c>
      <c r="JW38" t="s">
        <v>151</v>
      </c>
      <c r="JX38" t="s">
        <v>151</v>
      </c>
      <c r="JY38" t="s">
        <v>167</v>
      </c>
      <c r="JZ38" t="s">
        <v>151</v>
      </c>
      <c r="KA38" t="s">
        <v>151</v>
      </c>
      <c r="KB38" t="s">
        <v>151</v>
      </c>
      <c r="KC38" t="s">
        <v>151</v>
      </c>
      <c r="KD38" t="s">
        <v>151</v>
      </c>
      <c r="KE38" t="s">
        <v>151</v>
      </c>
      <c r="KF38" t="s">
        <v>151</v>
      </c>
      <c r="KG38" t="s">
        <v>151</v>
      </c>
      <c r="KH38" t="s">
        <v>151</v>
      </c>
      <c r="KI38" t="s">
        <v>151</v>
      </c>
      <c r="KJ38" t="s">
        <v>151</v>
      </c>
      <c r="KK38" t="s">
        <v>151</v>
      </c>
      <c r="KL38" t="s">
        <v>151</v>
      </c>
      <c r="KM38" t="s">
        <v>151</v>
      </c>
      <c r="KN38" t="s">
        <v>167</v>
      </c>
      <c r="KO38" t="s">
        <v>167</v>
      </c>
      <c r="KP38" t="s">
        <v>151</v>
      </c>
      <c r="KQ38" t="s">
        <v>151</v>
      </c>
      <c r="KR38" t="s">
        <v>151</v>
      </c>
      <c r="KS38" t="s">
        <v>151</v>
      </c>
      <c r="KT38" t="s">
        <v>151</v>
      </c>
      <c r="KU38" t="s">
        <v>151</v>
      </c>
      <c r="KV38" t="s">
        <v>151</v>
      </c>
      <c r="KW38" t="s">
        <v>151</v>
      </c>
      <c r="KX38" t="s">
        <v>151</v>
      </c>
      <c r="KY38" t="s">
        <v>151</v>
      </c>
      <c r="KZ38" t="s">
        <v>151</v>
      </c>
      <c r="LA38" t="s">
        <v>151</v>
      </c>
      <c r="LB38" t="s">
        <v>151</v>
      </c>
      <c r="LC38" t="s">
        <v>151</v>
      </c>
      <c r="LD38" t="s">
        <v>151</v>
      </c>
      <c r="LE38" t="s">
        <v>151</v>
      </c>
      <c r="LF38" t="s">
        <v>151</v>
      </c>
      <c r="LG38" t="s">
        <v>151</v>
      </c>
      <c r="LH38" t="s">
        <v>151</v>
      </c>
      <c r="LI38" t="s">
        <v>151</v>
      </c>
      <c r="LJ38" t="s">
        <v>151</v>
      </c>
      <c r="LK38" t="s">
        <v>151</v>
      </c>
      <c r="LL38" t="s">
        <v>151</v>
      </c>
      <c r="LM38" t="s">
        <v>151</v>
      </c>
      <c r="LN38" t="s">
        <v>151</v>
      </c>
      <c r="LO38" t="s">
        <v>151</v>
      </c>
      <c r="LP38" t="s">
        <v>151</v>
      </c>
      <c r="LQ38" t="s">
        <v>151</v>
      </c>
      <c r="LR38" t="s">
        <v>151</v>
      </c>
      <c r="LS38" t="s">
        <v>151</v>
      </c>
      <c r="LT38" t="s">
        <v>151</v>
      </c>
      <c r="LU38" t="s">
        <v>151</v>
      </c>
      <c r="LV38" t="s">
        <v>151</v>
      </c>
      <c r="LW38" t="s">
        <v>151</v>
      </c>
      <c r="LX38" t="s">
        <v>151</v>
      </c>
      <c r="LY38" t="s">
        <v>151</v>
      </c>
      <c r="LZ38" t="s">
        <v>151</v>
      </c>
      <c r="MA38" t="s">
        <v>151</v>
      </c>
      <c r="MB38" t="s">
        <v>151</v>
      </c>
      <c r="MC38" t="s">
        <v>151</v>
      </c>
      <c r="MD38" t="s">
        <v>151</v>
      </c>
      <c r="ME38" t="s">
        <v>151</v>
      </c>
      <c r="MF38" t="s">
        <v>151</v>
      </c>
      <c r="MG38" t="s">
        <v>151</v>
      </c>
      <c r="MH38" t="s">
        <v>151</v>
      </c>
      <c r="MI38" t="s">
        <v>151</v>
      </c>
      <c r="MJ38" t="s">
        <v>151</v>
      </c>
      <c r="MK38" t="s">
        <v>151</v>
      </c>
      <c r="ML38" t="s">
        <v>151</v>
      </c>
      <c r="MM38" t="s">
        <v>151</v>
      </c>
      <c r="MN38" t="s">
        <v>151</v>
      </c>
      <c r="MO38" t="s">
        <v>151</v>
      </c>
      <c r="MP38" t="s">
        <v>151</v>
      </c>
      <c r="MQ38" t="s">
        <v>151</v>
      </c>
      <c r="MR38" t="s">
        <v>151</v>
      </c>
      <c r="MS38" t="s">
        <v>151</v>
      </c>
      <c r="MT38" t="s">
        <v>151</v>
      </c>
      <c r="MU38" t="s">
        <v>151</v>
      </c>
      <c r="MV38" t="s">
        <v>151</v>
      </c>
      <c r="MW38" t="s">
        <v>151</v>
      </c>
      <c r="MX38" t="s">
        <v>151</v>
      </c>
    </row>
    <row r="39" spans="1:362">
      <c r="A39" t="s">
        <v>309</v>
      </c>
      <c r="B39" t="s">
        <v>310</v>
      </c>
      <c r="C39" t="s">
        <v>150</v>
      </c>
      <c r="D39">
        <v>47905478.860999979</v>
      </c>
      <c r="E39">
        <v>0</v>
      </c>
      <c r="F39">
        <v>0</v>
      </c>
      <c r="G39">
        <v>0</v>
      </c>
      <c r="H39">
        <v>30850549.1852431</v>
      </c>
      <c r="I39">
        <v>0</v>
      </c>
      <c r="J39">
        <v>0</v>
      </c>
      <c r="K39">
        <v>0</v>
      </c>
      <c r="L39" t="s">
        <v>152</v>
      </c>
      <c r="M39" t="s">
        <v>192</v>
      </c>
      <c r="N39" t="s">
        <v>151</v>
      </c>
      <c r="O39" t="s">
        <v>151</v>
      </c>
      <c r="P39" t="s">
        <v>154</v>
      </c>
      <c r="Q39" t="s">
        <v>171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>
        <v>0.05</v>
      </c>
      <c r="AM39" t="s">
        <v>160</v>
      </c>
      <c r="AN39" t="s">
        <v>157</v>
      </c>
      <c r="AO39" t="s">
        <v>181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  <c r="DO39" t="s">
        <v>151</v>
      </c>
      <c r="DP39" t="s">
        <v>151</v>
      </c>
      <c r="DQ39" t="s">
        <v>151</v>
      </c>
      <c r="DR39" t="s">
        <v>151</v>
      </c>
      <c r="DS39" t="s">
        <v>151</v>
      </c>
      <c r="DT39" t="s">
        <v>151</v>
      </c>
      <c r="DU39" t="s">
        <v>151</v>
      </c>
      <c r="DV39" t="s">
        <v>151</v>
      </c>
      <c r="DW39" t="s">
        <v>151</v>
      </c>
      <c r="DX39" t="s">
        <v>151</v>
      </c>
      <c r="DY39" t="s">
        <v>151</v>
      </c>
      <c r="DZ39" t="s">
        <v>151</v>
      </c>
      <c r="EA39" t="s">
        <v>151</v>
      </c>
      <c r="EB39" t="s">
        <v>151</v>
      </c>
      <c r="EC39" t="s">
        <v>151</v>
      </c>
      <c r="ED39" t="s">
        <v>151</v>
      </c>
      <c r="EE39" t="s">
        <v>151</v>
      </c>
      <c r="EF39" t="s">
        <v>151</v>
      </c>
      <c r="EG39" t="s">
        <v>151</v>
      </c>
      <c r="EH39" t="s">
        <v>151</v>
      </c>
      <c r="EI39" t="s">
        <v>151</v>
      </c>
      <c r="EJ39" t="s">
        <v>151</v>
      </c>
      <c r="EK39" t="s">
        <v>151</v>
      </c>
      <c r="EL39" t="s">
        <v>151</v>
      </c>
      <c r="EM39" t="s">
        <v>151</v>
      </c>
      <c r="EN39" t="s">
        <v>151</v>
      </c>
      <c r="EO39" t="s">
        <v>151</v>
      </c>
      <c r="EP39" t="s">
        <v>151</v>
      </c>
      <c r="EQ39" t="s">
        <v>151</v>
      </c>
      <c r="ER39" t="s">
        <v>151</v>
      </c>
      <c r="ES39" t="s">
        <v>151</v>
      </c>
      <c r="ET39" t="s">
        <v>151</v>
      </c>
      <c r="EU39" t="s">
        <v>151</v>
      </c>
      <c r="EV39" t="s">
        <v>151</v>
      </c>
      <c r="EW39" t="s">
        <v>151</v>
      </c>
      <c r="EX39" t="s">
        <v>151</v>
      </c>
      <c r="EY39" t="s">
        <v>151</v>
      </c>
      <c r="EZ39" t="s">
        <v>151</v>
      </c>
      <c r="FA39" t="s">
        <v>151</v>
      </c>
      <c r="FB39" t="s">
        <v>151</v>
      </c>
      <c r="FC39" t="s">
        <v>151</v>
      </c>
      <c r="FD39" t="s">
        <v>151</v>
      </c>
      <c r="FE39" t="s">
        <v>151</v>
      </c>
      <c r="FF39" t="s">
        <v>151</v>
      </c>
      <c r="FG39" t="s">
        <v>151</v>
      </c>
      <c r="FH39" t="s">
        <v>151</v>
      </c>
      <c r="FI39" t="s">
        <v>151</v>
      </c>
      <c r="FJ39" t="s">
        <v>151</v>
      </c>
      <c r="FK39" t="s">
        <v>151</v>
      </c>
      <c r="FL39" t="s">
        <v>151</v>
      </c>
      <c r="FM39" t="s">
        <v>151</v>
      </c>
      <c r="FN39" t="s">
        <v>151</v>
      </c>
      <c r="FO39" t="s">
        <v>151</v>
      </c>
      <c r="FP39" t="s">
        <v>151</v>
      </c>
      <c r="FQ39" t="s">
        <v>151</v>
      </c>
      <c r="FR39" t="s">
        <v>151</v>
      </c>
      <c r="FS39" t="s">
        <v>151</v>
      </c>
      <c r="FT39" t="s">
        <v>151</v>
      </c>
      <c r="FU39" t="s">
        <v>151</v>
      </c>
      <c r="FV39" t="s">
        <v>151</v>
      </c>
      <c r="FW39" t="s">
        <v>151</v>
      </c>
      <c r="FX39" t="s">
        <v>151</v>
      </c>
      <c r="FY39" t="s">
        <v>151</v>
      </c>
      <c r="FZ39" t="s">
        <v>151</v>
      </c>
      <c r="GA39" t="s">
        <v>151</v>
      </c>
      <c r="GB39" t="s">
        <v>151</v>
      </c>
      <c r="GC39" t="s">
        <v>151</v>
      </c>
      <c r="GD39" t="s">
        <v>151</v>
      </c>
      <c r="GE39" t="s">
        <v>151</v>
      </c>
      <c r="GF39" t="s">
        <v>151</v>
      </c>
      <c r="GG39" t="s">
        <v>151</v>
      </c>
      <c r="GH39" t="s">
        <v>151</v>
      </c>
      <c r="GI39" t="s">
        <v>151</v>
      </c>
      <c r="GJ39" t="s">
        <v>151</v>
      </c>
      <c r="GK39" t="s">
        <v>151</v>
      </c>
      <c r="GL39" t="s">
        <v>151</v>
      </c>
      <c r="GM39" t="s">
        <v>151</v>
      </c>
      <c r="GN39" t="s">
        <v>151</v>
      </c>
      <c r="GO39" t="s">
        <v>151</v>
      </c>
      <c r="GP39" t="s">
        <v>151</v>
      </c>
      <c r="GQ39" t="s">
        <v>151</v>
      </c>
      <c r="GR39" t="s">
        <v>151</v>
      </c>
      <c r="GS39" t="s">
        <v>151</v>
      </c>
      <c r="GT39" t="s">
        <v>151</v>
      </c>
      <c r="GU39" t="s">
        <v>151</v>
      </c>
      <c r="GV39" t="s">
        <v>151</v>
      </c>
      <c r="GW39" t="s">
        <v>151</v>
      </c>
      <c r="GX39" t="s">
        <v>151</v>
      </c>
      <c r="GY39" t="s">
        <v>151</v>
      </c>
      <c r="GZ39" t="s">
        <v>151</v>
      </c>
      <c r="HA39" t="s">
        <v>151</v>
      </c>
      <c r="HB39" t="s">
        <v>151</v>
      </c>
      <c r="HC39" t="s">
        <v>151</v>
      </c>
      <c r="HD39" t="s">
        <v>151</v>
      </c>
      <c r="HE39">
        <v>30</v>
      </c>
      <c r="HF39" t="s">
        <v>151</v>
      </c>
      <c r="HG39" t="s">
        <v>160</v>
      </c>
      <c r="HH39" t="s">
        <v>157</v>
      </c>
      <c r="HI39" t="s">
        <v>151</v>
      </c>
      <c r="HJ39" t="s">
        <v>311</v>
      </c>
      <c r="HK39" t="s">
        <v>151</v>
      </c>
      <c r="HL39" t="s">
        <v>151</v>
      </c>
      <c r="HM39" t="s">
        <v>151</v>
      </c>
      <c r="HN39" t="s">
        <v>151</v>
      </c>
      <c r="HO39" t="s">
        <v>151</v>
      </c>
      <c r="HP39" t="s">
        <v>151</v>
      </c>
      <c r="HQ39" t="s">
        <v>151</v>
      </c>
      <c r="HR39" t="s">
        <v>151</v>
      </c>
      <c r="HS39" t="s">
        <v>151</v>
      </c>
      <c r="HT39" t="s">
        <v>151</v>
      </c>
      <c r="HU39" t="s">
        <v>151</v>
      </c>
      <c r="HV39" t="s">
        <v>151</v>
      </c>
      <c r="HW39" t="s">
        <v>151</v>
      </c>
      <c r="HX39" t="s">
        <v>151</v>
      </c>
      <c r="HY39" t="s">
        <v>151</v>
      </c>
      <c r="HZ39" t="s">
        <v>151</v>
      </c>
      <c r="IA39" t="s">
        <v>151</v>
      </c>
      <c r="IB39" t="s">
        <v>151</v>
      </c>
      <c r="IC39" t="s">
        <v>151</v>
      </c>
      <c r="ID39" t="s">
        <v>151</v>
      </c>
      <c r="IE39" t="s">
        <v>151</v>
      </c>
      <c r="IF39" t="s">
        <v>151</v>
      </c>
      <c r="IG39" t="s">
        <v>151</v>
      </c>
      <c r="IH39" t="s">
        <v>151</v>
      </c>
      <c r="II39" t="s">
        <v>151</v>
      </c>
      <c r="IJ39" t="s">
        <v>151</v>
      </c>
      <c r="IK39" t="s">
        <v>151</v>
      </c>
      <c r="IL39" t="s">
        <v>151</v>
      </c>
      <c r="IM39" t="s">
        <v>151</v>
      </c>
      <c r="IN39" t="s">
        <v>151</v>
      </c>
      <c r="IO39" t="s">
        <v>151</v>
      </c>
      <c r="IP39" t="s">
        <v>151</v>
      </c>
      <c r="IQ39" t="s">
        <v>151</v>
      </c>
      <c r="IR39" t="s">
        <v>151</v>
      </c>
      <c r="IS39" t="s">
        <v>151</v>
      </c>
      <c r="IT39" t="s">
        <v>151</v>
      </c>
      <c r="IU39" t="s">
        <v>151</v>
      </c>
      <c r="IV39" t="s">
        <v>151</v>
      </c>
      <c r="IW39" t="s">
        <v>151</v>
      </c>
      <c r="IX39" t="s">
        <v>151</v>
      </c>
      <c r="IY39" t="s">
        <v>151</v>
      </c>
      <c r="IZ39" t="s">
        <v>151</v>
      </c>
      <c r="JA39" t="s">
        <v>151</v>
      </c>
      <c r="JB39" t="s">
        <v>151</v>
      </c>
      <c r="JC39" t="s">
        <v>151</v>
      </c>
      <c r="JD39" t="s">
        <v>151</v>
      </c>
      <c r="JE39" t="s">
        <v>151</v>
      </c>
      <c r="JF39" t="s">
        <v>151</v>
      </c>
      <c r="JG39" t="s">
        <v>151</v>
      </c>
      <c r="JH39" t="s">
        <v>151</v>
      </c>
      <c r="JI39" t="s">
        <v>151</v>
      </c>
      <c r="JJ39" t="s">
        <v>151</v>
      </c>
      <c r="JK39" t="s">
        <v>151</v>
      </c>
      <c r="JL39" t="s">
        <v>151</v>
      </c>
      <c r="JM39" t="s">
        <v>151</v>
      </c>
      <c r="JN39" t="s">
        <v>151</v>
      </c>
      <c r="JO39" t="s">
        <v>151</v>
      </c>
      <c r="JP39" t="s">
        <v>151</v>
      </c>
      <c r="JQ39" t="s">
        <v>151</v>
      </c>
      <c r="JR39">
        <v>15</v>
      </c>
      <c r="JS39" t="s">
        <v>160</v>
      </c>
      <c r="JT39" t="s">
        <v>157</v>
      </c>
      <c r="JU39" t="s">
        <v>151</v>
      </c>
      <c r="JV39" t="s">
        <v>312</v>
      </c>
      <c r="JW39" t="s">
        <v>151</v>
      </c>
      <c r="JX39" t="s">
        <v>151</v>
      </c>
      <c r="JY39" t="s">
        <v>167</v>
      </c>
      <c r="JZ39" t="s">
        <v>151</v>
      </c>
      <c r="KA39" t="s">
        <v>151</v>
      </c>
      <c r="KB39" t="s">
        <v>151</v>
      </c>
      <c r="KC39" t="s">
        <v>151</v>
      </c>
      <c r="KD39" t="s">
        <v>151</v>
      </c>
      <c r="KE39" t="s">
        <v>151</v>
      </c>
      <c r="KF39" t="s">
        <v>151</v>
      </c>
      <c r="KG39" t="s">
        <v>151</v>
      </c>
      <c r="KH39" t="s">
        <v>151</v>
      </c>
      <c r="KI39" t="s">
        <v>151</v>
      </c>
      <c r="KJ39" t="s">
        <v>151</v>
      </c>
      <c r="KK39" t="s">
        <v>151</v>
      </c>
      <c r="KL39" t="s">
        <v>167</v>
      </c>
      <c r="KM39" t="s">
        <v>151</v>
      </c>
      <c r="KN39" t="s">
        <v>151</v>
      </c>
      <c r="KO39" t="s">
        <v>151</v>
      </c>
      <c r="KP39" t="s">
        <v>151</v>
      </c>
      <c r="KQ39" t="s">
        <v>151</v>
      </c>
      <c r="KR39" t="s">
        <v>151</v>
      </c>
      <c r="KS39" t="s">
        <v>151</v>
      </c>
      <c r="KT39" t="s">
        <v>151</v>
      </c>
      <c r="KU39" t="s">
        <v>151</v>
      </c>
      <c r="KV39" t="s">
        <v>151</v>
      </c>
      <c r="KW39" t="s">
        <v>151</v>
      </c>
      <c r="KX39" t="s">
        <v>151</v>
      </c>
      <c r="KY39" t="s">
        <v>151</v>
      </c>
      <c r="KZ39" t="s">
        <v>151</v>
      </c>
      <c r="LA39" t="s">
        <v>151</v>
      </c>
      <c r="LB39" t="s">
        <v>151</v>
      </c>
      <c r="LC39" t="s">
        <v>151</v>
      </c>
      <c r="LD39" t="s">
        <v>151</v>
      </c>
      <c r="LE39" t="s">
        <v>151</v>
      </c>
      <c r="LF39" t="s">
        <v>151</v>
      </c>
      <c r="LG39" t="s">
        <v>151</v>
      </c>
      <c r="LH39" t="s">
        <v>151</v>
      </c>
      <c r="LI39" t="s">
        <v>151</v>
      </c>
      <c r="LJ39" t="s">
        <v>151</v>
      </c>
      <c r="LK39" t="s">
        <v>151</v>
      </c>
      <c r="LL39" t="s">
        <v>151</v>
      </c>
      <c r="LM39" t="s">
        <v>151</v>
      </c>
      <c r="LN39" t="s">
        <v>151</v>
      </c>
      <c r="LO39" t="s">
        <v>151</v>
      </c>
      <c r="LP39" t="s">
        <v>151</v>
      </c>
      <c r="LQ39" t="s">
        <v>151</v>
      </c>
      <c r="LR39" t="s">
        <v>151</v>
      </c>
      <c r="LS39" t="s">
        <v>151</v>
      </c>
      <c r="LT39" t="s">
        <v>151</v>
      </c>
      <c r="LU39" t="s">
        <v>151</v>
      </c>
      <c r="LV39" t="s">
        <v>151</v>
      </c>
      <c r="LW39" t="s">
        <v>151</v>
      </c>
      <c r="LX39" t="s">
        <v>151</v>
      </c>
      <c r="LY39" t="s">
        <v>151</v>
      </c>
      <c r="LZ39" t="s">
        <v>151</v>
      </c>
      <c r="MA39" t="s">
        <v>151</v>
      </c>
      <c r="MB39" t="s">
        <v>151</v>
      </c>
      <c r="MC39" t="s">
        <v>151</v>
      </c>
      <c r="MD39" t="s">
        <v>151</v>
      </c>
      <c r="ME39" t="s">
        <v>151</v>
      </c>
      <c r="MF39" t="s">
        <v>167</v>
      </c>
      <c r="MG39" t="s">
        <v>151</v>
      </c>
      <c r="MH39" t="s">
        <v>151</v>
      </c>
      <c r="MI39" t="s">
        <v>151</v>
      </c>
      <c r="MJ39" t="s">
        <v>151</v>
      </c>
      <c r="MK39" t="s">
        <v>151</v>
      </c>
      <c r="ML39" t="s">
        <v>151</v>
      </c>
      <c r="MM39" t="s">
        <v>151</v>
      </c>
      <c r="MN39" t="s">
        <v>151</v>
      </c>
      <c r="MO39" t="s">
        <v>151</v>
      </c>
      <c r="MP39" t="s">
        <v>151</v>
      </c>
      <c r="MQ39" t="s">
        <v>151</v>
      </c>
      <c r="MR39" t="s">
        <v>151</v>
      </c>
      <c r="MS39" t="s">
        <v>151</v>
      </c>
      <c r="MT39" t="s">
        <v>151</v>
      </c>
      <c r="MU39" t="s">
        <v>151</v>
      </c>
      <c r="MV39" t="s">
        <v>151</v>
      </c>
      <c r="MW39" t="s">
        <v>151</v>
      </c>
      <c r="MX39" t="s">
        <v>151</v>
      </c>
    </row>
    <row r="40" spans="1:362">
      <c r="A40" t="s">
        <v>313</v>
      </c>
      <c r="B40" t="s">
        <v>314</v>
      </c>
      <c r="C40" t="s">
        <v>150</v>
      </c>
      <c r="D40">
        <v>0</v>
      </c>
      <c r="E40">
        <v>0</v>
      </c>
      <c r="F40">
        <v>0</v>
      </c>
      <c r="G40">
        <v>7200</v>
      </c>
      <c r="H40">
        <v>0</v>
      </c>
      <c r="I40">
        <v>0</v>
      </c>
      <c r="J40">
        <v>0</v>
      </c>
      <c r="K40">
        <v>5254.2006612847208</v>
      </c>
      <c r="L40" t="s">
        <v>151</v>
      </c>
      <c r="M40" t="s">
        <v>151</v>
      </c>
      <c r="N40" t="s">
        <v>151</v>
      </c>
      <c r="O40" t="s">
        <v>153</v>
      </c>
      <c r="P40" t="s">
        <v>186</v>
      </c>
      <c r="Q40" t="s">
        <v>171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>
        <v>0.06</v>
      </c>
      <c r="AM40" t="s">
        <v>160</v>
      </c>
      <c r="AN40" t="s">
        <v>157</v>
      </c>
      <c r="AO40" t="s">
        <v>181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>
        <v>0.04</v>
      </c>
      <c r="BC40" t="s">
        <v>160</v>
      </c>
      <c r="BD40" t="s">
        <v>157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  <c r="DO40" t="s">
        <v>151</v>
      </c>
      <c r="DP40" t="s">
        <v>151</v>
      </c>
      <c r="DQ40" t="s">
        <v>151</v>
      </c>
      <c r="DR40" t="s">
        <v>151</v>
      </c>
      <c r="DS40" t="s">
        <v>151</v>
      </c>
      <c r="DT40" t="s">
        <v>151</v>
      </c>
      <c r="DU40" t="s">
        <v>151</v>
      </c>
      <c r="DV40" t="s">
        <v>151</v>
      </c>
      <c r="DW40" t="s">
        <v>151</v>
      </c>
      <c r="DX40" t="s">
        <v>151</v>
      </c>
      <c r="DY40" t="s">
        <v>151</v>
      </c>
      <c r="DZ40" t="s">
        <v>151</v>
      </c>
      <c r="EA40" t="s">
        <v>151</v>
      </c>
      <c r="EB40" t="s">
        <v>151</v>
      </c>
      <c r="EC40" t="s">
        <v>151</v>
      </c>
      <c r="ED40" t="s">
        <v>151</v>
      </c>
      <c r="EE40" t="s">
        <v>151</v>
      </c>
      <c r="EF40" t="s">
        <v>151</v>
      </c>
      <c r="EG40" t="s">
        <v>151</v>
      </c>
      <c r="EH40" t="s">
        <v>151</v>
      </c>
      <c r="EI40" t="s">
        <v>151</v>
      </c>
      <c r="EJ40" t="s">
        <v>151</v>
      </c>
      <c r="EK40">
        <v>85</v>
      </c>
      <c r="EL40" t="s">
        <v>151</v>
      </c>
      <c r="EM40" t="s">
        <v>160</v>
      </c>
      <c r="EN40" t="s">
        <v>157</v>
      </c>
      <c r="EO40" t="s">
        <v>163</v>
      </c>
      <c r="EP40" t="s">
        <v>151</v>
      </c>
      <c r="EQ40" t="s">
        <v>151</v>
      </c>
      <c r="ER40" t="s">
        <v>151</v>
      </c>
      <c r="ES40" t="s">
        <v>151</v>
      </c>
      <c r="ET40" t="s">
        <v>151</v>
      </c>
      <c r="EU40" t="s">
        <v>151</v>
      </c>
      <c r="EV40" t="s">
        <v>151</v>
      </c>
      <c r="EW40" t="s">
        <v>151</v>
      </c>
      <c r="EX40" t="s">
        <v>151</v>
      </c>
      <c r="EY40" t="s">
        <v>151</v>
      </c>
      <c r="EZ40" t="s">
        <v>151</v>
      </c>
      <c r="FA40" t="s">
        <v>151</v>
      </c>
      <c r="FB40" t="s">
        <v>151</v>
      </c>
      <c r="FC40" t="s">
        <v>151</v>
      </c>
      <c r="FD40" t="s">
        <v>151</v>
      </c>
      <c r="FE40" t="s">
        <v>151</v>
      </c>
      <c r="FF40" t="s">
        <v>151</v>
      </c>
      <c r="FG40" t="s">
        <v>151</v>
      </c>
      <c r="FH40" t="s">
        <v>151</v>
      </c>
      <c r="FI40" t="s">
        <v>151</v>
      </c>
      <c r="FJ40" t="s">
        <v>151</v>
      </c>
      <c r="FK40" t="s">
        <v>151</v>
      </c>
      <c r="FL40" t="s">
        <v>151</v>
      </c>
      <c r="FM40" t="s">
        <v>151</v>
      </c>
      <c r="FN40" t="s">
        <v>151</v>
      </c>
      <c r="FO40" t="s">
        <v>151</v>
      </c>
      <c r="FP40" t="s">
        <v>151</v>
      </c>
      <c r="FQ40" t="s">
        <v>151</v>
      </c>
      <c r="FR40" t="s">
        <v>151</v>
      </c>
      <c r="FS40" t="s">
        <v>151</v>
      </c>
      <c r="FT40" t="s">
        <v>151</v>
      </c>
      <c r="FU40" t="s">
        <v>151</v>
      </c>
      <c r="FV40" t="s">
        <v>151</v>
      </c>
      <c r="FW40" t="s">
        <v>151</v>
      </c>
      <c r="FX40" t="s">
        <v>151</v>
      </c>
      <c r="FY40" t="s">
        <v>151</v>
      </c>
      <c r="FZ40" t="s">
        <v>151</v>
      </c>
      <c r="GA40" t="s">
        <v>151</v>
      </c>
      <c r="GB40" t="s">
        <v>151</v>
      </c>
      <c r="GC40" t="s">
        <v>151</v>
      </c>
      <c r="GD40" t="s">
        <v>151</v>
      </c>
      <c r="GE40" t="s">
        <v>151</v>
      </c>
      <c r="GF40" t="s">
        <v>151</v>
      </c>
      <c r="GG40" t="s">
        <v>151</v>
      </c>
      <c r="GH40" t="s">
        <v>151</v>
      </c>
      <c r="GI40" t="s">
        <v>151</v>
      </c>
      <c r="GJ40" t="s">
        <v>151</v>
      </c>
      <c r="GK40" t="s">
        <v>151</v>
      </c>
      <c r="GL40" t="s">
        <v>151</v>
      </c>
      <c r="GM40" t="s">
        <v>151</v>
      </c>
      <c r="GN40" t="s">
        <v>151</v>
      </c>
      <c r="GO40" t="s">
        <v>151</v>
      </c>
      <c r="GP40" t="s">
        <v>151</v>
      </c>
      <c r="GQ40" t="s">
        <v>151</v>
      </c>
      <c r="GR40" t="s">
        <v>151</v>
      </c>
      <c r="GS40" t="s">
        <v>151</v>
      </c>
      <c r="GT40" t="s">
        <v>151</v>
      </c>
      <c r="GU40" t="s">
        <v>151</v>
      </c>
      <c r="GV40" t="s">
        <v>151</v>
      </c>
      <c r="GW40" t="s">
        <v>151</v>
      </c>
      <c r="GX40" t="s">
        <v>151</v>
      </c>
      <c r="GY40" t="s">
        <v>151</v>
      </c>
      <c r="GZ40" t="s">
        <v>151</v>
      </c>
      <c r="HA40" t="s">
        <v>151</v>
      </c>
      <c r="HB40" t="s">
        <v>151</v>
      </c>
      <c r="HC40" t="s">
        <v>151</v>
      </c>
      <c r="HD40" t="s">
        <v>151</v>
      </c>
      <c r="HE40" t="s">
        <v>151</v>
      </c>
      <c r="HF40" t="s">
        <v>151</v>
      </c>
      <c r="HG40" t="s">
        <v>151</v>
      </c>
      <c r="HH40" t="s">
        <v>151</v>
      </c>
      <c r="HI40" t="s">
        <v>151</v>
      </c>
      <c r="HJ40" t="s">
        <v>151</v>
      </c>
      <c r="HK40" t="s">
        <v>151</v>
      </c>
      <c r="HL40" t="s">
        <v>151</v>
      </c>
      <c r="HM40" t="s">
        <v>151</v>
      </c>
      <c r="HN40" t="s">
        <v>151</v>
      </c>
      <c r="HO40" t="s">
        <v>151</v>
      </c>
      <c r="HP40" t="s">
        <v>151</v>
      </c>
      <c r="HQ40" t="s">
        <v>151</v>
      </c>
      <c r="HR40" t="s">
        <v>151</v>
      </c>
      <c r="HS40" t="s">
        <v>151</v>
      </c>
      <c r="HT40" t="s">
        <v>151</v>
      </c>
      <c r="HU40" t="s">
        <v>151</v>
      </c>
      <c r="HV40" t="s">
        <v>151</v>
      </c>
      <c r="HW40" t="s">
        <v>151</v>
      </c>
      <c r="HX40" t="s">
        <v>151</v>
      </c>
      <c r="HY40" t="s">
        <v>151</v>
      </c>
      <c r="HZ40" t="s">
        <v>151</v>
      </c>
      <c r="IA40" t="s">
        <v>151</v>
      </c>
      <c r="IB40" t="s">
        <v>151</v>
      </c>
      <c r="IC40" t="s">
        <v>151</v>
      </c>
      <c r="ID40" t="s">
        <v>151</v>
      </c>
      <c r="IE40" t="s">
        <v>151</v>
      </c>
      <c r="IF40" t="s">
        <v>151</v>
      </c>
      <c r="IG40" t="s">
        <v>151</v>
      </c>
      <c r="IH40" t="s">
        <v>151</v>
      </c>
      <c r="II40" t="s">
        <v>151</v>
      </c>
      <c r="IJ40" t="s">
        <v>151</v>
      </c>
      <c r="IK40" t="s">
        <v>151</v>
      </c>
      <c r="IL40" t="s">
        <v>151</v>
      </c>
      <c r="IM40" t="s">
        <v>151</v>
      </c>
      <c r="IN40" t="s">
        <v>151</v>
      </c>
      <c r="IO40" t="s">
        <v>151</v>
      </c>
      <c r="IP40" t="s">
        <v>151</v>
      </c>
      <c r="IQ40" t="s">
        <v>151</v>
      </c>
      <c r="IR40" t="s">
        <v>151</v>
      </c>
      <c r="IS40" t="s">
        <v>151</v>
      </c>
      <c r="IT40" t="s">
        <v>151</v>
      </c>
      <c r="IU40" t="s">
        <v>151</v>
      </c>
      <c r="IV40" t="s">
        <v>151</v>
      </c>
      <c r="IW40" t="s">
        <v>151</v>
      </c>
      <c r="IX40" t="s">
        <v>151</v>
      </c>
      <c r="IY40" t="s">
        <v>151</v>
      </c>
      <c r="IZ40" t="s">
        <v>151</v>
      </c>
      <c r="JA40" t="s">
        <v>151</v>
      </c>
      <c r="JB40" t="s">
        <v>151</v>
      </c>
      <c r="JC40" t="s">
        <v>151</v>
      </c>
      <c r="JD40" t="s">
        <v>151</v>
      </c>
      <c r="JE40" t="s">
        <v>151</v>
      </c>
      <c r="JF40" t="s">
        <v>151</v>
      </c>
      <c r="JG40" t="s">
        <v>151</v>
      </c>
      <c r="JH40" t="s">
        <v>151</v>
      </c>
      <c r="JI40" t="s">
        <v>151</v>
      </c>
      <c r="JJ40" t="s">
        <v>151</v>
      </c>
      <c r="JK40" t="s">
        <v>151</v>
      </c>
      <c r="JL40" t="s">
        <v>151</v>
      </c>
      <c r="JM40" t="s">
        <v>151</v>
      </c>
      <c r="JN40" t="s">
        <v>151</v>
      </c>
      <c r="JO40" t="s">
        <v>151</v>
      </c>
      <c r="JP40" t="s">
        <v>151</v>
      </c>
      <c r="JQ40" t="s">
        <v>151</v>
      </c>
      <c r="JR40" t="s">
        <v>151</v>
      </c>
      <c r="JS40" t="s">
        <v>151</v>
      </c>
      <c r="JT40" t="s">
        <v>151</v>
      </c>
      <c r="JU40" t="s">
        <v>151</v>
      </c>
      <c r="JV40" t="s">
        <v>151</v>
      </c>
      <c r="JW40" t="s">
        <v>151</v>
      </c>
      <c r="JX40" t="s">
        <v>151</v>
      </c>
      <c r="JY40" t="s">
        <v>151</v>
      </c>
      <c r="JZ40" t="s">
        <v>151</v>
      </c>
      <c r="KA40" t="s">
        <v>151</v>
      </c>
      <c r="KB40" t="s">
        <v>151</v>
      </c>
      <c r="KC40" t="s">
        <v>151</v>
      </c>
      <c r="KD40" t="s">
        <v>151</v>
      </c>
      <c r="KE40" t="s">
        <v>151</v>
      </c>
      <c r="KF40" t="s">
        <v>151</v>
      </c>
      <c r="KG40" t="s">
        <v>151</v>
      </c>
      <c r="KH40" t="s">
        <v>151</v>
      </c>
      <c r="KI40" t="s">
        <v>151</v>
      </c>
      <c r="KJ40" t="s">
        <v>151</v>
      </c>
      <c r="KK40" t="s">
        <v>151</v>
      </c>
      <c r="KL40" t="s">
        <v>151</v>
      </c>
      <c r="KM40" t="s">
        <v>151</v>
      </c>
      <c r="KN40" t="s">
        <v>151</v>
      </c>
      <c r="KO40" t="s">
        <v>151</v>
      </c>
      <c r="KP40" t="s">
        <v>151</v>
      </c>
      <c r="KQ40" t="s">
        <v>151</v>
      </c>
      <c r="KR40" t="s">
        <v>151</v>
      </c>
      <c r="KS40" t="s">
        <v>151</v>
      </c>
      <c r="KT40" t="s">
        <v>151</v>
      </c>
      <c r="KU40" t="s">
        <v>151</v>
      </c>
      <c r="KV40" t="s">
        <v>151</v>
      </c>
      <c r="KW40" t="s">
        <v>151</v>
      </c>
      <c r="KX40" t="s">
        <v>151</v>
      </c>
      <c r="KY40" t="s">
        <v>151</v>
      </c>
      <c r="KZ40" t="s">
        <v>151</v>
      </c>
      <c r="LA40" t="s">
        <v>151</v>
      </c>
      <c r="LB40" t="s">
        <v>151</v>
      </c>
      <c r="LC40" t="s">
        <v>151</v>
      </c>
      <c r="LD40" t="s">
        <v>167</v>
      </c>
      <c r="LE40" t="s">
        <v>167</v>
      </c>
      <c r="LF40" t="s">
        <v>151</v>
      </c>
      <c r="LG40" t="s">
        <v>151</v>
      </c>
      <c r="LH40" t="s">
        <v>151</v>
      </c>
      <c r="LI40" t="s">
        <v>151</v>
      </c>
      <c r="LJ40" t="s">
        <v>151</v>
      </c>
      <c r="LK40" t="s">
        <v>151</v>
      </c>
      <c r="LL40" t="s">
        <v>151</v>
      </c>
      <c r="LM40" t="s">
        <v>151</v>
      </c>
      <c r="LN40" t="s">
        <v>151</v>
      </c>
      <c r="LO40" t="s">
        <v>151</v>
      </c>
      <c r="LP40" t="s">
        <v>151</v>
      </c>
      <c r="LQ40" t="s">
        <v>151</v>
      </c>
      <c r="LR40" t="s">
        <v>151</v>
      </c>
      <c r="LS40" t="s">
        <v>151</v>
      </c>
      <c r="LT40" t="s">
        <v>151</v>
      </c>
      <c r="LU40" t="s">
        <v>151</v>
      </c>
      <c r="LV40" t="s">
        <v>151</v>
      </c>
      <c r="LW40" t="s">
        <v>151</v>
      </c>
      <c r="LX40" t="s">
        <v>151</v>
      </c>
      <c r="LY40" t="s">
        <v>151</v>
      </c>
      <c r="LZ40" t="s">
        <v>151</v>
      </c>
      <c r="MA40" t="s">
        <v>151</v>
      </c>
      <c r="MB40" t="s">
        <v>151</v>
      </c>
      <c r="MC40" t="s">
        <v>151</v>
      </c>
      <c r="MD40" t="s">
        <v>151</v>
      </c>
      <c r="ME40" t="s">
        <v>151</v>
      </c>
      <c r="MF40" t="s">
        <v>151</v>
      </c>
      <c r="MG40" t="s">
        <v>151</v>
      </c>
      <c r="MH40" t="s">
        <v>151</v>
      </c>
      <c r="MI40" t="s">
        <v>151</v>
      </c>
      <c r="MJ40" t="s">
        <v>151</v>
      </c>
      <c r="MK40" t="s">
        <v>151</v>
      </c>
      <c r="ML40" t="s">
        <v>151</v>
      </c>
      <c r="MM40" t="s">
        <v>151</v>
      </c>
      <c r="MN40" t="s">
        <v>151</v>
      </c>
      <c r="MO40" t="s">
        <v>151</v>
      </c>
      <c r="MP40" t="s">
        <v>151</v>
      </c>
      <c r="MQ40" t="s">
        <v>151</v>
      </c>
      <c r="MR40" t="s">
        <v>151</v>
      </c>
      <c r="MS40" t="s">
        <v>151</v>
      </c>
      <c r="MT40" t="s">
        <v>151</v>
      </c>
      <c r="MU40" t="s">
        <v>151</v>
      </c>
      <c r="MV40" t="s">
        <v>151</v>
      </c>
      <c r="MW40" t="s">
        <v>151</v>
      </c>
      <c r="MX40" t="s">
        <v>151</v>
      </c>
    </row>
    <row r="41" spans="1:362">
      <c r="A41" t="s">
        <v>315</v>
      </c>
      <c r="B41" t="s">
        <v>316</v>
      </c>
      <c r="C41" t="s">
        <v>170</v>
      </c>
      <c r="D41">
        <v>0</v>
      </c>
      <c r="E41">
        <v>0</v>
      </c>
      <c r="F41">
        <v>0</v>
      </c>
      <c r="G41">
        <v>305000</v>
      </c>
      <c r="H41">
        <v>0</v>
      </c>
      <c r="I41">
        <v>0</v>
      </c>
      <c r="J41">
        <v>0</v>
      </c>
      <c r="K41">
        <v>281344.02256102109</v>
      </c>
      <c r="L41" t="s">
        <v>151</v>
      </c>
      <c r="M41" t="s">
        <v>151</v>
      </c>
      <c r="N41" t="s">
        <v>151</v>
      </c>
      <c r="O41" t="s">
        <v>153</v>
      </c>
      <c r="P41" t="s">
        <v>186</v>
      </c>
      <c r="Q41" t="s">
        <v>155</v>
      </c>
      <c r="T41" t="s">
        <v>151</v>
      </c>
      <c r="U41" t="s">
        <v>151</v>
      </c>
      <c r="V41">
        <v>50</v>
      </c>
      <c r="W41" t="s">
        <v>156</v>
      </c>
      <c r="X41" t="s">
        <v>187</v>
      </c>
      <c r="Y41" t="s">
        <v>194</v>
      </c>
      <c r="Z41" t="s">
        <v>151</v>
      </c>
      <c r="AA41" t="s">
        <v>151</v>
      </c>
      <c r="AB41" t="s">
        <v>151</v>
      </c>
      <c r="AC41" t="s">
        <v>151</v>
      </c>
      <c r="AD41" t="s">
        <v>151</v>
      </c>
      <c r="AE41" t="s">
        <v>151</v>
      </c>
      <c r="AF41" t="s">
        <v>151</v>
      </c>
      <c r="AG41" t="s">
        <v>151</v>
      </c>
      <c r="AH41" t="s">
        <v>151</v>
      </c>
      <c r="AI41" t="s">
        <v>151</v>
      </c>
      <c r="AJ41" t="s">
        <v>151</v>
      </c>
      <c r="AK41" t="s">
        <v>151</v>
      </c>
      <c r="AL41">
        <v>0.04</v>
      </c>
      <c r="AM41" t="s">
        <v>160</v>
      </c>
      <c r="AN41" t="s">
        <v>187</v>
      </c>
      <c r="AO41" t="s">
        <v>181</v>
      </c>
      <c r="AP41" t="s">
        <v>317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>
        <v>0.04</v>
      </c>
      <c r="BC41" t="s">
        <v>160</v>
      </c>
      <c r="BD41" t="s">
        <v>157</v>
      </c>
      <c r="BE41" t="s">
        <v>151</v>
      </c>
      <c r="BF41" t="s">
        <v>318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>
        <v>0.3</v>
      </c>
      <c r="CI41" t="s">
        <v>160</v>
      </c>
      <c r="CJ41" t="s">
        <v>157</v>
      </c>
      <c r="CK41" t="s">
        <v>151</v>
      </c>
      <c r="CL41" t="s">
        <v>319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>
        <v>7</v>
      </c>
      <c r="DO41" t="s">
        <v>160</v>
      </c>
      <c r="DP41" t="s">
        <v>157</v>
      </c>
      <c r="DQ41" t="s">
        <v>151</v>
      </c>
      <c r="DR41" t="s">
        <v>319</v>
      </c>
      <c r="DS41" t="s">
        <v>151</v>
      </c>
      <c r="DT41" t="s">
        <v>151</v>
      </c>
      <c r="DU41" t="s">
        <v>151</v>
      </c>
      <c r="DV41">
        <v>8</v>
      </c>
      <c r="DW41" t="s">
        <v>160</v>
      </c>
      <c r="DX41" t="s">
        <v>157</v>
      </c>
      <c r="DY41" t="s">
        <v>151</v>
      </c>
      <c r="DZ41" t="s">
        <v>319</v>
      </c>
      <c r="EA41" t="s">
        <v>151</v>
      </c>
      <c r="EB41" t="s">
        <v>151</v>
      </c>
      <c r="EC41" t="s">
        <v>151</v>
      </c>
      <c r="ED41" t="s">
        <v>151</v>
      </c>
      <c r="EE41" t="s">
        <v>151</v>
      </c>
      <c r="EF41" t="s">
        <v>151</v>
      </c>
      <c r="EG41" t="s">
        <v>151</v>
      </c>
      <c r="EH41" t="s">
        <v>151</v>
      </c>
      <c r="EI41" t="s">
        <v>151</v>
      </c>
      <c r="EJ41" t="s">
        <v>151</v>
      </c>
      <c r="EK41" t="s">
        <v>151</v>
      </c>
      <c r="EL41" t="s">
        <v>151</v>
      </c>
      <c r="EM41" t="s">
        <v>151</v>
      </c>
      <c r="EN41" t="s">
        <v>151</v>
      </c>
      <c r="EO41" t="s">
        <v>151</v>
      </c>
      <c r="EP41" t="s">
        <v>151</v>
      </c>
      <c r="EQ41" t="s">
        <v>151</v>
      </c>
      <c r="ER41" t="s">
        <v>151</v>
      </c>
      <c r="ES41" t="s">
        <v>151</v>
      </c>
      <c r="ET41" t="s">
        <v>151</v>
      </c>
      <c r="EU41" t="s">
        <v>151</v>
      </c>
      <c r="EV41" t="s">
        <v>151</v>
      </c>
      <c r="EW41" t="s">
        <v>151</v>
      </c>
      <c r="EX41" t="s">
        <v>151</v>
      </c>
      <c r="EY41" t="s">
        <v>151</v>
      </c>
      <c r="EZ41" t="s">
        <v>151</v>
      </c>
      <c r="FA41" t="s">
        <v>151</v>
      </c>
      <c r="FB41" t="s">
        <v>151</v>
      </c>
      <c r="FC41" t="s">
        <v>151</v>
      </c>
      <c r="FD41" t="s">
        <v>151</v>
      </c>
      <c r="FE41" t="s">
        <v>151</v>
      </c>
      <c r="FF41" t="s">
        <v>151</v>
      </c>
      <c r="FG41" t="s">
        <v>151</v>
      </c>
      <c r="FH41" t="s">
        <v>151</v>
      </c>
      <c r="FI41" t="s">
        <v>151</v>
      </c>
      <c r="FJ41" t="s">
        <v>151</v>
      </c>
      <c r="FK41" t="s">
        <v>151</v>
      </c>
      <c r="FL41" t="s">
        <v>151</v>
      </c>
      <c r="FM41" t="s">
        <v>151</v>
      </c>
      <c r="FN41" t="s">
        <v>151</v>
      </c>
      <c r="FO41" t="s">
        <v>151</v>
      </c>
      <c r="FP41" t="s">
        <v>151</v>
      </c>
      <c r="FQ41" t="s">
        <v>151</v>
      </c>
      <c r="FR41" t="s">
        <v>151</v>
      </c>
      <c r="FS41" t="s">
        <v>151</v>
      </c>
      <c r="FT41" t="s">
        <v>151</v>
      </c>
      <c r="FU41" t="s">
        <v>151</v>
      </c>
      <c r="FV41" t="s">
        <v>151</v>
      </c>
      <c r="FW41" t="s">
        <v>151</v>
      </c>
      <c r="FX41" t="s">
        <v>151</v>
      </c>
      <c r="FY41" t="s">
        <v>151</v>
      </c>
      <c r="FZ41" t="s">
        <v>151</v>
      </c>
      <c r="GA41" t="s">
        <v>151</v>
      </c>
      <c r="GB41" t="s">
        <v>151</v>
      </c>
      <c r="GC41" t="s">
        <v>151</v>
      </c>
      <c r="GD41" t="s">
        <v>151</v>
      </c>
      <c r="GE41" t="s">
        <v>151</v>
      </c>
      <c r="GF41" t="s">
        <v>151</v>
      </c>
      <c r="GG41" t="s">
        <v>151</v>
      </c>
      <c r="GH41" t="s">
        <v>151</v>
      </c>
      <c r="GI41" t="s">
        <v>151</v>
      </c>
      <c r="GJ41" t="s">
        <v>151</v>
      </c>
      <c r="GK41" t="s">
        <v>151</v>
      </c>
      <c r="GL41" t="s">
        <v>151</v>
      </c>
      <c r="GM41" t="s">
        <v>151</v>
      </c>
      <c r="GN41" t="s">
        <v>151</v>
      </c>
      <c r="GO41" t="s">
        <v>151</v>
      </c>
      <c r="GP41" t="s">
        <v>151</v>
      </c>
      <c r="GQ41" t="s">
        <v>151</v>
      </c>
      <c r="GR41" t="s">
        <v>151</v>
      </c>
      <c r="GS41" t="s">
        <v>151</v>
      </c>
      <c r="GT41" t="s">
        <v>151</v>
      </c>
      <c r="GU41" t="s">
        <v>151</v>
      </c>
      <c r="GV41" t="s">
        <v>151</v>
      </c>
      <c r="GW41" t="s">
        <v>151</v>
      </c>
      <c r="GX41" t="s">
        <v>151</v>
      </c>
      <c r="GY41" t="s">
        <v>151</v>
      </c>
      <c r="GZ41" t="s">
        <v>151</v>
      </c>
      <c r="HA41" t="s">
        <v>151</v>
      </c>
      <c r="HB41" t="s">
        <v>151</v>
      </c>
      <c r="HC41" t="s">
        <v>151</v>
      </c>
      <c r="HD41" t="s">
        <v>151</v>
      </c>
      <c r="HE41">
        <v>15</v>
      </c>
      <c r="HF41">
        <v>50</v>
      </c>
      <c r="HG41" t="s">
        <v>160</v>
      </c>
      <c r="HH41" t="s">
        <v>157</v>
      </c>
      <c r="HI41" t="s">
        <v>151</v>
      </c>
      <c r="HJ41" t="s">
        <v>319</v>
      </c>
      <c r="HK41" t="s">
        <v>151</v>
      </c>
      <c r="HL41" t="s">
        <v>151</v>
      </c>
      <c r="HM41" t="s">
        <v>151</v>
      </c>
      <c r="HN41" t="s">
        <v>151</v>
      </c>
      <c r="HO41" t="s">
        <v>151</v>
      </c>
      <c r="HP41" t="s">
        <v>151</v>
      </c>
      <c r="HQ41" t="s">
        <v>151</v>
      </c>
      <c r="HR41" t="s">
        <v>151</v>
      </c>
      <c r="HS41" t="s">
        <v>151</v>
      </c>
      <c r="HT41" t="s">
        <v>151</v>
      </c>
      <c r="HU41" t="s">
        <v>151</v>
      </c>
      <c r="HV41" t="s">
        <v>151</v>
      </c>
      <c r="HW41" t="s">
        <v>151</v>
      </c>
      <c r="HX41" t="s">
        <v>151</v>
      </c>
      <c r="HY41" t="s">
        <v>151</v>
      </c>
      <c r="HZ41" t="s">
        <v>151</v>
      </c>
      <c r="IA41" t="s">
        <v>151</v>
      </c>
      <c r="IB41" t="s">
        <v>151</v>
      </c>
      <c r="IC41" t="s">
        <v>151</v>
      </c>
      <c r="ID41" t="s">
        <v>151</v>
      </c>
      <c r="IE41" t="s">
        <v>151</v>
      </c>
      <c r="IF41" t="s">
        <v>151</v>
      </c>
      <c r="IG41" t="s">
        <v>151</v>
      </c>
      <c r="IH41" t="s">
        <v>151</v>
      </c>
      <c r="II41" t="s">
        <v>151</v>
      </c>
      <c r="IJ41" t="s">
        <v>151</v>
      </c>
      <c r="IK41" t="s">
        <v>151</v>
      </c>
      <c r="IL41" t="s">
        <v>151</v>
      </c>
      <c r="IM41" t="s">
        <v>151</v>
      </c>
      <c r="IN41" t="s">
        <v>151</v>
      </c>
      <c r="IO41" t="s">
        <v>151</v>
      </c>
      <c r="IP41" t="s">
        <v>151</v>
      </c>
      <c r="IQ41" t="s">
        <v>151</v>
      </c>
      <c r="IR41" t="s">
        <v>151</v>
      </c>
      <c r="IS41" t="s">
        <v>151</v>
      </c>
      <c r="IT41" t="s">
        <v>151</v>
      </c>
      <c r="IU41" t="s">
        <v>151</v>
      </c>
      <c r="IV41" t="s">
        <v>151</v>
      </c>
      <c r="IW41" t="s">
        <v>151</v>
      </c>
      <c r="IX41" t="s">
        <v>151</v>
      </c>
      <c r="IY41" t="s">
        <v>151</v>
      </c>
      <c r="IZ41" t="s">
        <v>151</v>
      </c>
      <c r="JA41" t="s">
        <v>151</v>
      </c>
      <c r="JB41" t="s">
        <v>151</v>
      </c>
      <c r="JC41" t="s">
        <v>151</v>
      </c>
      <c r="JD41" t="s">
        <v>151</v>
      </c>
      <c r="JE41" t="s">
        <v>151</v>
      </c>
      <c r="JF41" t="s">
        <v>151</v>
      </c>
      <c r="JG41" t="s">
        <v>151</v>
      </c>
      <c r="JH41" t="s">
        <v>151</v>
      </c>
      <c r="JI41" t="s">
        <v>151</v>
      </c>
      <c r="JJ41" t="s">
        <v>151</v>
      </c>
      <c r="JK41" t="s">
        <v>151</v>
      </c>
      <c r="JL41" t="s">
        <v>151</v>
      </c>
      <c r="JM41" t="s">
        <v>151</v>
      </c>
      <c r="JN41" t="s">
        <v>151</v>
      </c>
      <c r="JO41" t="s">
        <v>151</v>
      </c>
      <c r="JP41" t="s">
        <v>151</v>
      </c>
      <c r="JQ41" t="s">
        <v>151</v>
      </c>
      <c r="JR41" t="s">
        <v>151</v>
      </c>
      <c r="JS41" t="s">
        <v>151</v>
      </c>
      <c r="JT41" t="s">
        <v>151</v>
      </c>
      <c r="JU41" t="s">
        <v>151</v>
      </c>
      <c r="JV41" t="s">
        <v>151</v>
      </c>
      <c r="JW41" t="s">
        <v>151</v>
      </c>
      <c r="JX41" t="s">
        <v>151</v>
      </c>
      <c r="JY41" t="s">
        <v>151</v>
      </c>
      <c r="JZ41" t="s">
        <v>151</v>
      </c>
      <c r="KA41" t="s">
        <v>151</v>
      </c>
      <c r="KB41" t="s">
        <v>151</v>
      </c>
      <c r="KC41" t="s">
        <v>151</v>
      </c>
      <c r="KD41" t="s">
        <v>151</v>
      </c>
      <c r="KE41" t="s">
        <v>151</v>
      </c>
      <c r="KF41" t="s">
        <v>151</v>
      </c>
      <c r="KG41" t="s">
        <v>151</v>
      </c>
      <c r="KH41" t="s">
        <v>151</v>
      </c>
      <c r="KI41" t="s">
        <v>151</v>
      </c>
      <c r="KJ41" t="s">
        <v>151</v>
      </c>
      <c r="KK41" t="s">
        <v>151</v>
      </c>
      <c r="KL41" t="s">
        <v>151</v>
      </c>
      <c r="KM41" t="s">
        <v>151</v>
      </c>
      <c r="KN41" t="s">
        <v>151</v>
      </c>
      <c r="KO41" t="s">
        <v>151</v>
      </c>
      <c r="KP41" t="s">
        <v>151</v>
      </c>
      <c r="KQ41" t="s">
        <v>151</v>
      </c>
      <c r="KR41" t="s">
        <v>151</v>
      </c>
      <c r="KS41" t="s">
        <v>151</v>
      </c>
      <c r="KT41" t="s">
        <v>151</v>
      </c>
      <c r="KU41" t="s">
        <v>151</v>
      </c>
      <c r="KV41" t="s">
        <v>151</v>
      </c>
      <c r="KW41" t="s">
        <v>151</v>
      </c>
      <c r="KX41" t="s">
        <v>151</v>
      </c>
      <c r="KY41" t="s">
        <v>151</v>
      </c>
      <c r="KZ41" t="s">
        <v>151</v>
      </c>
      <c r="LA41" t="s">
        <v>151</v>
      </c>
      <c r="LB41" t="s">
        <v>151</v>
      </c>
      <c r="LC41" t="s">
        <v>151</v>
      </c>
      <c r="LD41" t="s">
        <v>151</v>
      </c>
      <c r="LE41" t="s">
        <v>151</v>
      </c>
      <c r="LF41" t="s">
        <v>151</v>
      </c>
      <c r="LG41" t="s">
        <v>151</v>
      </c>
      <c r="LH41" t="s">
        <v>151</v>
      </c>
      <c r="LI41" t="s">
        <v>151</v>
      </c>
      <c r="LJ41" t="s">
        <v>151</v>
      </c>
      <c r="LK41" t="s">
        <v>151</v>
      </c>
      <c r="LL41" t="s">
        <v>151</v>
      </c>
      <c r="LM41" t="s">
        <v>151</v>
      </c>
      <c r="LN41" t="s">
        <v>167</v>
      </c>
      <c r="LO41" t="s">
        <v>151</v>
      </c>
      <c r="LP41" t="s">
        <v>151</v>
      </c>
      <c r="LQ41" t="s">
        <v>151</v>
      </c>
      <c r="LR41" t="s">
        <v>151</v>
      </c>
      <c r="LS41" t="s">
        <v>151</v>
      </c>
      <c r="LT41" t="s">
        <v>151</v>
      </c>
      <c r="LU41" t="s">
        <v>151</v>
      </c>
      <c r="LV41" t="s">
        <v>151</v>
      </c>
      <c r="LW41" t="s">
        <v>151</v>
      </c>
      <c r="LX41" t="s">
        <v>151</v>
      </c>
      <c r="LY41" t="s">
        <v>151</v>
      </c>
      <c r="LZ41" t="s">
        <v>151</v>
      </c>
      <c r="MA41" t="s">
        <v>151</v>
      </c>
      <c r="MB41" t="s">
        <v>151</v>
      </c>
      <c r="MC41" t="s">
        <v>151</v>
      </c>
      <c r="MD41" t="s">
        <v>151</v>
      </c>
      <c r="ME41" t="s">
        <v>151</v>
      </c>
      <c r="MF41" t="s">
        <v>151</v>
      </c>
      <c r="MG41" t="s">
        <v>151</v>
      </c>
      <c r="MH41" t="s">
        <v>151</v>
      </c>
      <c r="MI41" t="s">
        <v>151</v>
      </c>
      <c r="MJ41" t="s">
        <v>151</v>
      </c>
      <c r="MK41" t="s">
        <v>151</v>
      </c>
      <c r="ML41" t="s">
        <v>151</v>
      </c>
      <c r="MM41" t="s">
        <v>151</v>
      </c>
      <c r="MN41" t="s">
        <v>151</v>
      </c>
      <c r="MO41" t="s">
        <v>151</v>
      </c>
      <c r="MP41" t="s">
        <v>151</v>
      </c>
      <c r="MQ41" t="s">
        <v>151</v>
      </c>
      <c r="MR41" t="s">
        <v>151</v>
      </c>
      <c r="MS41" t="s">
        <v>151</v>
      </c>
      <c r="MT41" t="s">
        <v>151</v>
      </c>
      <c r="MU41" t="s">
        <v>151</v>
      </c>
      <c r="MV41" t="s">
        <v>151</v>
      </c>
      <c r="MW41" t="s">
        <v>151</v>
      </c>
      <c r="MX41" t="s">
        <v>151</v>
      </c>
    </row>
    <row r="42" spans="1:362">
      <c r="A42" s="11" t="s">
        <v>320</v>
      </c>
      <c r="B42" t="s">
        <v>321</v>
      </c>
      <c r="C42" t="s">
        <v>170</v>
      </c>
      <c r="D42">
        <v>0</v>
      </c>
      <c r="E42">
        <v>0</v>
      </c>
      <c r="F42">
        <v>496100</v>
      </c>
      <c r="G42">
        <v>0</v>
      </c>
      <c r="H42">
        <v>0</v>
      </c>
      <c r="I42">
        <v>0</v>
      </c>
      <c r="J42">
        <v>299226.77413010754</v>
      </c>
      <c r="K42">
        <v>0</v>
      </c>
      <c r="L42" t="s">
        <v>151</v>
      </c>
      <c r="M42" t="s">
        <v>151</v>
      </c>
      <c r="N42" t="s">
        <v>152</v>
      </c>
      <c r="O42" t="s">
        <v>151</v>
      </c>
      <c r="P42" t="s">
        <v>186</v>
      </c>
      <c r="Q42" t="s">
        <v>155</v>
      </c>
      <c r="T42" t="s">
        <v>151</v>
      </c>
      <c r="U42" t="s">
        <v>151</v>
      </c>
      <c r="V42">
        <v>80</v>
      </c>
      <c r="W42" t="s">
        <v>156</v>
      </c>
      <c r="X42" t="s">
        <v>157</v>
      </c>
      <c r="Y42" t="s">
        <v>158</v>
      </c>
      <c r="Z42" t="s">
        <v>322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>
        <v>0.08</v>
      </c>
      <c r="AK42">
        <v>0</v>
      </c>
      <c r="AL42">
        <v>0.1</v>
      </c>
      <c r="AM42" t="s">
        <v>160</v>
      </c>
      <c r="AN42" t="s">
        <v>157</v>
      </c>
      <c r="AO42" t="s">
        <v>151</v>
      </c>
      <c r="AP42" t="s">
        <v>323</v>
      </c>
      <c r="AQ42" t="s">
        <v>151</v>
      </c>
      <c r="AR42">
        <v>0.08</v>
      </c>
      <c r="AS42" t="s">
        <v>151</v>
      </c>
      <c r="AT42">
        <v>0.1</v>
      </c>
      <c r="AU42" t="s">
        <v>160</v>
      </c>
      <c r="AV42" t="s">
        <v>157</v>
      </c>
      <c r="AW42" t="s">
        <v>255</v>
      </c>
      <c r="AX42" t="s">
        <v>324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>
        <v>10</v>
      </c>
      <c r="CI42" t="s">
        <v>160</v>
      </c>
      <c r="CJ42" t="s">
        <v>187</v>
      </c>
      <c r="CK42" t="s">
        <v>163</v>
      </c>
      <c r="CL42" t="s">
        <v>325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>
        <v>98</v>
      </c>
      <c r="DN42" t="s">
        <v>151</v>
      </c>
      <c r="DO42" t="s">
        <v>160</v>
      </c>
      <c r="DP42" t="s">
        <v>157</v>
      </c>
      <c r="DQ42" t="s">
        <v>151</v>
      </c>
      <c r="DR42" t="s">
        <v>326</v>
      </c>
      <c r="DS42" t="s">
        <v>151</v>
      </c>
      <c r="DT42" t="s">
        <v>151</v>
      </c>
      <c r="DU42" t="s">
        <v>151</v>
      </c>
      <c r="DV42">
        <v>70</v>
      </c>
      <c r="DW42" t="s">
        <v>160</v>
      </c>
      <c r="DX42" t="s">
        <v>157</v>
      </c>
      <c r="DY42" t="s">
        <v>151</v>
      </c>
      <c r="DZ42" t="s">
        <v>326</v>
      </c>
      <c r="EA42" t="s">
        <v>151</v>
      </c>
      <c r="EB42" t="s">
        <v>151</v>
      </c>
      <c r="EC42" t="s">
        <v>151</v>
      </c>
      <c r="ED42" t="s">
        <v>151</v>
      </c>
      <c r="EE42" t="s">
        <v>151</v>
      </c>
      <c r="EF42" t="s">
        <v>151</v>
      </c>
      <c r="EG42" t="s">
        <v>151</v>
      </c>
      <c r="EH42" t="s">
        <v>151</v>
      </c>
      <c r="EI42" t="s">
        <v>151</v>
      </c>
      <c r="EJ42" t="s">
        <v>151</v>
      </c>
      <c r="EK42" t="s">
        <v>151</v>
      </c>
      <c r="EL42" t="s">
        <v>151</v>
      </c>
      <c r="EM42" t="s">
        <v>151</v>
      </c>
      <c r="EN42" t="s">
        <v>151</v>
      </c>
      <c r="EO42" t="s">
        <v>151</v>
      </c>
      <c r="EP42" t="s">
        <v>151</v>
      </c>
      <c r="EQ42" t="s">
        <v>151</v>
      </c>
      <c r="ER42" t="s">
        <v>151</v>
      </c>
      <c r="ES42" t="s">
        <v>151</v>
      </c>
      <c r="ET42" t="s">
        <v>151</v>
      </c>
      <c r="EU42" t="s">
        <v>151</v>
      </c>
      <c r="EV42" t="s">
        <v>151</v>
      </c>
      <c r="EW42" t="s">
        <v>151</v>
      </c>
      <c r="EX42" t="s">
        <v>151</v>
      </c>
      <c r="EY42" t="s">
        <v>151</v>
      </c>
      <c r="EZ42" t="s">
        <v>151</v>
      </c>
      <c r="FA42" t="s">
        <v>151</v>
      </c>
      <c r="FB42" t="s">
        <v>151</v>
      </c>
      <c r="FC42" t="s">
        <v>151</v>
      </c>
      <c r="FD42" t="s">
        <v>151</v>
      </c>
      <c r="FE42" t="s">
        <v>151</v>
      </c>
      <c r="FF42" t="s">
        <v>151</v>
      </c>
      <c r="FG42" t="s">
        <v>151</v>
      </c>
      <c r="FH42" t="s">
        <v>151</v>
      </c>
      <c r="FI42" t="s">
        <v>151</v>
      </c>
      <c r="FJ42" t="s">
        <v>151</v>
      </c>
      <c r="FK42" t="s">
        <v>151</v>
      </c>
      <c r="FL42" t="s">
        <v>151</v>
      </c>
      <c r="FM42" t="s">
        <v>151</v>
      </c>
      <c r="FN42" t="s">
        <v>151</v>
      </c>
      <c r="FO42" t="s">
        <v>151</v>
      </c>
      <c r="FP42" t="s">
        <v>151</v>
      </c>
      <c r="FQ42" t="s">
        <v>151</v>
      </c>
      <c r="FR42" t="s">
        <v>151</v>
      </c>
      <c r="FS42" t="s">
        <v>151</v>
      </c>
      <c r="FT42" t="s">
        <v>151</v>
      </c>
      <c r="FU42" t="s">
        <v>151</v>
      </c>
      <c r="FV42" t="s">
        <v>151</v>
      </c>
      <c r="FW42" t="s">
        <v>151</v>
      </c>
      <c r="FX42" t="s">
        <v>151</v>
      </c>
      <c r="FY42" t="s">
        <v>151</v>
      </c>
      <c r="FZ42" t="s">
        <v>151</v>
      </c>
      <c r="GA42" t="s">
        <v>151</v>
      </c>
      <c r="GB42" t="s">
        <v>151</v>
      </c>
      <c r="GC42" t="s">
        <v>151</v>
      </c>
      <c r="GD42" t="s">
        <v>151</v>
      </c>
      <c r="GE42" t="s">
        <v>151</v>
      </c>
      <c r="GF42" t="s">
        <v>151</v>
      </c>
      <c r="GG42" t="s">
        <v>151</v>
      </c>
      <c r="GH42" t="s">
        <v>151</v>
      </c>
      <c r="GI42" t="s">
        <v>151</v>
      </c>
      <c r="GJ42" t="s">
        <v>151</v>
      </c>
      <c r="GK42" t="s">
        <v>151</v>
      </c>
      <c r="GL42" t="s">
        <v>151</v>
      </c>
      <c r="GM42" t="s">
        <v>151</v>
      </c>
      <c r="GN42" t="s">
        <v>151</v>
      </c>
      <c r="GO42" t="s">
        <v>151</v>
      </c>
      <c r="GP42" t="s">
        <v>151</v>
      </c>
      <c r="GQ42" t="s">
        <v>151</v>
      </c>
      <c r="GR42" t="s">
        <v>151</v>
      </c>
      <c r="GS42" t="s">
        <v>151</v>
      </c>
      <c r="GT42" t="s">
        <v>151</v>
      </c>
      <c r="GU42" t="s">
        <v>151</v>
      </c>
      <c r="GV42" t="s">
        <v>151</v>
      </c>
      <c r="GW42" t="s">
        <v>151</v>
      </c>
      <c r="GX42" t="s">
        <v>151</v>
      </c>
      <c r="GY42" t="s">
        <v>151</v>
      </c>
      <c r="GZ42" t="s">
        <v>151</v>
      </c>
      <c r="HA42" t="s">
        <v>151</v>
      </c>
      <c r="HB42" t="s">
        <v>151</v>
      </c>
      <c r="HC42" t="s">
        <v>151</v>
      </c>
      <c r="HD42" t="s">
        <v>151</v>
      </c>
      <c r="HE42" t="s">
        <v>151</v>
      </c>
      <c r="HF42" t="s">
        <v>151</v>
      </c>
      <c r="HG42" t="s">
        <v>151</v>
      </c>
      <c r="HH42" t="s">
        <v>151</v>
      </c>
      <c r="HI42" t="s">
        <v>151</v>
      </c>
      <c r="HJ42" t="s">
        <v>151</v>
      </c>
      <c r="HK42" t="s">
        <v>151</v>
      </c>
      <c r="HL42" t="s">
        <v>151</v>
      </c>
      <c r="HM42" t="s">
        <v>151</v>
      </c>
      <c r="HN42" t="s">
        <v>151</v>
      </c>
      <c r="HO42" t="s">
        <v>151</v>
      </c>
      <c r="HP42" t="s">
        <v>151</v>
      </c>
      <c r="HQ42" t="s">
        <v>151</v>
      </c>
      <c r="HR42" t="s">
        <v>151</v>
      </c>
      <c r="HS42" t="s">
        <v>151</v>
      </c>
      <c r="HT42" t="s">
        <v>151</v>
      </c>
      <c r="HU42" t="s">
        <v>151</v>
      </c>
      <c r="HV42" t="s">
        <v>151</v>
      </c>
      <c r="HW42" t="s">
        <v>151</v>
      </c>
      <c r="HX42" t="s">
        <v>151</v>
      </c>
      <c r="HY42" t="s">
        <v>151</v>
      </c>
      <c r="HZ42" t="s">
        <v>151</v>
      </c>
      <c r="IA42" t="s">
        <v>151</v>
      </c>
      <c r="IB42" t="s">
        <v>151</v>
      </c>
      <c r="IC42" t="s">
        <v>151</v>
      </c>
      <c r="ID42" t="s">
        <v>151</v>
      </c>
      <c r="IE42" t="s">
        <v>151</v>
      </c>
      <c r="IF42" t="s">
        <v>151</v>
      </c>
      <c r="IG42" t="s">
        <v>151</v>
      </c>
      <c r="IH42" t="s">
        <v>151</v>
      </c>
      <c r="II42" t="s">
        <v>151</v>
      </c>
      <c r="IJ42" t="s">
        <v>151</v>
      </c>
      <c r="IK42" t="s">
        <v>151</v>
      </c>
      <c r="IL42" t="s">
        <v>151</v>
      </c>
      <c r="IM42" t="s">
        <v>151</v>
      </c>
      <c r="IN42" t="s">
        <v>151</v>
      </c>
      <c r="IO42" t="s">
        <v>151</v>
      </c>
      <c r="IP42" t="s">
        <v>151</v>
      </c>
      <c r="IQ42" t="s">
        <v>151</v>
      </c>
      <c r="IR42" t="s">
        <v>151</v>
      </c>
      <c r="IS42" t="s">
        <v>151</v>
      </c>
      <c r="IT42" t="s">
        <v>151</v>
      </c>
      <c r="IU42" t="s">
        <v>151</v>
      </c>
      <c r="IV42" t="s">
        <v>151</v>
      </c>
      <c r="IW42" t="s">
        <v>151</v>
      </c>
      <c r="IX42" t="s">
        <v>151</v>
      </c>
      <c r="IY42" t="s">
        <v>151</v>
      </c>
      <c r="IZ42" t="s">
        <v>151</v>
      </c>
      <c r="JA42" t="s">
        <v>151</v>
      </c>
      <c r="JB42" t="s">
        <v>151</v>
      </c>
      <c r="JC42" t="s">
        <v>151</v>
      </c>
      <c r="JD42" t="s">
        <v>151</v>
      </c>
      <c r="JE42" t="s">
        <v>151</v>
      </c>
      <c r="JF42" t="s">
        <v>151</v>
      </c>
      <c r="JG42" t="s">
        <v>151</v>
      </c>
      <c r="JH42" t="s">
        <v>151</v>
      </c>
      <c r="JI42" t="s">
        <v>151</v>
      </c>
      <c r="JJ42" t="s">
        <v>151</v>
      </c>
      <c r="JK42" t="s">
        <v>151</v>
      </c>
      <c r="JL42" t="s">
        <v>151</v>
      </c>
      <c r="JM42" t="s">
        <v>151</v>
      </c>
      <c r="JN42" t="s">
        <v>151</v>
      </c>
      <c r="JO42" t="s">
        <v>151</v>
      </c>
      <c r="JP42" t="s">
        <v>151</v>
      </c>
      <c r="JQ42" t="s">
        <v>151</v>
      </c>
      <c r="JR42" t="s">
        <v>151</v>
      </c>
      <c r="JS42" t="s">
        <v>151</v>
      </c>
      <c r="JT42" t="s">
        <v>151</v>
      </c>
      <c r="JU42" t="s">
        <v>151</v>
      </c>
      <c r="JV42" t="s">
        <v>151</v>
      </c>
      <c r="JW42" t="s">
        <v>151</v>
      </c>
      <c r="JX42" t="s">
        <v>151</v>
      </c>
      <c r="JY42" t="s">
        <v>151</v>
      </c>
      <c r="JZ42" t="s">
        <v>151</v>
      </c>
      <c r="KA42" t="s">
        <v>151</v>
      </c>
      <c r="KB42" t="s">
        <v>151</v>
      </c>
      <c r="KC42" t="s">
        <v>151</v>
      </c>
      <c r="KD42" t="s">
        <v>151</v>
      </c>
      <c r="KE42" t="s">
        <v>151</v>
      </c>
      <c r="KF42" t="s">
        <v>151</v>
      </c>
      <c r="KG42" t="s">
        <v>151</v>
      </c>
      <c r="KH42" t="s">
        <v>151</v>
      </c>
      <c r="KI42" t="s">
        <v>151</v>
      </c>
      <c r="KJ42" t="s">
        <v>151</v>
      </c>
      <c r="KK42" t="s">
        <v>151</v>
      </c>
      <c r="KL42" t="s">
        <v>151</v>
      </c>
      <c r="KM42" t="s">
        <v>151</v>
      </c>
      <c r="KN42" t="s">
        <v>151</v>
      </c>
      <c r="KO42" t="s">
        <v>151</v>
      </c>
      <c r="KP42" t="s">
        <v>151</v>
      </c>
      <c r="KQ42" t="s">
        <v>151</v>
      </c>
      <c r="KR42" t="s">
        <v>151</v>
      </c>
      <c r="KS42" t="s">
        <v>151</v>
      </c>
      <c r="KT42" t="s">
        <v>151</v>
      </c>
      <c r="KU42" t="s">
        <v>151</v>
      </c>
      <c r="KV42" t="s">
        <v>151</v>
      </c>
      <c r="KW42" t="s">
        <v>151</v>
      </c>
      <c r="KX42" t="s">
        <v>151</v>
      </c>
      <c r="KY42" t="s">
        <v>151</v>
      </c>
      <c r="KZ42" t="s">
        <v>151</v>
      </c>
      <c r="LA42" t="s">
        <v>151</v>
      </c>
      <c r="LB42" t="s">
        <v>151</v>
      </c>
      <c r="LC42" t="s">
        <v>151</v>
      </c>
      <c r="LD42" t="s">
        <v>151</v>
      </c>
      <c r="LE42" t="s">
        <v>151</v>
      </c>
      <c r="LF42" t="s">
        <v>151</v>
      </c>
      <c r="LG42" t="s">
        <v>151</v>
      </c>
      <c r="LH42" t="s">
        <v>151</v>
      </c>
      <c r="LI42" t="s">
        <v>151</v>
      </c>
      <c r="LJ42" t="s">
        <v>151</v>
      </c>
      <c r="LK42" t="s">
        <v>151</v>
      </c>
      <c r="LL42" t="s">
        <v>151</v>
      </c>
      <c r="LM42" t="s">
        <v>151</v>
      </c>
      <c r="LN42" t="s">
        <v>151</v>
      </c>
      <c r="LO42" t="s">
        <v>151</v>
      </c>
      <c r="LP42" t="s">
        <v>151</v>
      </c>
      <c r="LQ42" t="s">
        <v>151</v>
      </c>
      <c r="LR42" t="s">
        <v>151</v>
      </c>
      <c r="LS42" t="s">
        <v>151</v>
      </c>
      <c r="LT42" t="s">
        <v>151</v>
      </c>
      <c r="LU42" t="s">
        <v>151</v>
      </c>
      <c r="LV42" t="s">
        <v>151</v>
      </c>
      <c r="LW42" t="s">
        <v>151</v>
      </c>
      <c r="LX42" t="s">
        <v>151</v>
      </c>
      <c r="LY42" t="s">
        <v>151</v>
      </c>
      <c r="LZ42" t="s">
        <v>151</v>
      </c>
      <c r="MA42" t="s">
        <v>151</v>
      </c>
      <c r="MB42" t="s">
        <v>151</v>
      </c>
      <c r="MC42" t="s">
        <v>151</v>
      </c>
      <c r="MD42" t="s">
        <v>151</v>
      </c>
      <c r="ME42" t="s">
        <v>151</v>
      </c>
      <c r="MF42" t="s">
        <v>151</v>
      </c>
      <c r="MG42" t="s">
        <v>151</v>
      </c>
      <c r="MH42" t="s">
        <v>167</v>
      </c>
      <c r="MI42" t="s">
        <v>151</v>
      </c>
      <c r="MJ42" t="s">
        <v>151</v>
      </c>
      <c r="MK42" t="s">
        <v>151</v>
      </c>
      <c r="ML42" t="s">
        <v>151</v>
      </c>
      <c r="MM42" t="s">
        <v>151</v>
      </c>
      <c r="MN42" t="s">
        <v>151</v>
      </c>
      <c r="MO42" t="s">
        <v>151</v>
      </c>
      <c r="MP42" t="s">
        <v>151</v>
      </c>
      <c r="MQ42" t="s">
        <v>151</v>
      </c>
      <c r="MR42" t="s">
        <v>151</v>
      </c>
      <c r="MS42" t="s">
        <v>151</v>
      </c>
      <c r="MT42" t="s">
        <v>151</v>
      </c>
      <c r="MU42" t="s">
        <v>151</v>
      </c>
      <c r="MV42" t="s">
        <v>151</v>
      </c>
      <c r="MW42" t="s">
        <v>151</v>
      </c>
      <c r="MX42" t="s">
        <v>151</v>
      </c>
    </row>
    <row r="43" spans="1:362">
      <c r="A43" t="s">
        <v>327</v>
      </c>
      <c r="B43" t="s">
        <v>328</v>
      </c>
      <c r="C43" t="s">
        <v>170</v>
      </c>
      <c r="D43">
        <v>0</v>
      </c>
      <c r="E43">
        <v>0</v>
      </c>
      <c r="F43">
        <v>0</v>
      </c>
      <c r="G43">
        <v>165000</v>
      </c>
      <c r="H43">
        <v>0</v>
      </c>
      <c r="I43">
        <v>0</v>
      </c>
      <c r="J43">
        <v>0</v>
      </c>
      <c r="K43">
        <v>79630.542025116942</v>
      </c>
      <c r="L43" t="s">
        <v>151</v>
      </c>
      <c r="M43" t="s">
        <v>151</v>
      </c>
      <c r="N43" t="s">
        <v>151</v>
      </c>
      <c r="O43" t="s">
        <v>153</v>
      </c>
      <c r="P43" t="s">
        <v>186</v>
      </c>
      <c r="Q43" t="s">
        <v>171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>
        <v>35</v>
      </c>
      <c r="AE43" t="s">
        <v>156</v>
      </c>
      <c r="AF43" t="s">
        <v>187</v>
      </c>
      <c r="AG43" t="s">
        <v>194</v>
      </c>
      <c r="AH43" t="s">
        <v>151</v>
      </c>
      <c r="AI43" t="s">
        <v>165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>
        <v>0.04</v>
      </c>
      <c r="AU43" t="s">
        <v>160</v>
      </c>
      <c r="AV43" t="s">
        <v>187</v>
      </c>
      <c r="AW43" t="s">
        <v>151</v>
      </c>
      <c r="AX43" t="s">
        <v>151</v>
      </c>
      <c r="AY43" t="s">
        <v>165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  <c r="DO43" t="s">
        <v>151</v>
      </c>
      <c r="DP43" t="s">
        <v>151</v>
      </c>
      <c r="DQ43" t="s">
        <v>151</v>
      </c>
      <c r="DR43" t="s">
        <v>151</v>
      </c>
      <c r="DS43" t="s">
        <v>151</v>
      </c>
      <c r="DT43" t="s">
        <v>151</v>
      </c>
      <c r="DU43" t="s">
        <v>151</v>
      </c>
      <c r="DV43" t="s">
        <v>151</v>
      </c>
      <c r="DW43" t="s">
        <v>151</v>
      </c>
      <c r="DX43" t="s">
        <v>151</v>
      </c>
      <c r="DY43" t="s">
        <v>151</v>
      </c>
      <c r="DZ43" t="s">
        <v>151</v>
      </c>
      <c r="EA43" t="s">
        <v>151</v>
      </c>
      <c r="EB43" t="s">
        <v>151</v>
      </c>
      <c r="EC43" t="s">
        <v>151</v>
      </c>
      <c r="ED43" t="s">
        <v>151</v>
      </c>
      <c r="EE43" t="s">
        <v>151</v>
      </c>
      <c r="EF43" t="s">
        <v>151</v>
      </c>
      <c r="EG43" t="s">
        <v>151</v>
      </c>
      <c r="EH43" t="s">
        <v>151</v>
      </c>
      <c r="EI43" t="s">
        <v>151</v>
      </c>
      <c r="EJ43" t="s">
        <v>151</v>
      </c>
      <c r="EK43" t="s">
        <v>151</v>
      </c>
      <c r="EL43" t="s">
        <v>151</v>
      </c>
      <c r="EM43" t="s">
        <v>151</v>
      </c>
      <c r="EN43" t="s">
        <v>151</v>
      </c>
      <c r="EO43" t="s">
        <v>151</v>
      </c>
      <c r="EP43" t="s">
        <v>151</v>
      </c>
      <c r="EQ43" t="s">
        <v>151</v>
      </c>
      <c r="ER43" t="s">
        <v>151</v>
      </c>
      <c r="ES43" t="s">
        <v>151</v>
      </c>
      <c r="ET43" t="s">
        <v>151</v>
      </c>
      <c r="EU43" t="s">
        <v>151</v>
      </c>
      <c r="EV43" t="s">
        <v>151</v>
      </c>
      <c r="EW43" t="s">
        <v>151</v>
      </c>
      <c r="EX43" t="s">
        <v>151</v>
      </c>
      <c r="EY43" t="s">
        <v>151</v>
      </c>
      <c r="EZ43" t="s">
        <v>151</v>
      </c>
      <c r="FA43" t="s">
        <v>151</v>
      </c>
      <c r="FB43" t="s">
        <v>151</v>
      </c>
      <c r="FC43" t="s">
        <v>151</v>
      </c>
      <c r="FD43" t="s">
        <v>151</v>
      </c>
      <c r="FE43" t="s">
        <v>151</v>
      </c>
      <c r="FF43" t="s">
        <v>151</v>
      </c>
      <c r="FG43" t="s">
        <v>151</v>
      </c>
      <c r="FH43" t="s">
        <v>151</v>
      </c>
      <c r="FI43" t="s">
        <v>151</v>
      </c>
      <c r="FJ43" t="s">
        <v>151</v>
      </c>
      <c r="FK43" t="s">
        <v>151</v>
      </c>
      <c r="FL43" t="s">
        <v>151</v>
      </c>
      <c r="FM43" t="s">
        <v>151</v>
      </c>
      <c r="FN43" t="s">
        <v>151</v>
      </c>
      <c r="FO43" t="s">
        <v>151</v>
      </c>
      <c r="FP43" t="s">
        <v>151</v>
      </c>
      <c r="FQ43" t="s">
        <v>151</v>
      </c>
      <c r="FR43" t="s">
        <v>151</v>
      </c>
      <c r="FS43" t="s">
        <v>151</v>
      </c>
      <c r="FT43" t="s">
        <v>151</v>
      </c>
      <c r="FU43" t="s">
        <v>151</v>
      </c>
      <c r="FV43" t="s">
        <v>151</v>
      </c>
      <c r="FW43" t="s">
        <v>151</v>
      </c>
      <c r="FX43" t="s">
        <v>151</v>
      </c>
      <c r="FY43" t="s">
        <v>151</v>
      </c>
      <c r="FZ43" t="s">
        <v>151</v>
      </c>
      <c r="GA43" t="s">
        <v>151</v>
      </c>
      <c r="GB43" t="s">
        <v>151</v>
      </c>
      <c r="GC43" t="s">
        <v>151</v>
      </c>
      <c r="GD43" t="s">
        <v>151</v>
      </c>
      <c r="GE43" t="s">
        <v>151</v>
      </c>
      <c r="GF43" t="s">
        <v>151</v>
      </c>
      <c r="GG43" t="s">
        <v>151</v>
      </c>
      <c r="GH43" t="s">
        <v>151</v>
      </c>
      <c r="GI43" t="s">
        <v>151</v>
      </c>
      <c r="GJ43" t="s">
        <v>151</v>
      </c>
      <c r="GK43" t="s">
        <v>151</v>
      </c>
      <c r="GL43" t="s">
        <v>151</v>
      </c>
      <c r="GM43" t="s">
        <v>151</v>
      </c>
      <c r="GN43" t="s">
        <v>151</v>
      </c>
      <c r="GO43" t="s">
        <v>151</v>
      </c>
      <c r="GP43" t="s">
        <v>151</v>
      </c>
      <c r="GQ43" t="s">
        <v>151</v>
      </c>
      <c r="GR43" t="s">
        <v>151</v>
      </c>
      <c r="GS43" t="s">
        <v>151</v>
      </c>
      <c r="GT43" t="s">
        <v>151</v>
      </c>
      <c r="GU43" t="s">
        <v>151</v>
      </c>
      <c r="GV43" t="s">
        <v>151</v>
      </c>
      <c r="GW43" t="s">
        <v>151</v>
      </c>
      <c r="GX43" t="s">
        <v>151</v>
      </c>
      <c r="GY43" t="s">
        <v>151</v>
      </c>
      <c r="GZ43" t="s">
        <v>151</v>
      </c>
      <c r="HA43" t="s">
        <v>151</v>
      </c>
      <c r="HB43" t="s">
        <v>151</v>
      </c>
      <c r="HC43" t="s">
        <v>151</v>
      </c>
      <c r="HD43" t="s">
        <v>151</v>
      </c>
      <c r="HE43" t="s">
        <v>151</v>
      </c>
      <c r="HF43" t="s">
        <v>151</v>
      </c>
      <c r="HG43" t="s">
        <v>151</v>
      </c>
      <c r="HH43" t="s">
        <v>151</v>
      </c>
      <c r="HI43" t="s">
        <v>151</v>
      </c>
      <c r="HJ43" t="s">
        <v>151</v>
      </c>
      <c r="HK43" t="s">
        <v>151</v>
      </c>
      <c r="HL43" t="s">
        <v>151</v>
      </c>
      <c r="HM43" t="s">
        <v>151</v>
      </c>
      <c r="HN43" t="s">
        <v>151</v>
      </c>
      <c r="HO43" t="s">
        <v>151</v>
      </c>
      <c r="HP43" t="s">
        <v>151</v>
      </c>
      <c r="HQ43" t="s">
        <v>151</v>
      </c>
      <c r="HR43" t="s">
        <v>151</v>
      </c>
      <c r="HS43" t="s">
        <v>151</v>
      </c>
      <c r="HT43" t="s">
        <v>151</v>
      </c>
      <c r="HU43" t="s">
        <v>151</v>
      </c>
      <c r="HV43" t="s">
        <v>151</v>
      </c>
      <c r="HW43" t="s">
        <v>151</v>
      </c>
      <c r="HX43" t="s">
        <v>151</v>
      </c>
      <c r="HY43" t="s">
        <v>151</v>
      </c>
      <c r="HZ43" t="s">
        <v>151</v>
      </c>
      <c r="IA43" t="s">
        <v>151</v>
      </c>
      <c r="IB43" t="s">
        <v>151</v>
      </c>
      <c r="IC43" t="s">
        <v>151</v>
      </c>
      <c r="ID43" t="s">
        <v>151</v>
      </c>
      <c r="IE43" t="s">
        <v>151</v>
      </c>
      <c r="IF43" t="s">
        <v>151</v>
      </c>
      <c r="IG43" t="s">
        <v>151</v>
      </c>
      <c r="IH43" t="s">
        <v>151</v>
      </c>
      <c r="II43" t="s">
        <v>151</v>
      </c>
      <c r="IJ43" t="s">
        <v>151</v>
      </c>
      <c r="IK43" t="s">
        <v>151</v>
      </c>
      <c r="IL43" t="s">
        <v>151</v>
      </c>
      <c r="IM43" t="s">
        <v>151</v>
      </c>
      <c r="IN43" t="s">
        <v>151</v>
      </c>
      <c r="IO43" t="s">
        <v>151</v>
      </c>
      <c r="IP43" t="s">
        <v>151</v>
      </c>
      <c r="IQ43" t="s">
        <v>151</v>
      </c>
      <c r="IR43" t="s">
        <v>151</v>
      </c>
      <c r="IS43" t="s">
        <v>151</v>
      </c>
      <c r="IT43" t="s">
        <v>151</v>
      </c>
      <c r="IU43" t="s">
        <v>151</v>
      </c>
      <c r="IV43" t="s">
        <v>151</v>
      </c>
      <c r="IW43" t="s">
        <v>151</v>
      </c>
      <c r="IX43" t="s">
        <v>151</v>
      </c>
      <c r="IY43" t="s">
        <v>151</v>
      </c>
      <c r="IZ43" t="s">
        <v>151</v>
      </c>
      <c r="JA43" t="s">
        <v>151</v>
      </c>
      <c r="JB43" t="s">
        <v>151</v>
      </c>
      <c r="JC43" t="s">
        <v>151</v>
      </c>
      <c r="JD43" t="s">
        <v>151</v>
      </c>
      <c r="JE43" t="s">
        <v>151</v>
      </c>
      <c r="JF43" t="s">
        <v>151</v>
      </c>
      <c r="JG43" t="s">
        <v>151</v>
      </c>
      <c r="JH43" t="s">
        <v>151</v>
      </c>
      <c r="JI43" t="s">
        <v>151</v>
      </c>
      <c r="JJ43" t="s">
        <v>151</v>
      </c>
      <c r="JK43" t="s">
        <v>151</v>
      </c>
      <c r="JL43" t="s">
        <v>151</v>
      </c>
      <c r="JM43" t="s">
        <v>151</v>
      </c>
      <c r="JN43" t="s">
        <v>151</v>
      </c>
      <c r="JO43" t="s">
        <v>151</v>
      </c>
      <c r="JP43" t="s">
        <v>151</v>
      </c>
      <c r="JQ43" t="s">
        <v>151</v>
      </c>
      <c r="JR43" t="s">
        <v>151</v>
      </c>
      <c r="JS43" t="s">
        <v>151</v>
      </c>
      <c r="JT43" t="s">
        <v>151</v>
      </c>
      <c r="JU43" t="s">
        <v>151</v>
      </c>
      <c r="JV43" t="s">
        <v>151</v>
      </c>
      <c r="JW43" t="s">
        <v>151</v>
      </c>
      <c r="JX43" t="s">
        <v>151</v>
      </c>
      <c r="JY43" t="s">
        <v>151</v>
      </c>
      <c r="JZ43" t="s">
        <v>151</v>
      </c>
      <c r="KA43" t="s">
        <v>151</v>
      </c>
      <c r="KB43" t="s">
        <v>151</v>
      </c>
      <c r="KC43" t="s">
        <v>151</v>
      </c>
      <c r="KD43" t="s">
        <v>151</v>
      </c>
      <c r="KE43" t="s">
        <v>151</v>
      </c>
      <c r="KF43" t="s">
        <v>151</v>
      </c>
      <c r="KG43" t="s">
        <v>151</v>
      </c>
      <c r="KH43" t="s">
        <v>151</v>
      </c>
      <c r="KI43" t="s">
        <v>151</v>
      </c>
      <c r="KJ43" t="s">
        <v>151</v>
      </c>
      <c r="KK43" t="s">
        <v>151</v>
      </c>
      <c r="KL43" t="s">
        <v>151</v>
      </c>
      <c r="KM43" t="s">
        <v>151</v>
      </c>
      <c r="KN43" t="s">
        <v>151</v>
      </c>
      <c r="KO43" t="s">
        <v>151</v>
      </c>
      <c r="KP43" t="s">
        <v>151</v>
      </c>
      <c r="KQ43" t="s">
        <v>151</v>
      </c>
      <c r="KR43" t="s">
        <v>151</v>
      </c>
      <c r="KS43" t="s">
        <v>151</v>
      </c>
      <c r="KT43" t="s">
        <v>151</v>
      </c>
      <c r="KU43" t="s">
        <v>151</v>
      </c>
      <c r="KV43" t="s">
        <v>151</v>
      </c>
      <c r="KW43" t="s">
        <v>151</v>
      </c>
      <c r="KX43" t="s">
        <v>151</v>
      </c>
      <c r="KY43" t="s">
        <v>151</v>
      </c>
      <c r="KZ43" t="s">
        <v>151</v>
      </c>
      <c r="LA43" t="s">
        <v>151</v>
      </c>
      <c r="LB43" t="s">
        <v>151</v>
      </c>
      <c r="LC43" t="s">
        <v>151</v>
      </c>
      <c r="LD43" t="s">
        <v>167</v>
      </c>
      <c r="LE43" t="s">
        <v>167</v>
      </c>
      <c r="LF43" t="s">
        <v>151</v>
      </c>
      <c r="LG43" t="s">
        <v>151</v>
      </c>
      <c r="LH43" t="s">
        <v>151</v>
      </c>
      <c r="LI43" t="s">
        <v>167</v>
      </c>
      <c r="LJ43" t="s">
        <v>151</v>
      </c>
      <c r="LK43" t="s">
        <v>151</v>
      </c>
      <c r="LL43" t="s">
        <v>167</v>
      </c>
      <c r="LM43" t="s">
        <v>151</v>
      </c>
      <c r="LN43" t="s">
        <v>167</v>
      </c>
      <c r="LO43" t="s">
        <v>151</v>
      </c>
      <c r="LP43" t="s">
        <v>167</v>
      </c>
      <c r="LQ43" t="s">
        <v>151</v>
      </c>
      <c r="LR43" t="s">
        <v>151</v>
      </c>
      <c r="LS43" t="s">
        <v>167</v>
      </c>
      <c r="LT43" t="s">
        <v>151</v>
      </c>
      <c r="LU43" t="s">
        <v>151</v>
      </c>
      <c r="LV43" t="s">
        <v>151</v>
      </c>
      <c r="LW43" t="s">
        <v>151</v>
      </c>
      <c r="LX43" t="s">
        <v>151</v>
      </c>
      <c r="LY43" t="s">
        <v>151</v>
      </c>
      <c r="LZ43" t="s">
        <v>151</v>
      </c>
      <c r="MA43" t="s">
        <v>151</v>
      </c>
      <c r="MB43" t="s">
        <v>151</v>
      </c>
      <c r="MC43" t="s">
        <v>151</v>
      </c>
      <c r="MD43" t="s">
        <v>151</v>
      </c>
      <c r="ME43" t="s">
        <v>151</v>
      </c>
      <c r="MF43" t="s">
        <v>151</v>
      </c>
      <c r="MG43" t="s">
        <v>151</v>
      </c>
      <c r="MH43" t="s">
        <v>151</v>
      </c>
      <c r="MI43" t="s">
        <v>151</v>
      </c>
      <c r="MJ43" t="s">
        <v>151</v>
      </c>
      <c r="MK43" t="s">
        <v>151</v>
      </c>
      <c r="ML43" t="s">
        <v>151</v>
      </c>
      <c r="MM43" t="s">
        <v>151</v>
      </c>
      <c r="MN43" t="s">
        <v>151</v>
      </c>
      <c r="MO43" t="s">
        <v>151</v>
      </c>
      <c r="MP43" t="s">
        <v>151</v>
      </c>
      <c r="MQ43" t="s">
        <v>151</v>
      </c>
      <c r="MR43" t="s">
        <v>151</v>
      </c>
      <c r="MS43" t="s">
        <v>151</v>
      </c>
      <c r="MT43" t="s">
        <v>151</v>
      </c>
      <c r="MU43" t="s">
        <v>151</v>
      </c>
      <c r="MV43" t="s">
        <v>151</v>
      </c>
      <c r="MW43" t="s">
        <v>151</v>
      </c>
      <c r="MX43" t="s">
        <v>151</v>
      </c>
    </row>
    <row r="44" spans="1:362">
      <c r="A44" s="11" t="s">
        <v>329</v>
      </c>
      <c r="B44" t="s">
        <v>330</v>
      </c>
      <c r="C44" t="s">
        <v>170</v>
      </c>
      <c r="D44">
        <v>0</v>
      </c>
      <c r="E44">
        <v>0</v>
      </c>
      <c r="F44">
        <v>7409375</v>
      </c>
      <c r="G44">
        <v>0</v>
      </c>
      <c r="H44">
        <v>0</v>
      </c>
      <c r="I44">
        <v>0</v>
      </c>
      <c r="J44">
        <v>3866455.3244729475</v>
      </c>
      <c r="K44">
        <v>0</v>
      </c>
      <c r="L44" t="s">
        <v>151</v>
      </c>
      <c r="M44" t="s">
        <v>151</v>
      </c>
      <c r="N44" t="s">
        <v>152</v>
      </c>
      <c r="O44" t="s">
        <v>151</v>
      </c>
      <c r="P44" t="s">
        <v>186</v>
      </c>
      <c r="Q44" t="s">
        <v>155</v>
      </c>
      <c r="T44">
        <v>26</v>
      </c>
      <c r="U44">
        <v>20</v>
      </c>
      <c r="V44">
        <v>60</v>
      </c>
      <c r="W44" t="s">
        <v>156</v>
      </c>
      <c r="X44" t="s">
        <v>157</v>
      </c>
      <c r="Y44" t="s">
        <v>158</v>
      </c>
      <c r="Z44" t="s">
        <v>331</v>
      </c>
      <c r="AA44" t="s">
        <v>189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>
        <v>0.02</v>
      </c>
      <c r="AK44">
        <v>0.01</v>
      </c>
      <c r="AL44">
        <v>0.04</v>
      </c>
      <c r="AM44" t="s">
        <v>160</v>
      </c>
      <c r="AN44" t="s">
        <v>187</v>
      </c>
      <c r="AO44" t="s">
        <v>181</v>
      </c>
      <c r="AP44" t="s">
        <v>332</v>
      </c>
      <c r="AQ44" t="s">
        <v>189</v>
      </c>
      <c r="AR44">
        <v>0</v>
      </c>
      <c r="AS44">
        <v>0</v>
      </c>
      <c r="AT44">
        <v>0</v>
      </c>
      <c r="AU44" t="s">
        <v>160</v>
      </c>
      <c r="AV44" t="s">
        <v>157</v>
      </c>
      <c r="AW44" t="s">
        <v>151</v>
      </c>
      <c r="AX44" t="s">
        <v>151</v>
      </c>
      <c r="AY44" t="s">
        <v>151</v>
      </c>
      <c r="AZ44">
        <v>2E-3</v>
      </c>
      <c r="BA44">
        <v>1E-3</v>
      </c>
      <c r="BB44">
        <v>0.04</v>
      </c>
      <c r="BC44" t="s">
        <v>160</v>
      </c>
      <c r="BD44" t="s">
        <v>157</v>
      </c>
      <c r="BE44" t="s">
        <v>161</v>
      </c>
      <c r="BF44" t="s">
        <v>333</v>
      </c>
      <c r="BG44" t="s">
        <v>189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  <c r="DO44" t="s">
        <v>151</v>
      </c>
      <c r="DP44" t="s">
        <v>151</v>
      </c>
      <c r="DQ44" t="s">
        <v>151</v>
      </c>
      <c r="DR44" t="s">
        <v>151</v>
      </c>
      <c r="DS44" t="s">
        <v>151</v>
      </c>
      <c r="DT44" t="s">
        <v>151</v>
      </c>
      <c r="DU44" t="s">
        <v>151</v>
      </c>
      <c r="DV44">
        <v>3</v>
      </c>
      <c r="DW44" t="s">
        <v>160</v>
      </c>
      <c r="DX44" t="s">
        <v>157</v>
      </c>
      <c r="DY44" t="s">
        <v>163</v>
      </c>
      <c r="DZ44" t="s">
        <v>334</v>
      </c>
      <c r="EA44" t="s">
        <v>151</v>
      </c>
      <c r="EB44" t="s">
        <v>151</v>
      </c>
      <c r="EC44" t="s">
        <v>151</v>
      </c>
      <c r="ED44" t="s">
        <v>151</v>
      </c>
      <c r="EE44" t="s">
        <v>151</v>
      </c>
      <c r="EF44" t="s">
        <v>151</v>
      </c>
      <c r="EG44" t="s">
        <v>151</v>
      </c>
      <c r="EH44" t="s">
        <v>151</v>
      </c>
      <c r="EI44" t="s">
        <v>151</v>
      </c>
      <c r="EJ44" t="s">
        <v>151</v>
      </c>
      <c r="EK44" t="s">
        <v>151</v>
      </c>
      <c r="EL44" t="s">
        <v>151</v>
      </c>
      <c r="EM44" t="s">
        <v>151</v>
      </c>
      <c r="EN44" t="s">
        <v>151</v>
      </c>
      <c r="EO44" t="s">
        <v>151</v>
      </c>
      <c r="EP44" t="s">
        <v>151</v>
      </c>
      <c r="EQ44" t="s">
        <v>151</v>
      </c>
      <c r="ER44" t="s">
        <v>151</v>
      </c>
      <c r="ES44" t="s">
        <v>151</v>
      </c>
      <c r="ET44" t="s">
        <v>151</v>
      </c>
      <c r="EU44" t="s">
        <v>151</v>
      </c>
      <c r="EV44" t="s">
        <v>151</v>
      </c>
      <c r="EW44" t="s">
        <v>151</v>
      </c>
      <c r="EX44" t="s">
        <v>151</v>
      </c>
      <c r="EY44" t="s">
        <v>151</v>
      </c>
      <c r="EZ44" t="s">
        <v>151</v>
      </c>
      <c r="FA44" t="s">
        <v>151</v>
      </c>
      <c r="FB44" t="s">
        <v>151</v>
      </c>
      <c r="FC44" t="s">
        <v>151</v>
      </c>
      <c r="FD44" t="s">
        <v>151</v>
      </c>
      <c r="FE44" t="s">
        <v>151</v>
      </c>
      <c r="FF44" t="s">
        <v>151</v>
      </c>
      <c r="FG44" t="s">
        <v>151</v>
      </c>
      <c r="FH44" t="s">
        <v>151</v>
      </c>
      <c r="FI44" t="s">
        <v>151</v>
      </c>
      <c r="FJ44" t="s">
        <v>151</v>
      </c>
      <c r="FK44" t="s">
        <v>151</v>
      </c>
      <c r="FL44" t="s">
        <v>151</v>
      </c>
      <c r="FM44" t="s">
        <v>151</v>
      </c>
      <c r="FN44" t="s">
        <v>151</v>
      </c>
      <c r="FO44" t="s">
        <v>151</v>
      </c>
      <c r="FP44" t="s">
        <v>151</v>
      </c>
      <c r="FQ44" t="s">
        <v>151</v>
      </c>
      <c r="FR44" t="s">
        <v>151</v>
      </c>
      <c r="FS44" t="s">
        <v>151</v>
      </c>
      <c r="FT44" t="s">
        <v>151</v>
      </c>
      <c r="FU44" t="s">
        <v>151</v>
      </c>
      <c r="FV44" t="s">
        <v>151</v>
      </c>
      <c r="FW44" t="s">
        <v>151</v>
      </c>
      <c r="FX44" t="s">
        <v>151</v>
      </c>
      <c r="FY44" t="s">
        <v>151</v>
      </c>
      <c r="FZ44" t="s">
        <v>151</v>
      </c>
      <c r="GA44" t="s">
        <v>151</v>
      </c>
      <c r="GB44" t="s">
        <v>151</v>
      </c>
      <c r="GC44" t="s">
        <v>151</v>
      </c>
      <c r="GD44" t="s">
        <v>151</v>
      </c>
      <c r="GE44" t="s">
        <v>151</v>
      </c>
      <c r="GF44" t="s">
        <v>151</v>
      </c>
      <c r="GG44" t="s">
        <v>151</v>
      </c>
      <c r="GH44" t="s">
        <v>151</v>
      </c>
      <c r="GI44" t="s">
        <v>151</v>
      </c>
      <c r="GJ44" t="s">
        <v>151</v>
      </c>
      <c r="GK44" t="s">
        <v>151</v>
      </c>
      <c r="GL44" t="s">
        <v>151</v>
      </c>
      <c r="GM44" t="s">
        <v>151</v>
      </c>
      <c r="GN44" t="s">
        <v>151</v>
      </c>
      <c r="GO44" t="s">
        <v>151</v>
      </c>
      <c r="GP44" t="s">
        <v>151</v>
      </c>
      <c r="GQ44" t="s">
        <v>151</v>
      </c>
      <c r="GR44" t="s">
        <v>151</v>
      </c>
      <c r="GS44" t="s">
        <v>151</v>
      </c>
      <c r="GT44" t="s">
        <v>151</v>
      </c>
      <c r="GU44" t="s">
        <v>151</v>
      </c>
      <c r="GV44" t="s">
        <v>151</v>
      </c>
      <c r="GW44" t="s">
        <v>151</v>
      </c>
      <c r="GX44" t="s">
        <v>151</v>
      </c>
      <c r="GY44" t="s">
        <v>151</v>
      </c>
      <c r="GZ44" t="s">
        <v>151</v>
      </c>
      <c r="HA44" t="s">
        <v>151</v>
      </c>
      <c r="HB44" t="s">
        <v>151</v>
      </c>
      <c r="HC44" t="s">
        <v>151</v>
      </c>
      <c r="HD44" t="s">
        <v>151</v>
      </c>
      <c r="HE44" t="s">
        <v>151</v>
      </c>
      <c r="HF44" t="s">
        <v>151</v>
      </c>
      <c r="HG44" t="s">
        <v>151</v>
      </c>
      <c r="HH44" t="s">
        <v>151</v>
      </c>
      <c r="HI44" t="s">
        <v>151</v>
      </c>
      <c r="HJ44" t="s">
        <v>151</v>
      </c>
      <c r="HK44" t="s">
        <v>151</v>
      </c>
      <c r="HL44" t="s">
        <v>151</v>
      </c>
      <c r="HM44" t="s">
        <v>151</v>
      </c>
      <c r="HN44" t="s">
        <v>151</v>
      </c>
      <c r="HO44" t="s">
        <v>151</v>
      </c>
      <c r="HP44" t="s">
        <v>151</v>
      </c>
      <c r="HQ44" t="s">
        <v>151</v>
      </c>
      <c r="HR44" t="s">
        <v>151</v>
      </c>
      <c r="HS44" t="s">
        <v>151</v>
      </c>
      <c r="HT44" t="s">
        <v>151</v>
      </c>
      <c r="HU44" t="s">
        <v>151</v>
      </c>
      <c r="HV44" t="s">
        <v>151</v>
      </c>
      <c r="HW44" t="s">
        <v>151</v>
      </c>
      <c r="HX44" t="s">
        <v>151</v>
      </c>
      <c r="HY44" t="s">
        <v>151</v>
      </c>
      <c r="HZ44" t="s">
        <v>151</v>
      </c>
      <c r="IA44" t="s">
        <v>151</v>
      </c>
      <c r="IB44" t="s">
        <v>151</v>
      </c>
      <c r="IC44" t="s">
        <v>151</v>
      </c>
      <c r="ID44" t="s">
        <v>151</v>
      </c>
      <c r="IE44" t="s">
        <v>151</v>
      </c>
      <c r="IF44" t="s">
        <v>151</v>
      </c>
      <c r="IG44" t="s">
        <v>151</v>
      </c>
      <c r="IH44" t="s">
        <v>151</v>
      </c>
      <c r="II44" t="s">
        <v>151</v>
      </c>
      <c r="IJ44" t="s">
        <v>151</v>
      </c>
      <c r="IK44" t="s">
        <v>151</v>
      </c>
      <c r="IL44" t="s">
        <v>151</v>
      </c>
      <c r="IM44" t="s">
        <v>151</v>
      </c>
      <c r="IN44" t="s">
        <v>151</v>
      </c>
      <c r="IO44" t="s">
        <v>151</v>
      </c>
      <c r="IP44" t="s">
        <v>151</v>
      </c>
      <c r="IQ44" t="s">
        <v>151</v>
      </c>
      <c r="IR44" t="s">
        <v>151</v>
      </c>
      <c r="IS44" t="s">
        <v>151</v>
      </c>
      <c r="IT44" t="s">
        <v>151</v>
      </c>
      <c r="IU44" t="s">
        <v>151</v>
      </c>
      <c r="IV44" t="s">
        <v>151</v>
      </c>
      <c r="IW44" t="s">
        <v>151</v>
      </c>
      <c r="IX44" t="s">
        <v>151</v>
      </c>
      <c r="IY44" t="s">
        <v>151</v>
      </c>
      <c r="IZ44" t="s">
        <v>151</v>
      </c>
      <c r="JA44" t="s">
        <v>151</v>
      </c>
      <c r="JB44" t="s">
        <v>151</v>
      </c>
      <c r="JC44" t="s">
        <v>151</v>
      </c>
      <c r="JD44" t="s">
        <v>151</v>
      </c>
      <c r="JE44" t="s">
        <v>151</v>
      </c>
      <c r="JF44" t="s">
        <v>151</v>
      </c>
      <c r="JG44" t="s">
        <v>151</v>
      </c>
      <c r="JH44" t="s">
        <v>151</v>
      </c>
      <c r="JI44" t="s">
        <v>151</v>
      </c>
      <c r="JJ44" t="s">
        <v>151</v>
      </c>
      <c r="JK44" t="s">
        <v>151</v>
      </c>
      <c r="JL44" t="s">
        <v>151</v>
      </c>
      <c r="JM44" t="s">
        <v>151</v>
      </c>
      <c r="JN44" t="s">
        <v>151</v>
      </c>
      <c r="JO44" t="s">
        <v>151</v>
      </c>
      <c r="JP44" t="s">
        <v>151</v>
      </c>
      <c r="JQ44" t="s">
        <v>151</v>
      </c>
      <c r="JR44" t="s">
        <v>151</v>
      </c>
      <c r="JS44" t="s">
        <v>151</v>
      </c>
      <c r="JT44" t="s">
        <v>151</v>
      </c>
      <c r="JU44" t="s">
        <v>151</v>
      </c>
      <c r="JV44" t="s">
        <v>151</v>
      </c>
      <c r="JW44" t="s">
        <v>151</v>
      </c>
      <c r="JX44" t="s">
        <v>151</v>
      </c>
      <c r="JY44" t="s">
        <v>151</v>
      </c>
      <c r="JZ44" t="s">
        <v>151</v>
      </c>
      <c r="KA44" t="s">
        <v>151</v>
      </c>
      <c r="KB44" t="s">
        <v>151</v>
      </c>
      <c r="KC44" t="s">
        <v>151</v>
      </c>
      <c r="KD44" t="s">
        <v>151</v>
      </c>
      <c r="KE44" t="s">
        <v>151</v>
      </c>
      <c r="KF44" t="s">
        <v>151</v>
      </c>
      <c r="KG44" t="s">
        <v>151</v>
      </c>
      <c r="KH44" t="s">
        <v>151</v>
      </c>
      <c r="KI44" t="s">
        <v>151</v>
      </c>
      <c r="KJ44" t="s">
        <v>151</v>
      </c>
      <c r="KK44" t="s">
        <v>151</v>
      </c>
      <c r="KL44" t="s">
        <v>151</v>
      </c>
      <c r="KM44" t="s">
        <v>151</v>
      </c>
      <c r="KN44" t="s">
        <v>151</v>
      </c>
      <c r="KO44" t="s">
        <v>151</v>
      </c>
      <c r="KP44" t="s">
        <v>151</v>
      </c>
      <c r="KQ44" t="s">
        <v>151</v>
      </c>
      <c r="KR44" t="s">
        <v>151</v>
      </c>
      <c r="KS44" t="s">
        <v>151</v>
      </c>
      <c r="KT44" t="s">
        <v>151</v>
      </c>
      <c r="KU44" t="s">
        <v>151</v>
      </c>
      <c r="KV44" t="s">
        <v>151</v>
      </c>
      <c r="KW44" t="s">
        <v>151</v>
      </c>
      <c r="KX44" t="s">
        <v>151</v>
      </c>
      <c r="KY44" t="s">
        <v>151</v>
      </c>
      <c r="KZ44" t="s">
        <v>151</v>
      </c>
      <c r="LA44" t="s">
        <v>151</v>
      </c>
      <c r="LB44" t="s">
        <v>151</v>
      </c>
      <c r="LC44" t="s">
        <v>151</v>
      </c>
      <c r="LD44" t="s">
        <v>151</v>
      </c>
      <c r="LE44" t="s">
        <v>151</v>
      </c>
      <c r="LF44" t="s">
        <v>151</v>
      </c>
      <c r="LG44" t="s">
        <v>151</v>
      </c>
      <c r="LH44" t="s">
        <v>151</v>
      </c>
      <c r="LI44" t="s">
        <v>151</v>
      </c>
      <c r="LJ44" t="s">
        <v>151</v>
      </c>
      <c r="LK44" t="s">
        <v>151</v>
      </c>
      <c r="LL44" t="s">
        <v>151</v>
      </c>
      <c r="LM44" t="s">
        <v>151</v>
      </c>
      <c r="LN44" t="s">
        <v>151</v>
      </c>
      <c r="LO44" t="s">
        <v>151</v>
      </c>
      <c r="LP44" t="s">
        <v>151</v>
      </c>
      <c r="LQ44" t="s">
        <v>151</v>
      </c>
      <c r="LR44" t="s">
        <v>151</v>
      </c>
      <c r="LS44" t="s">
        <v>151</v>
      </c>
      <c r="LT44" t="s">
        <v>151</v>
      </c>
      <c r="LU44" t="s">
        <v>151</v>
      </c>
      <c r="LV44" t="s">
        <v>151</v>
      </c>
      <c r="LW44" t="s">
        <v>151</v>
      </c>
      <c r="LX44" t="s">
        <v>151</v>
      </c>
      <c r="LY44" t="s">
        <v>151</v>
      </c>
      <c r="LZ44" t="s">
        <v>151</v>
      </c>
      <c r="MA44" t="s">
        <v>151</v>
      </c>
      <c r="MB44" t="s">
        <v>151</v>
      </c>
      <c r="MC44" t="s">
        <v>151</v>
      </c>
      <c r="MD44" t="s">
        <v>151</v>
      </c>
      <c r="ME44" t="s">
        <v>151</v>
      </c>
      <c r="MF44" t="s">
        <v>167</v>
      </c>
      <c r="MG44" t="s">
        <v>151</v>
      </c>
      <c r="MH44" t="s">
        <v>151</v>
      </c>
      <c r="MI44" t="s">
        <v>167</v>
      </c>
      <c r="MJ44" t="s">
        <v>151</v>
      </c>
      <c r="MK44" t="s">
        <v>151</v>
      </c>
      <c r="ML44" t="s">
        <v>151</v>
      </c>
      <c r="MM44" t="s">
        <v>151</v>
      </c>
      <c r="MN44" t="s">
        <v>151</v>
      </c>
      <c r="MO44" t="s">
        <v>151</v>
      </c>
      <c r="MP44" t="s">
        <v>151</v>
      </c>
      <c r="MQ44" t="s">
        <v>151</v>
      </c>
      <c r="MR44" t="s">
        <v>151</v>
      </c>
      <c r="MS44" t="s">
        <v>151</v>
      </c>
      <c r="MT44" t="s">
        <v>151</v>
      </c>
      <c r="MU44" t="s">
        <v>151</v>
      </c>
      <c r="MV44" t="s">
        <v>151</v>
      </c>
      <c r="MW44" t="s">
        <v>151</v>
      </c>
      <c r="MX44" t="s">
        <v>151</v>
      </c>
    </row>
    <row r="45" spans="1:362">
      <c r="A45" s="11" t="s">
        <v>335</v>
      </c>
      <c r="B45" t="s">
        <v>336</v>
      </c>
      <c r="C45" t="s">
        <v>170</v>
      </c>
      <c r="D45">
        <v>0</v>
      </c>
      <c r="E45">
        <v>0</v>
      </c>
      <c r="F45">
        <v>10125600</v>
      </c>
      <c r="G45">
        <v>0</v>
      </c>
      <c r="H45">
        <v>0</v>
      </c>
      <c r="I45">
        <v>0</v>
      </c>
      <c r="J45">
        <v>2961527.4778620237</v>
      </c>
      <c r="K45">
        <v>0</v>
      </c>
      <c r="L45" t="s">
        <v>151</v>
      </c>
      <c r="M45" t="s">
        <v>151</v>
      </c>
      <c r="N45" t="s">
        <v>152</v>
      </c>
      <c r="O45" t="s">
        <v>151</v>
      </c>
      <c r="P45" t="s">
        <v>186</v>
      </c>
      <c r="Q45" t="s">
        <v>155</v>
      </c>
      <c r="T45" t="s">
        <v>151</v>
      </c>
      <c r="U45">
        <v>0</v>
      </c>
      <c r="V45">
        <v>150</v>
      </c>
      <c r="W45" t="s">
        <v>156</v>
      </c>
      <c r="X45" t="s">
        <v>187</v>
      </c>
      <c r="Y45" t="s">
        <v>158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>
        <v>0</v>
      </c>
      <c r="AL45">
        <v>0.1</v>
      </c>
      <c r="AM45" t="s">
        <v>160</v>
      </c>
      <c r="AN45" t="s">
        <v>187</v>
      </c>
      <c r="AO45" t="s">
        <v>181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  <c r="DO45" t="s">
        <v>151</v>
      </c>
      <c r="DP45" t="s">
        <v>151</v>
      </c>
      <c r="DQ45" t="s">
        <v>151</v>
      </c>
      <c r="DR45" t="s">
        <v>151</v>
      </c>
      <c r="DS45" t="s">
        <v>151</v>
      </c>
      <c r="DT45" t="s">
        <v>151</v>
      </c>
      <c r="DU45">
        <v>0</v>
      </c>
      <c r="DV45">
        <v>60</v>
      </c>
      <c r="DW45" t="s">
        <v>160</v>
      </c>
      <c r="DX45" t="s">
        <v>157</v>
      </c>
      <c r="DY45" t="s">
        <v>217</v>
      </c>
      <c r="DZ45" t="s">
        <v>151</v>
      </c>
      <c r="EA45" t="s">
        <v>151</v>
      </c>
      <c r="EB45" t="s">
        <v>151</v>
      </c>
      <c r="EC45" t="s">
        <v>151</v>
      </c>
      <c r="ED45" t="s">
        <v>151</v>
      </c>
      <c r="EE45" t="s">
        <v>151</v>
      </c>
      <c r="EF45" t="s">
        <v>151</v>
      </c>
      <c r="EG45" t="s">
        <v>151</v>
      </c>
      <c r="EH45" t="s">
        <v>151</v>
      </c>
      <c r="EI45" t="s">
        <v>151</v>
      </c>
      <c r="EJ45" t="s">
        <v>151</v>
      </c>
      <c r="EK45" t="s">
        <v>151</v>
      </c>
      <c r="EL45" t="s">
        <v>151</v>
      </c>
      <c r="EM45" t="s">
        <v>151</v>
      </c>
      <c r="EN45" t="s">
        <v>151</v>
      </c>
      <c r="EO45" t="s">
        <v>151</v>
      </c>
      <c r="EP45" t="s">
        <v>151</v>
      </c>
      <c r="EQ45" t="s">
        <v>151</v>
      </c>
      <c r="ER45" t="s">
        <v>151</v>
      </c>
      <c r="ES45">
        <v>40</v>
      </c>
      <c r="ET45">
        <v>100</v>
      </c>
      <c r="EU45" t="s">
        <v>160</v>
      </c>
      <c r="EV45" t="s">
        <v>157</v>
      </c>
      <c r="EW45" t="s">
        <v>217</v>
      </c>
      <c r="EX45" t="s">
        <v>151</v>
      </c>
      <c r="EY45" t="s">
        <v>151</v>
      </c>
      <c r="EZ45" t="s">
        <v>151</v>
      </c>
      <c r="FA45" t="s">
        <v>151</v>
      </c>
      <c r="FB45" t="s">
        <v>151</v>
      </c>
      <c r="FC45" t="s">
        <v>151</v>
      </c>
      <c r="FD45" t="s">
        <v>151</v>
      </c>
      <c r="FE45" t="s">
        <v>151</v>
      </c>
      <c r="FF45" t="s">
        <v>151</v>
      </c>
      <c r="FG45" t="s">
        <v>151</v>
      </c>
      <c r="FH45" t="s">
        <v>151</v>
      </c>
      <c r="FI45" t="s">
        <v>151</v>
      </c>
      <c r="FJ45" t="s">
        <v>151</v>
      </c>
      <c r="FK45" t="s">
        <v>151</v>
      </c>
      <c r="FL45" t="s">
        <v>151</v>
      </c>
      <c r="FM45" t="s">
        <v>151</v>
      </c>
      <c r="FN45" t="s">
        <v>151</v>
      </c>
      <c r="FO45" t="s">
        <v>151</v>
      </c>
      <c r="FP45" t="s">
        <v>151</v>
      </c>
      <c r="FQ45" t="s">
        <v>151</v>
      </c>
      <c r="FR45" t="s">
        <v>151</v>
      </c>
      <c r="FS45" t="s">
        <v>151</v>
      </c>
      <c r="FT45" t="s">
        <v>151</v>
      </c>
      <c r="FU45" t="s">
        <v>151</v>
      </c>
      <c r="FV45" t="s">
        <v>151</v>
      </c>
      <c r="FW45" t="s">
        <v>151</v>
      </c>
      <c r="FX45" t="s">
        <v>151</v>
      </c>
      <c r="FY45" t="s">
        <v>151</v>
      </c>
      <c r="FZ45" t="s">
        <v>151</v>
      </c>
      <c r="GA45" t="s">
        <v>151</v>
      </c>
      <c r="GB45" t="s">
        <v>151</v>
      </c>
      <c r="GC45" t="s">
        <v>151</v>
      </c>
      <c r="GD45" t="s">
        <v>151</v>
      </c>
      <c r="GE45" t="s">
        <v>151</v>
      </c>
      <c r="GF45" t="s">
        <v>151</v>
      </c>
      <c r="GG45" t="s">
        <v>151</v>
      </c>
      <c r="GH45" t="s">
        <v>151</v>
      </c>
      <c r="GI45" t="s">
        <v>151</v>
      </c>
      <c r="GJ45" t="s">
        <v>151</v>
      </c>
      <c r="GK45" t="s">
        <v>151</v>
      </c>
      <c r="GL45" t="s">
        <v>151</v>
      </c>
      <c r="GM45" t="s">
        <v>151</v>
      </c>
      <c r="GN45" t="s">
        <v>151</v>
      </c>
      <c r="GO45" t="s">
        <v>151</v>
      </c>
      <c r="GP45" t="s">
        <v>151</v>
      </c>
      <c r="GQ45" t="s">
        <v>151</v>
      </c>
      <c r="GR45" t="s">
        <v>151</v>
      </c>
      <c r="GS45" t="s">
        <v>151</v>
      </c>
      <c r="GT45" t="s">
        <v>151</v>
      </c>
      <c r="GU45" t="s">
        <v>151</v>
      </c>
      <c r="GV45" t="s">
        <v>151</v>
      </c>
      <c r="GW45" t="s">
        <v>151</v>
      </c>
      <c r="GX45" t="s">
        <v>151</v>
      </c>
      <c r="GY45" t="s">
        <v>151</v>
      </c>
      <c r="GZ45" t="s">
        <v>151</v>
      </c>
      <c r="HA45" t="s">
        <v>151</v>
      </c>
      <c r="HB45" t="s">
        <v>151</v>
      </c>
      <c r="HC45" t="s">
        <v>151</v>
      </c>
      <c r="HD45" t="s">
        <v>151</v>
      </c>
      <c r="HE45" t="s">
        <v>151</v>
      </c>
      <c r="HF45" t="s">
        <v>151</v>
      </c>
      <c r="HG45" t="s">
        <v>151</v>
      </c>
      <c r="HH45" t="s">
        <v>151</v>
      </c>
      <c r="HI45" t="s">
        <v>151</v>
      </c>
      <c r="HJ45" t="s">
        <v>151</v>
      </c>
      <c r="HK45" t="s">
        <v>151</v>
      </c>
      <c r="HL45" t="s">
        <v>151</v>
      </c>
      <c r="HM45" t="s">
        <v>151</v>
      </c>
      <c r="HN45" t="s">
        <v>151</v>
      </c>
      <c r="HO45" t="s">
        <v>151</v>
      </c>
      <c r="HP45" t="s">
        <v>151</v>
      </c>
      <c r="HQ45" t="s">
        <v>151</v>
      </c>
      <c r="HR45" t="s">
        <v>151</v>
      </c>
      <c r="HS45" t="s">
        <v>151</v>
      </c>
      <c r="HT45" t="s">
        <v>151</v>
      </c>
      <c r="HU45" t="s">
        <v>151</v>
      </c>
      <c r="HV45" t="s">
        <v>151</v>
      </c>
      <c r="HW45" t="s">
        <v>151</v>
      </c>
      <c r="HX45" t="s">
        <v>151</v>
      </c>
      <c r="HY45" t="s">
        <v>151</v>
      </c>
      <c r="HZ45" t="s">
        <v>151</v>
      </c>
      <c r="IA45" t="s">
        <v>151</v>
      </c>
      <c r="IB45" t="s">
        <v>151</v>
      </c>
      <c r="IC45" t="s">
        <v>151</v>
      </c>
      <c r="ID45" t="s">
        <v>151</v>
      </c>
      <c r="IE45" t="s">
        <v>151</v>
      </c>
      <c r="IF45" t="s">
        <v>151</v>
      </c>
      <c r="IG45" t="s">
        <v>151</v>
      </c>
      <c r="IH45" t="s">
        <v>151</v>
      </c>
      <c r="II45" t="s">
        <v>151</v>
      </c>
      <c r="IJ45" t="s">
        <v>151</v>
      </c>
      <c r="IK45" t="s">
        <v>151</v>
      </c>
      <c r="IL45" t="s">
        <v>151</v>
      </c>
      <c r="IM45" t="s">
        <v>151</v>
      </c>
      <c r="IN45" t="s">
        <v>151</v>
      </c>
      <c r="IO45" t="s">
        <v>151</v>
      </c>
      <c r="IP45" t="s">
        <v>151</v>
      </c>
      <c r="IQ45" t="s">
        <v>151</v>
      </c>
      <c r="IR45" t="s">
        <v>151</v>
      </c>
      <c r="IS45" t="s">
        <v>151</v>
      </c>
      <c r="IT45" t="s">
        <v>151</v>
      </c>
      <c r="IU45" t="s">
        <v>151</v>
      </c>
      <c r="IV45" t="s">
        <v>151</v>
      </c>
      <c r="IW45" t="s">
        <v>151</v>
      </c>
      <c r="IX45" t="s">
        <v>151</v>
      </c>
      <c r="IY45" t="s">
        <v>151</v>
      </c>
      <c r="IZ45" t="s">
        <v>151</v>
      </c>
      <c r="JA45" t="s">
        <v>151</v>
      </c>
      <c r="JB45" t="s">
        <v>151</v>
      </c>
      <c r="JC45" t="s">
        <v>151</v>
      </c>
      <c r="JD45" t="s">
        <v>151</v>
      </c>
      <c r="JE45" t="s">
        <v>151</v>
      </c>
      <c r="JF45" t="s">
        <v>151</v>
      </c>
      <c r="JG45" t="s">
        <v>151</v>
      </c>
      <c r="JH45" t="s">
        <v>151</v>
      </c>
      <c r="JI45" t="s">
        <v>151</v>
      </c>
      <c r="JJ45" t="s">
        <v>151</v>
      </c>
      <c r="JK45" t="s">
        <v>151</v>
      </c>
      <c r="JL45" t="s">
        <v>151</v>
      </c>
      <c r="JM45" t="s">
        <v>151</v>
      </c>
      <c r="JN45" t="s">
        <v>151</v>
      </c>
      <c r="JO45" t="s">
        <v>151</v>
      </c>
      <c r="JP45" t="s">
        <v>151</v>
      </c>
      <c r="JQ45" t="s">
        <v>151</v>
      </c>
      <c r="JR45" t="s">
        <v>151</v>
      </c>
      <c r="JS45" t="s">
        <v>151</v>
      </c>
      <c r="JT45" t="s">
        <v>151</v>
      </c>
      <c r="JU45" t="s">
        <v>151</v>
      </c>
      <c r="JV45" t="s">
        <v>151</v>
      </c>
      <c r="JW45" t="s">
        <v>151</v>
      </c>
      <c r="JX45" t="s">
        <v>151</v>
      </c>
      <c r="JY45" t="s">
        <v>151</v>
      </c>
      <c r="JZ45" t="s">
        <v>151</v>
      </c>
      <c r="KA45" t="s">
        <v>151</v>
      </c>
      <c r="KB45" t="s">
        <v>151</v>
      </c>
      <c r="KC45" t="s">
        <v>151</v>
      </c>
      <c r="KD45" t="s">
        <v>151</v>
      </c>
      <c r="KE45" t="s">
        <v>151</v>
      </c>
      <c r="KF45" t="s">
        <v>151</v>
      </c>
      <c r="KG45" t="s">
        <v>151</v>
      </c>
      <c r="KH45" t="s">
        <v>151</v>
      </c>
      <c r="KI45" t="s">
        <v>151</v>
      </c>
      <c r="KJ45" t="s">
        <v>151</v>
      </c>
      <c r="KK45" t="s">
        <v>151</v>
      </c>
      <c r="KL45" t="s">
        <v>151</v>
      </c>
      <c r="KM45" t="s">
        <v>151</v>
      </c>
      <c r="KN45" t="s">
        <v>151</v>
      </c>
      <c r="KO45" t="s">
        <v>167</v>
      </c>
      <c r="KP45" t="s">
        <v>151</v>
      </c>
      <c r="KQ45" t="s">
        <v>151</v>
      </c>
      <c r="KR45" t="s">
        <v>151</v>
      </c>
      <c r="KS45" t="s">
        <v>151</v>
      </c>
      <c r="KT45" t="s">
        <v>151</v>
      </c>
      <c r="KU45" t="s">
        <v>151</v>
      </c>
      <c r="KV45" t="s">
        <v>151</v>
      </c>
      <c r="KW45" t="s">
        <v>151</v>
      </c>
      <c r="KX45" t="s">
        <v>151</v>
      </c>
      <c r="KY45" t="s">
        <v>151</v>
      </c>
      <c r="KZ45" t="s">
        <v>151</v>
      </c>
      <c r="LA45" t="s">
        <v>151</v>
      </c>
      <c r="LB45" t="s">
        <v>151</v>
      </c>
      <c r="LC45" t="s">
        <v>151</v>
      </c>
      <c r="LD45" t="s">
        <v>151</v>
      </c>
      <c r="LE45" t="s">
        <v>151</v>
      </c>
      <c r="LF45" t="s">
        <v>151</v>
      </c>
      <c r="LG45" t="s">
        <v>151</v>
      </c>
      <c r="LH45" t="s">
        <v>151</v>
      </c>
      <c r="LI45" t="s">
        <v>151</v>
      </c>
      <c r="LJ45" t="s">
        <v>151</v>
      </c>
      <c r="LK45" t="s">
        <v>151</v>
      </c>
      <c r="LL45" t="s">
        <v>151</v>
      </c>
      <c r="LM45" t="s">
        <v>151</v>
      </c>
      <c r="LN45" t="s">
        <v>151</v>
      </c>
      <c r="LO45" t="s">
        <v>151</v>
      </c>
      <c r="LP45" t="s">
        <v>151</v>
      </c>
      <c r="LQ45" t="s">
        <v>151</v>
      </c>
      <c r="LR45" t="s">
        <v>151</v>
      </c>
      <c r="LS45" t="s">
        <v>151</v>
      </c>
      <c r="LT45" t="s">
        <v>151</v>
      </c>
      <c r="LU45" t="s">
        <v>151</v>
      </c>
      <c r="LV45" t="s">
        <v>151</v>
      </c>
      <c r="LW45" t="s">
        <v>151</v>
      </c>
      <c r="LX45" t="s">
        <v>151</v>
      </c>
      <c r="LY45" t="s">
        <v>151</v>
      </c>
      <c r="LZ45" t="s">
        <v>151</v>
      </c>
      <c r="MA45" t="s">
        <v>151</v>
      </c>
      <c r="MB45" t="s">
        <v>151</v>
      </c>
      <c r="MC45" t="s">
        <v>151</v>
      </c>
      <c r="MD45" t="s">
        <v>151</v>
      </c>
      <c r="ME45" t="s">
        <v>151</v>
      </c>
      <c r="MF45" t="s">
        <v>151</v>
      </c>
      <c r="MG45" t="s">
        <v>151</v>
      </c>
      <c r="MH45" t="s">
        <v>151</v>
      </c>
      <c r="MI45" t="s">
        <v>151</v>
      </c>
      <c r="MJ45" t="s">
        <v>151</v>
      </c>
      <c r="MK45" t="s">
        <v>151</v>
      </c>
      <c r="ML45" t="s">
        <v>151</v>
      </c>
      <c r="MM45" t="s">
        <v>151</v>
      </c>
      <c r="MN45" t="s">
        <v>151</v>
      </c>
      <c r="MO45" t="s">
        <v>151</v>
      </c>
      <c r="MP45" t="s">
        <v>151</v>
      </c>
      <c r="MQ45" t="s">
        <v>151</v>
      </c>
      <c r="MR45" t="s">
        <v>151</v>
      </c>
      <c r="MS45" t="s">
        <v>151</v>
      </c>
      <c r="MT45" t="s">
        <v>151</v>
      </c>
      <c r="MU45" t="s">
        <v>151</v>
      </c>
      <c r="MV45" t="s">
        <v>151</v>
      </c>
      <c r="MW45" t="s">
        <v>151</v>
      </c>
      <c r="MX45" t="s">
        <v>151</v>
      </c>
    </row>
    <row r="46" spans="1:362">
      <c r="A46" s="11" t="s">
        <v>337</v>
      </c>
      <c r="B46" t="s">
        <v>338</v>
      </c>
      <c r="C46" t="s">
        <v>170</v>
      </c>
      <c r="D46">
        <v>0</v>
      </c>
      <c r="E46">
        <v>0</v>
      </c>
      <c r="F46">
        <v>4221300</v>
      </c>
      <c r="G46">
        <v>0</v>
      </c>
      <c r="H46">
        <v>0</v>
      </c>
      <c r="I46">
        <v>0</v>
      </c>
      <c r="J46">
        <v>2058375.2914480448</v>
      </c>
      <c r="K46">
        <v>0</v>
      </c>
      <c r="L46" t="s">
        <v>151</v>
      </c>
      <c r="M46" t="s">
        <v>151</v>
      </c>
      <c r="N46" t="s">
        <v>152</v>
      </c>
      <c r="O46" t="s">
        <v>151</v>
      </c>
      <c r="P46" t="s">
        <v>186</v>
      </c>
      <c r="Q46" t="s">
        <v>155</v>
      </c>
      <c r="T46">
        <v>100</v>
      </c>
      <c r="U46" t="s">
        <v>151</v>
      </c>
      <c r="V46">
        <v>150</v>
      </c>
      <c r="W46" t="s">
        <v>156</v>
      </c>
      <c r="X46" t="s">
        <v>187</v>
      </c>
      <c r="Y46" t="s">
        <v>158</v>
      </c>
      <c r="Z46" t="s">
        <v>331</v>
      </c>
      <c r="AA46" t="s">
        <v>189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>
        <v>1.7000000000000001E-2</v>
      </c>
      <c r="AK46">
        <v>0.01</v>
      </c>
      <c r="AL46">
        <v>0.04</v>
      </c>
      <c r="AM46" t="s">
        <v>160</v>
      </c>
      <c r="AN46" t="s">
        <v>157</v>
      </c>
      <c r="AO46" t="s">
        <v>181</v>
      </c>
      <c r="AP46" t="s">
        <v>151</v>
      </c>
      <c r="AQ46" t="s">
        <v>189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>
        <v>2E-3</v>
      </c>
      <c r="BA46">
        <v>1E-3</v>
      </c>
      <c r="BB46">
        <v>0.04</v>
      </c>
      <c r="BC46" t="s">
        <v>160</v>
      </c>
      <c r="BD46" t="s">
        <v>157</v>
      </c>
      <c r="BE46" t="s">
        <v>151</v>
      </c>
      <c r="BF46" t="s">
        <v>339</v>
      </c>
      <c r="BG46" t="s">
        <v>189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>
        <v>3.8</v>
      </c>
      <c r="CG46">
        <v>3</v>
      </c>
      <c r="CH46">
        <v>11</v>
      </c>
      <c r="CI46" t="s">
        <v>160</v>
      </c>
      <c r="CJ46" t="s">
        <v>157</v>
      </c>
      <c r="CK46" t="s">
        <v>163</v>
      </c>
      <c r="CL46" t="s">
        <v>151</v>
      </c>
      <c r="CM46" t="s">
        <v>189</v>
      </c>
      <c r="CN46" t="s">
        <v>151</v>
      </c>
      <c r="CO46" t="s">
        <v>151</v>
      </c>
      <c r="CP46">
        <v>0</v>
      </c>
      <c r="CQ46" t="s">
        <v>160</v>
      </c>
      <c r="CR46" t="s">
        <v>157</v>
      </c>
      <c r="CS46" t="s">
        <v>163</v>
      </c>
      <c r="CT46" t="s">
        <v>340</v>
      </c>
      <c r="CU46" t="s">
        <v>189</v>
      </c>
      <c r="CV46">
        <v>0.5</v>
      </c>
      <c r="CW46">
        <v>0.4</v>
      </c>
      <c r="CX46">
        <v>0.8</v>
      </c>
      <c r="CY46" t="s">
        <v>160</v>
      </c>
      <c r="CZ46" t="s">
        <v>157</v>
      </c>
      <c r="DA46" t="s">
        <v>163</v>
      </c>
      <c r="DB46" t="s">
        <v>151</v>
      </c>
      <c r="DC46" t="s">
        <v>189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  <c r="DO46" t="s">
        <v>151</v>
      </c>
      <c r="DP46" t="s">
        <v>151</v>
      </c>
      <c r="DQ46" t="s">
        <v>151</v>
      </c>
      <c r="DR46" t="s">
        <v>151</v>
      </c>
      <c r="DS46" t="s">
        <v>151</v>
      </c>
      <c r="DT46">
        <v>49.9</v>
      </c>
      <c r="DU46">
        <v>42.6</v>
      </c>
      <c r="DV46">
        <v>57</v>
      </c>
      <c r="DW46" t="s">
        <v>160</v>
      </c>
      <c r="DX46" t="s">
        <v>157</v>
      </c>
      <c r="DY46" t="s">
        <v>163</v>
      </c>
      <c r="DZ46" t="s">
        <v>340</v>
      </c>
      <c r="EA46" t="s">
        <v>189</v>
      </c>
      <c r="EB46" t="s">
        <v>151</v>
      </c>
      <c r="EC46" t="s">
        <v>151</v>
      </c>
      <c r="ED46" t="s">
        <v>151</v>
      </c>
      <c r="EE46" t="s">
        <v>151</v>
      </c>
      <c r="EF46" t="s">
        <v>151</v>
      </c>
      <c r="EG46" t="s">
        <v>151</v>
      </c>
      <c r="EH46" t="s">
        <v>151</v>
      </c>
      <c r="EI46" t="s">
        <v>151</v>
      </c>
      <c r="EJ46" t="s">
        <v>151</v>
      </c>
      <c r="EK46" t="s">
        <v>151</v>
      </c>
      <c r="EL46" t="s">
        <v>151</v>
      </c>
      <c r="EM46" t="s">
        <v>151</v>
      </c>
      <c r="EN46" t="s">
        <v>151</v>
      </c>
      <c r="EO46" t="s">
        <v>151</v>
      </c>
      <c r="EP46" t="s">
        <v>151</v>
      </c>
      <c r="EQ46" t="s">
        <v>151</v>
      </c>
      <c r="ER46" t="s">
        <v>151</v>
      </c>
      <c r="ES46" t="s">
        <v>151</v>
      </c>
      <c r="ET46" t="s">
        <v>151</v>
      </c>
      <c r="EU46" t="s">
        <v>151</v>
      </c>
      <c r="EV46" t="s">
        <v>151</v>
      </c>
      <c r="EW46" t="s">
        <v>151</v>
      </c>
      <c r="EX46" t="s">
        <v>151</v>
      </c>
      <c r="EY46" t="s">
        <v>151</v>
      </c>
      <c r="EZ46" t="s">
        <v>151</v>
      </c>
      <c r="FA46" t="s">
        <v>151</v>
      </c>
      <c r="FB46" t="s">
        <v>151</v>
      </c>
      <c r="FC46" t="s">
        <v>151</v>
      </c>
      <c r="FD46" t="s">
        <v>151</v>
      </c>
      <c r="FE46" t="s">
        <v>151</v>
      </c>
      <c r="FF46" t="s">
        <v>151</v>
      </c>
      <c r="FG46" t="s">
        <v>151</v>
      </c>
      <c r="FH46" t="s">
        <v>151</v>
      </c>
      <c r="FI46" t="s">
        <v>151</v>
      </c>
      <c r="FJ46" t="s">
        <v>151</v>
      </c>
      <c r="FK46" t="s">
        <v>151</v>
      </c>
      <c r="FL46" t="s">
        <v>151</v>
      </c>
      <c r="FM46" t="s">
        <v>151</v>
      </c>
      <c r="FN46" t="s">
        <v>151</v>
      </c>
      <c r="FO46" t="s">
        <v>151</v>
      </c>
      <c r="FP46" t="s">
        <v>151</v>
      </c>
      <c r="FQ46" t="s">
        <v>151</v>
      </c>
      <c r="FR46" t="s">
        <v>151</v>
      </c>
      <c r="FS46" t="s">
        <v>151</v>
      </c>
      <c r="FT46" t="s">
        <v>151</v>
      </c>
      <c r="FU46" t="s">
        <v>151</v>
      </c>
      <c r="FV46" t="s">
        <v>151</v>
      </c>
      <c r="FW46" t="s">
        <v>151</v>
      </c>
      <c r="FX46" t="s">
        <v>151</v>
      </c>
      <c r="FY46" t="s">
        <v>151</v>
      </c>
      <c r="FZ46" t="s">
        <v>151</v>
      </c>
      <c r="GA46" t="s">
        <v>151</v>
      </c>
      <c r="GB46" t="s">
        <v>151</v>
      </c>
      <c r="GC46" t="s">
        <v>151</v>
      </c>
      <c r="GD46" t="s">
        <v>151</v>
      </c>
      <c r="GE46" t="s">
        <v>151</v>
      </c>
      <c r="GF46" t="s">
        <v>151</v>
      </c>
      <c r="GG46" t="s">
        <v>151</v>
      </c>
      <c r="GH46" t="s">
        <v>151</v>
      </c>
      <c r="GI46" t="s">
        <v>151</v>
      </c>
      <c r="GJ46" t="s">
        <v>151</v>
      </c>
      <c r="GK46" t="s">
        <v>151</v>
      </c>
      <c r="GL46" t="s">
        <v>151</v>
      </c>
      <c r="GM46" t="s">
        <v>151</v>
      </c>
      <c r="GN46" t="s">
        <v>151</v>
      </c>
      <c r="GO46" t="s">
        <v>151</v>
      </c>
      <c r="GP46" t="s">
        <v>151</v>
      </c>
      <c r="GQ46" t="s">
        <v>151</v>
      </c>
      <c r="GR46" t="s">
        <v>151</v>
      </c>
      <c r="GS46" t="s">
        <v>151</v>
      </c>
      <c r="GT46" t="s">
        <v>151</v>
      </c>
      <c r="GU46" t="s">
        <v>151</v>
      </c>
      <c r="GV46" t="s">
        <v>151</v>
      </c>
      <c r="GW46" t="s">
        <v>151</v>
      </c>
      <c r="GX46" t="s">
        <v>151</v>
      </c>
      <c r="GY46" t="s">
        <v>151</v>
      </c>
      <c r="GZ46" t="s">
        <v>151</v>
      </c>
      <c r="HA46" t="s">
        <v>151</v>
      </c>
      <c r="HB46" t="s">
        <v>151</v>
      </c>
      <c r="HC46" t="s">
        <v>151</v>
      </c>
      <c r="HD46" t="s">
        <v>151</v>
      </c>
      <c r="HE46" t="s">
        <v>151</v>
      </c>
      <c r="HF46" t="s">
        <v>151</v>
      </c>
      <c r="HG46" t="s">
        <v>160</v>
      </c>
      <c r="HH46" t="s">
        <v>157</v>
      </c>
      <c r="HI46" t="s">
        <v>151</v>
      </c>
      <c r="HJ46" t="s">
        <v>151</v>
      </c>
      <c r="HK46" t="s">
        <v>151</v>
      </c>
      <c r="HL46" t="s">
        <v>151</v>
      </c>
      <c r="HM46" t="s">
        <v>151</v>
      </c>
      <c r="HN46" t="s">
        <v>151</v>
      </c>
      <c r="HO46" t="s">
        <v>151</v>
      </c>
      <c r="HP46" t="s">
        <v>151</v>
      </c>
      <c r="HQ46" t="s">
        <v>151</v>
      </c>
      <c r="HR46" t="s">
        <v>151</v>
      </c>
      <c r="HS46" t="s">
        <v>151</v>
      </c>
      <c r="HT46" t="s">
        <v>151</v>
      </c>
      <c r="HU46" t="s">
        <v>151</v>
      </c>
      <c r="HV46" t="s">
        <v>151</v>
      </c>
      <c r="HW46" t="s">
        <v>151</v>
      </c>
      <c r="HX46" t="s">
        <v>151</v>
      </c>
      <c r="HY46" t="s">
        <v>151</v>
      </c>
      <c r="HZ46" t="s">
        <v>151</v>
      </c>
      <c r="IA46" t="s">
        <v>151</v>
      </c>
      <c r="IB46" t="s">
        <v>151</v>
      </c>
      <c r="IC46" t="s">
        <v>151</v>
      </c>
      <c r="ID46" t="s">
        <v>151</v>
      </c>
      <c r="IE46" t="s">
        <v>151</v>
      </c>
      <c r="IF46" t="s">
        <v>151</v>
      </c>
      <c r="IG46" t="s">
        <v>151</v>
      </c>
      <c r="IH46" t="s">
        <v>151</v>
      </c>
      <c r="II46" t="s">
        <v>151</v>
      </c>
      <c r="IJ46" t="s">
        <v>151</v>
      </c>
      <c r="IK46" t="s">
        <v>151</v>
      </c>
      <c r="IL46" t="s">
        <v>151</v>
      </c>
      <c r="IM46" t="s">
        <v>151</v>
      </c>
      <c r="IN46" t="s">
        <v>151</v>
      </c>
      <c r="IO46" t="s">
        <v>151</v>
      </c>
      <c r="IP46" t="s">
        <v>151</v>
      </c>
      <c r="IQ46" t="s">
        <v>151</v>
      </c>
      <c r="IR46" t="s">
        <v>151</v>
      </c>
      <c r="IS46" t="s">
        <v>151</v>
      </c>
      <c r="IT46" t="s">
        <v>151</v>
      </c>
      <c r="IU46" t="s">
        <v>151</v>
      </c>
      <c r="IV46" t="s">
        <v>151</v>
      </c>
      <c r="IW46" t="s">
        <v>151</v>
      </c>
      <c r="IX46" t="s">
        <v>151</v>
      </c>
      <c r="IY46" t="s">
        <v>151</v>
      </c>
      <c r="IZ46" t="s">
        <v>151</v>
      </c>
      <c r="JA46" t="s">
        <v>151</v>
      </c>
      <c r="JB46" t="s">
        <v>151</v>
      </c>
      <c r="JC46" t="s">
        <v>151</v>
      </c>
      <c r="JD46" t="s">
        <v>151</v>
      </c>
      <c r="JE46" t="s">
        <v>151</v>
      </c>
      <c r="JF46" t="s">
        <v>151</v>
      </c>
      <c r="JG46" t="s">
        <v>151</v>
      </c>
      <c r="JH46" t="s">
        <v>151</v>
      </c>
      <c r="JI46" t="s">
        <v>151</v>
      </c>
      <c r="JJ46" t="s">
        <v>151</v>
      </c>
      <c r="JK46" t="s">
        <v>151</v>
      </c>
      <c r="JL46" t="s">
        <v>151</v>
      </c>
      <c r="JM46" t="s">
        <v>151</v>
      </c>
      <c r="JN46" t="s">
        <v>151</v>
      </c>
      <c r="JO46" t="s">
        <v>151</v>
      </c>
      <c r="JP46" t="s">
        <v>151</v>
      </c>
      <c r="JQ46" t="s">
        <v>151</v>
      </c>
      <c r="JR46" t="s">
        <v>151</v>
      </c>
      <c r="JS46" t="s">
        <v>151</v>
      </c>
      <c r="JT46" t="s">
        <v>151</v>
      </c>
      <c r="JU46" t="s">
        <v>151</v>
      </c>
      <c r="JV46" t="s">
        <v>151</v>
      </c>
      <c r="JW46" t="s">
        <v>151</v>
      </c>
      <c r="JX46" t="s">
        <v>151</v>
      </c>
      <c r="JY46" t="s">
        <v>167</v>
      </c>
      <c r="JZ46" t="s">
        <v>151</v>
      </c>
      <c r="KA46" t="s">
        <v>151</v>
      </c>
      <c r="KB46" t="s">
        <v>151</v>
      </c>
      <c r="KC46" t="s">
        <v>151</v>
      </c>
      <c r="KD46" t="s">
        <v>151</v>
      </c>
      <c r="KE46" t="s">
        <v>151</v>
      </c>
      <c r="KF46" t="s">
        <v>151</v>
      </c>
      <c r="KG46" t="s">
        <v>151</v>
      </c>
      <c r="KH46" t="s">
        <v>151</v>
      </c>
      <c r="KI46" t="s">
        <v>151</v>
      </c>
      <c r="KJ46" t="s">
        <v>151</v>
      </c>
      <c r="KK46" t="s">
        <v>151</v>
      </c>
      <c r="KL46" t="s">
        <v>151</v>
      </c>
      <c r="KM46" t="s">
        <v>151</v>
      </c>
      <c r="KN46" t="s">
        <v>151</v>
      </c>
      <c r="KO46" t="s">
        <v>151</v>
      </c>
      <c r="KP46" t="s">
        <v>151</v>
      </c>
      <c r="KQ46" t="s">
        <v>151</v>
      </c>
      <c r="KR46" t="s">
        <v>151</v>
      </c>
      <c r="KS46" t="s">
        <v>151</v>
      </c>
      <c r="KT46" t="s">
        <v>151</v>
      </c>
      <c r="KU46" t="s">
        <v>151</v>
      </c>
      <c r="KV46" t="s">
        <v>151</v>
      </c>
      <c r="KW46" t="s">
        <v>151</v>
      </c>
      <c r="KX46" t="s">
        <v>151</v>
      </c>
      <c r="KY46" t="s">
        <v>151</v>
      </c>
      <c r="KZ46" t="s">
        <v>151</v>
      </c>
      <c r="LA46" t="s">
        <v>151</v>
      </c>
      <c r="LB46" t="s">
        <v>151</v>
      </c>
      <c r="LC46" t="s">
        <v>151</v>
      </c>
      <c r="LD46" t="s">
        <v>151</v>
      </c>
      <c r="LE46" t="s">
        <v>151</v>
      </c>
      <c r="LF46" t="s">
        <v>151</v>
      </c>
      <c r="LG46" t="s">
        <v>151</v>
      </c>
      <c r="LH46" t="s">
        <v>151</v>
      </c>
      <c r="LI46" t="s">
        <v>151</v>
      </c>
      <c r="LJ46" t="s">
        <v>151</v>
      </c>
      <c r="LK46" t="s">
        <v>151</v>
      </c>
      <c r="LL46" t="s">
        <v>151</v>
      </c>
      <c r="LM46" t="s">
        <v>151</v>
      </c>
      <c r="LN46" t="s">
        <v>151</v>
      </c>
      <c r="LO46" t="s">
        <v>151</v>
      </c>
      <c r="LP46" t="s">
        <v>151</v>
      </c>
      <c r="LQ46" t="s">
        <v>151</v>
      </c>
      <c r="LR46" t="s">
        <v>151</v>
      </c>
      <c r="LS46" t="s">
        <v>151</v>
      </c>
      <c r="LT46" t="s">
        <v>151</v>
      </c>
      <c r="LU46" t="s">
        <v>151</v>
      </c>
      <c r="LV46" t="s">
        <v>151</v>
      </c>
      <c r="LW46" t="s">
        <v>151</v>
      </c>
      <c r="LX46" t="s">
        <v>151</v>
      </c>
      <c r="LY46" t="s">
        <v>151</v>
      </c>
      <c r="LZ46" t="s">
        <v>151</v>
      </c>
      <c r="MA46" t="s">
        <v>151</v>
      </c>
      <c r="MB46" t="s">
        <v>151</v>
      </c>
      <c r="MC46" t="s">
        <v>151</v>
      </c>
      <c r="MD46" t="s">
        <v>151</v>
      </c>
      <c r="ME46" t="s">
        <v>151</v>
      </c>
      <c r="MF46" t="s">
        <v>167</v>
      </c>
      <c r="MG46" t="s">
        <v>151</v>
      </c>
      <c r="MH46" t="s">
        <v>151</v>
      </c>
      <c r="MI46" t="s">
        <v>167</v>
      </c>
      <c r="MJ46" t="s">
        <v>151</v>
      </c>
      <c r="MK46" t="s">
        <v>151</v>
      </c>
      <c r="ML46" t="s">
        <v>151</v>
      </c>
      <c r="MM46" t="s">
        <v>151</v>
      </c>
      <c r="MN46" t="s">
        <v>151</v>
      </c>
      <c r="MO46" t="s">
        <v>151</v>
      </c>
      <c r="MP46" t="s">
        <v>151</v>
      </c>
      <c r="MQ46" t="s">
        <v>151</v>
      </c>
      <c r="MR46" t="s">
        <v>151</v>
      </c>
      <c r="MS46" t="s">
        <v>151</v>
      </c>
      <c r="MT46" t="s">
        <v>151</v>
      </c>
      <c r="MU46" t="s">
        <v>151</v>
      </c>
      <c r="MV46" t="s">
        <v>151</v>
      </c>
      <c r="MW46" t="s">
        <v>151</v>
      </c>
      <c r="MX46" t="s">
        <v>151</v>
      </c>
    </row>
    <row r="47" spans="1:362">
      <c r="A47" s="11" t="s">
        <v>341</v>
      </c>
      <c r="B47" t="s">
        <v>342</v>
      </c>
      <c r="C47" t="s">
        <v>170</v>
      </c>
      <c r="D47">
        <v>0</v>
      </c>
      <c r="E47">
        <v>0</v>
      </c>
      <c r="F47">
        <v>4173824.5</v>
      </c>
      <c r="G47">
        <v>0</v>
      </c>
      <c r="H47">
        <v>0</v>
      </c>
      <c r="I47">
        <v>0</v>
      </c>
      <c r="J47">
        <v>2851131.043682381</v>
      </c>
      <c r="K47">
        <v>0</v>
      </c>
      <c r="L47" t="s">
        <v>151</v>
      </c>
      <c r="M47" t="s">
        <v>151</v>
      </c>
      <c r="N47" t="s">
        <v>152</v>
      </c>
      <c r="O47" t="s">
        <v>151</v>
      </c>
      <c r="P47" t="s">
        <v>186</v>
      </c>
      <c r="Q47" t="s">
        <v>155</v>
      </c>
      <c r="T47" t="s">
        <v>151</v>
      </c>
      <c r="U47" t="s">
        <v>151</v>
      </c>
      <c r="V47">
        <v>350</v>
      </c>
      <c r="W47" t="s">
        <v>156</v>
      </c>
      <c r="X47" t="s">
        <v>187</v>
      </c>
      <c r="Y47" t="s">
        <v>158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>
        <v>0.03</v>
      </c>
      <c r="AK47" t="s">
        <v>151</v>
      </c>
      <c r="AL47">
        <v>0.06</v>
      </c>
      <c r="AM47" t="s">
        <v>160</v>
      </c>
      <c r="AN47" t="s">
        <v>187</v>
      </c>
      <c r="AO47" t="s">
        <v>181</v>
      </c>
      <c r="AP47" t="s">
        <v>343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>
        <v>9</v>
      </c>
      <c r="CI47" t="s">
        <v>160</v>
      </c>
      <c r="CJ47" t="s">
        <v>187</v>
      </c>
      <c r="CK47" t="s">
        <v>163</v>
      </c>
      <c r="CL47" t="s">
        <v>344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  <c r="DO47" t="s">
        <v>151</v>
      </c>
      <c r="DP47" t="s">
        <v>151</v>
      </c>
      <c r="DQ47" t="s">
        <v>151</v>
      </c>
      <c r="DR47" t="s">
        <v>151</v>
      </c>
      <c r="DS47" t="s">
        <v>151</v>
      </c>
      <c r="DT47" t="s">
        <v>151</v>
      </c>
      <c r="DU47" t="s">
        <v>151</v>
      </c>
      <c r="DV47" t="s">
        <v>151</v>
      </c>
      <c r="DW47" t="s">
        <v>151</v>
      </c>
      <c r="DX47" t="s">
        <v>151</v>
      </c>
      <c r="DY47" t="s">
        <v>151</v>
      </c>
      <c r="DZ47" t="s">
        <v>151</v>
      </c>
      <c r="EA47" t="s">
        <v>151</v>
      </c>
      <c r="EB47" t="s">
        <v>151</v>
      </c>
      <c r="EC47" t="s">
        <v>151</v>
      </c>
      <c r="ED47" t="s">
        <v>151</v>
      </c>
      <c r="EE47" t="s">
        <v>151</v>
      </c>
      <c r="EF47" t="s">
        <v>151</v>
      </c>
      <c r="EG47" t="s">
        <v>151</v>
      </c>
      <c r="EH47" t="s">
        <v>151</v>
      </c>
      <c r="EI47" t="s">
        <v>151</v>
      </c>
      <c r="EJ47" t="s">
        <v>151</v>
      </c>
      <c r="EK47" t="s">
        <v>151</v>
      </c>
      <c r="EL47" t="s">
        <v>151</v>
      </c>
      <c r="EM47" t="s">
        <v>151</v>
      </c>
      <c r="EN47" t="s">
        <v>151</v>
      </c>
      <c r="EO47" t="s">
        <v>151</v>
      </c>
      <c r="EP47" t="s">
        <v>151</v>
      </c>
      <c r="EQ47" t="s">
        <v>151</v>
      </c>
      <c r="ER47" t="s">
        <v>151</v>
      </c>
      <c r="ES47" t="s">
        <v>151</v>
      </c>
      <c r="ET47" t="s">
        <v>151</v>
      </c>
      <c r="EU47" t="s">
        <v>151</v>
      </c>
      <c r="EV47" t="s">
        <v>151</v>
      </c>
      <c r="EW47" t="s">
        <v>151</v>
      </c>
      <c r="EX47" t="s">
        <v>151</v>
      </c>
      <c r="EY47" t="s">
        <v>151</v>
      </c>
      <c r="EZ47" t="s">
        <v>151</v>
      </c>
      <c r="FA47" t="s">
        <v>151</v>
      </c>
      <c r="FB47" t="s">
        <v>151</v>
      </c>
      <c r="FC47" t="s">
        <v>151</v>
      </c>
      <c r="FD47" t="s">
        <v>151</v>
      </c>
      <c r="FE47" t="s">
        <v>151</v>
      </c>
      <c r="FF47" t="s">
        <v>151</v>
      </c>
      <c r="FG47" t="s">
        <v>151</v>
      </c>
      <c r="FH47" t="s">
        <v>151</v>
      </c>
      <c r="FI47" t="s">
        <v>151</v>
      </c>
      <c r="FJ47" t="s">
        <v>151</v>
      </c>
      <c r="FK47" t="s">
        <v>151</v>
      </c>
      <c r="FL47" t="s">
        <v>151</v>
      </c>
      <c r="FM47" t="s">
        <v>151</v>
      </c>
      <c r="FN47" t="s">
        <v>151</v>
      </c>
      <c r="FO47" t="s">
        <v>151</v>
      </c>
      <c r="FP47" t="s">
        <v>151</v>
      </c>
      <c r="FQ47" t="s">
        <v>151</v>
      </c>
      <c r="FR47" t="s">
        <v>151</v>
      </c>
      <c r="FS47" t="s">
        <v>151</v>
      </c>
      <c r="FT47" t="s">
        <v>151</v>
      </c>
      <c r="FU47" t="s">
        <v>151</v>
      </c>
      <c r="FV47" t="s">
        <v>151</v>
      </c>
      <c r="FW47" t="s">
        <v>151</v>
      </c>
      <c r="FX47" t="s">
        <v>151</v>
      </c>
      <c r="FY47" t="s">
        <v>151</v>
      </c>
      <c r="FZ47" t="s">
        <v>151</v>
      </c>
      <c r="GA47" t="s">
        <v>151</v>
      </c>
      <c r="GB47" t="s">
        <v>151</v>
      </c>
      <c r="GC47" t="s">
        <v>151</v>
      </c>
      <c r="GD47" t="s">
        <v>151</v>
      </c>
      <c r="GE47" t="s">
        <v>151</v>
      </c>
      <c r="GF47" t="s">
        <v>151</v>
      </c>
      <c r="GG47" t="s">
        <v>151</v>
      </c>
      <c r="GH47" t="s">
        <v>151</v>
      </c>
      <c r="GI47" t="s">
        <v>151</v>
      </c>
      <c r="GJ47" t="s">
        <v>151</v>
      </c>
      <c r="GK47" t="s">
        <v>151</v>
      </c>
      <c r="GL47" t="s">
        <v>151</v>
      </c>
      <c r="GM47" t="s">
        <v>151</v>
      </c>
      <c r="GN47" t="s">
        <v>151</v>
      </c>
      <c r="GO47" t="s">
        <v>151</v>
      </c>
      <c r="GP47" t="s">
        <v>151</v>
      </c>
      <c r="GQ47" t="s">
        <v>151</v>
      </c>
      <c r="GR47" t="s">
        <v>151</v>
      </c>
      <c r="GS47" t="s">
        <v>151</v>
      </c>
      <c r="GT47" t="s">
        <v>151</v>
      </c>
      <c r="GU47" t="s">
        <v>151</v>
      </c>
      <c r="GV47" t="s">
        <v>151</v>
      </c>
      <c r="GW47" t="s">
        <v>151</v>
      </c>
      <c r="GX47" t="s">
        <v>151</v>
      </c>
      <c r="GY47" t="s">
        <v>151</v>
      </c>
      <c r="GZ47" t="s">
        <v>151</v>
      </c>
      <c r="HA47" t="s">
        <v>151</v>
      </c>
      <c r="HB47" t="s">
        <v>151</v>
      </c>
      <c r="HC47" t="s">
        <v>151</v>
      </c>
      <c r="HD47" t="s">
        <v>151</v>
      </c>
      <c r="HE47" t="s">
        <v>151</v>
      </c>
      <c r="HF47" t="s">
        <v>151</v>
      </c>
      <c r="HG47" t="s">
        <v>151</v>
      </c>
      <c r="HH47" t="s">
        <v>151</v>
      </c>
      <c r="HI47" t="s">
        <v>151</v>
      </c>
      <c r="HJ47" t="s">
        <v>151</v>
      </c>
      <c r="HK47" t="s">
        <v>151</v>
      </c>
      <c r="HL47" t="s">
        <v>151</v>
      </c>
      <c r="HM47" t="s">
        <v>151</v>
      </c>
      <c r="HN47" t="s">
        <v>151</v>
      </c>
      <c r="HO47" t="s">
        <v>151</v>
      </c>
      <c r="HP47" t="s">
        <v>151</v>
      </c>
      <c r="HQ47" t="s">
        <v>151</v>
      </c>
      <c r="HR47" t="s">
        <v>151</v>
      </c>
      <c r="HS47" t="s">
        <v>151</v>
      </c>
      <c r="HT47" t="s">
        <v>151</v>
      </c>
      <c r="HU47" t="s">
        <v>151</v>
      </c>
      <c r="HV47" t="s">
        <v>151</v>
      </c>
      <c r="HW47" t="s">
        <v>151</v>
      </c>
      <c r="HX47" t="s">
        <v>151</v>
      </c>
      <c r="HY47" t="s">
        <v>151</v>
      </c>
      <c r="HZ47" t="s">
        <v>151</v>
      </c>
      <c r="IA47" t="s">
        <v>151</v>
      </c>
      <c r="IB47" t="s">
        <v>151</v>
      </c>
      <c r="IC47" t="s">
        <v>151</v>
      </c>
      <c r="ID47" t="s">
        <v>151</v>
      </c>
      <c r="IE47" t="s">
        <v>151</v>
      </c>
      <c r="IF47" t="s">
        <v>151</v>
      </c>
      <c r="IG47" t="s">
        <v>151</v>
      </c>
      <c r="IH47" t="s">
        <v>151</v>
      </c>
      <c r="II47" t="s">
        <v>151</v>
      </c>
      <c r="IJ47" t="s">
        <v>151</v>
      </c>
      <c r="IK47" t="s">
        <v>151</v>
      </c>
      <c r="IL47" t="s">
        <v>151</v>
      </c>
      <c r="IM47" t="s">
        <v>151</v>
      </c>
      <c r="IN47" t="s">
        <v>151</v>
      </c>
      <c r="IO47" t="s">
        <v>151</v>
      </c>
      <c r="IP47" t="s">
        <v>151</v>
      </c>
      <c r="IQ47" t="s">
        <v>151</v>
      </c>
      <c r="IR47" t="s">
        <v>151</v>
      </c>
      <c r="IS47" t="s">
        <v>151</v>
      </c>
      <c r="IT47" t="s">
        <v>151</v>
      </c>
      <c r="IU47" t="s">
        <v>151</v>
      </c>
      <c r="IV47" t="s">
        <v>151</v>
      </c>
      <c r="IW47" t="s">
        <v>151</v>
      </c>
      <c r="IX47" t="s">
        <v>151</v>
      </c>
      <c r="IY47" t="s">
        <v>151</v>
      </c>
      <c r="IZ47" t="s">
        <v>151</v>
      </c>
      <c r="JA47" t="s">
        <v>151</v>
      </c>
      <c r="JB47" t="s">
        <v>151</v>
      </c>
      <c r="JC47" t="s">
        <v>151</v>
      </c>
      <c r="JD47" t="s">
        <v>151</v>
      </c>
      <c r="JE47" t="s">
        <v>151</v>
      </c>
      <c r="JF47" t="s">
        <v>151</v>
      </c>
      <c r="JG47" t="s">
        <v>151</v>
      </c>
      <c r="JH47" t="s">
        <v>151</v>
      </c>
      <c r="JI47" t="s">
        <v>151</v>
      </c>
      <c r="JJ47" t="s">
        <v>151</v>
      </c>
      <c r="JK47" t="s">
        <v>151</v>
      </c>
      <c r="JL47" t="s">
        <v>151</v>
      </c>
      <c r="JM47" t="s">
        <v>151</v>
      </c>
      <c r="JN47" t="s">
        <v>151</v>
      </c>
      <c r="JO47" t="s">
        <v>151</v>
      </c>
      <c r="JP47" t="s">
        <v>151</v>
      </c>
      <c r="JQ47" t="s">
        <v>151</v>
      </c>
      <c r="JR47" t="s">
        <v>151</v>
      </c>
      <c r="JS47" t="s">
        <v>151</v>
      </c>
      <c r="JT47" t="s">
        <v>151</v>
      </c>
      <c r="JU47" t="s">
        <v>151</v>
      </c>
      <c r="JV47" t="s">
        <v>151</v>
      </c>
      <c r="JW47" t="s">
        <v>151</v>
      </c>
      <c r="JX47" t="s">
        <v>151</v>
      </c>
      <c r="JY47" t="s">
        <v>167</v>
      </c>
      <c r="JZ47" t="s">
        <v>151</v>
      </c>
      <c r="KA47" t="s">
        <v>151</v>
      </c>
      <c r="KB47" t="s">
        <v>151</v>
      </c>
      <c r="KC47" t="s">
        <v>151</v>
      </c>
      <c r="KD47" t="s">
        <v>151</v>
      </c>
      <c r="KE47" t="s">
        <v>151</v>
      </c>
      <c r="KF47" t="s">
        <v>151</v>
      </c>
      <c r="KG47" t="s">
        <v>151</v>
      </c>
      <c r="KH47" t="s">
        <v>151</v>
      </c>
      <c r="KI47" t="s">
        <v>151</v>
      </c>
      <c r="KJ47" t="s">
        <v>151</v>
      </c>
      <c r="KK47" t="s">
        <v>151</v>
      </c>
      <c r="KL47" t="s">
        <v>151</v>
      </c>
      <c r="KM47" t="s">
        <v>151</v>
      </c>
      <c r="KN47" t="s">
        <v>151</v>
      </c>
      <c r="KO47" t="s">
        <v>167</v>
      </c>
      <c r="KP47" t="s">
        <v>151</v>
      </c>
      <c r="KQ47" t="s">
        <v>151</v>
      </c>
      <c r="KR47" t="s">
        <v>151</v>
      </c>
      <c r="KS47" t="s">
        <v>151</v>
      </c>
      <c r="KT47" t="s">
        <v>151</v>
      </c>
      <c r="KU47" t="s">
        <v>151</v>
      </c>
      <c r="KV47" t="s">
        <v>151</v>
      </c>
      <c r="KW47" t="s">
        <v>151</v>
      </c>
      <c r="KX47" t="s">
        <v>151</v>
      </c>
      <c r="KY47" t="s">
        <v>151</v>
      </c>
      <c r="KZ47" t="s">
        <v>151</v>
      </c>
      <c r="LA47" t="s">
        <v>151</v>
      </c>
      <c r="LB47" t="s">
        <v>151</v>
      </c>
      <c r="LC47" t="s">
        <v>151</v>
      </c>
      <c r="LD47" t="s">
        <v>151</v>
      </c>
      <c r="LE47" t="s">
        <v>151</v>
      </c>
      <c r="LF47" t="s">
        <v>151</v>
      </c>
      <c r="LG47" t="s">
        <v>151</v>
      </c>
      <c r="LH47" t="s">
        <v>151</v>
      </c>
      <c r="LI47" t="s">
        <v>151</v>
      </c>
      <c r="LJ47" t="s">
        <v>151</v>
      </c>
      <c r="LK47" t="s">
        <v>151</v>
      </c>
      <c r="LL47" t="s">
        <v>151</v>
      </c>
      <c r="LM47" t="s">
        <v>151</v>
      </c>
      <c r="LN47" t="s">
        <v>151</v>
      </c>
      <c r="LO47" t="s">
        <v>151</v>
      </c>
      <c r="LP47" t="s">
        <v>151</v>
      </c>
      <c r="LQ47" t="s">
        <v>151</v>
      </c>
      <c r="LR47" t="s">
        <v>151</v>
      </c>
      <c r="LS47" t="s">
        <v>151</v>
      </c>
      <c r="LT47" t="s">
        <v>151</v>
      </c>
      <c r="LU47" t="s">
        <v>151</v>
      </c>
      <c r="LV47" t="s">
        <v>151</v>
      </c>
      <c r="LW47" t="s">
        <v>151</v>
      </c>
      <c r="LX47" t="s">
        <v>151</v>
      </c>
      <c r="LY47" t="s">
        <v>151</v>
      </c>
      <c r="LZ47" t="s">
        <v>151</v>
      </c>
      <c r="MA47" t="s">
        <v>151</v>
      </c>
      <c r="MB47" t="s">
        <v>151</v>
      </c>
      <c r="MC47" t="s">
        <v>151</v>
      </c>
      <c r="MD47" t="s">
        <v>151</v>
      </c>
      <c r="ME47" t="s">
        <v>151</v>
      </c>
      <c r="MF47" t="s">
        <v>167</v>
      </c>
      <c r="MG47" t="s">
        <v>151</v>
      </c>
      <c r="MH47" t="s">
        <v>151</v>
      </c>
      <c r="MI47" t="s">
        <v>151</v>
      </c>
      <c r="MJ47" t="s">
        <v>151</v>
      </c>
      <c r="MK47" t="s">
        <v>151</v>
      </c>
      <c r="ML47" t="s">
        <v>167</v>
      </c>
      <c r="MM47" t="s">
        <v>151</v>
      </c>
      <c r="MN47" t="s">
        <v>151</v>
      </c>
      <c r="MO47" t="s">
        <v>151</v>
      </c>
      <c r="MP47" t="s">
        <v>151</v>
      </c>
      <c r="MQ47" t="s">
        <v>151</v>
      </c>
      <c r="MR47" t="s">
        <v>151</v>
      </c>
      <c r="MS47" t="s">
        <v>151</v>
      </c>
      <c r="MT47" t="s">
        <v>151</v>
      </c>
      <c r="MU47" t="s">
        <v>151</v>
      </c>
      <c r="MV47" t="s">
        <v>151</v>
      </c>
      <c r="MW47" t="s">
        <v>151</v>
      </c>
      <c r="MX47" t="s">
        <v>151</v>
      </c>
    </row>
    <row r="48" spans="1:362">
      <c r="A48" s="11" t="s">
        <v>345</v>
      </c>
      <c r="B48" t="s">
        <v>346</v>
      </c>
      <c r="C48" t="s">
        <v>170</v>
      </c>
      <c r="D48">
        <v>0</v>
      </c>
      <c r="E48">
        <v>0</v>
      </c>
      <c r="F48">
        <v>14942536</v>
      </c>
      <c r="G48">
        <v>0</v>
      </c>
      <c r="H48">
        <v>0</v>
      </c>
      <c r="I48">
        <v>0</v>
      </c>
      <c r="J48">
        <v>8835074.1454731394</v>
      </c>
      <c r="K48">
        <v>0</v>
      </c>
      <c r="L48" t="s">
        <v>151</v>
      </c>
      <c r="M48" t="s">
        <v>151</v>
      </c>
      <c r="N48" t="s">
        <v>152</v>
      </c>
      <c r="O48" t="s">
        <v>151</v>
      </c>
      <c r="P48" t="s">
        <v>186</v>
      </c>
      <c r="Q48" t="s">
        <v>155</v>
      </c>
      <c r="T48" t="s">
        <v>151</v>
      </c>
      <c r="U48" t="s">
        <v>151</v>
      </c>
      <c r="V48" t="s">
        <v>151</v>
      </c>
      <c r="W48" t="s">
        <v>151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>
        <v>0.1</v>
      </c>
      <c r="AU48" t="s">
        <v>160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>
        <v>20</v>
      </c>
      <c r="CI48" t="s">
        <v>160</v>
      </c>
      <c r="CJ48" t="s">
        <v>187</v>
      </c>
      <c r="CK48" t="s">
        <v>151</v>
      </c>
      <c r="CL48" t="s">
        <v>325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  <c r="DO48" t="s">
        <v>151</v>
      </c>
      <c r="DP48" t="s">
        <v>151</v>
      </c>
      <c r="DQ48" t="s">
        <v>151</v>
      </c>
      <c r="DR48" t="s">
        <v>151</v>
      </c>
      <c r="DS48" t="s">
        <v>151</v>
      </c>
      <c r="DT48" t="s">
        <v>151</v>
      </c>
      <c r="DU48" t="s">
        <v>151</v>
      </c>
      <c r="DV48" t="s">
        <v>151</v>
      </c>
      <c r="DW48" t="s">
        <v>151</v>
      </c>
      <c r="DX48" t="s">
        <v>151</v>
      </c>
      <c r="DY48" t="s">
        <v>151</v>
      </c>
      <c r="DZ48" t="s">
        <v>151</v>
      </c>
      <c r="EA48" t="s">
        <v>151</v>
      </c>
      <c r="EB48" t="s">
        <v>151</v>
      </c>
      <c r="EC48" t="s">
        <v>151</v>
      </c>
      <c r="ED48" t="s">
        <v>151</v>
      </c>
      <c r="EE48" t="s">
        <v>151</v>
      </c>
      <c r="EF48" t="s">
        <v>151</v>
      </c>
      <c r="EG48" t="s">
        <v>151</v>
      </c>
      <c r="EH48" t="s">
        <v>151</v>
      </c>
      <c r="EI48" t="s">
        <v>151</v>
      </c>
      <c r="EJ48" t="s">
        <v>151</v>
      </c>
      <c r="EK48" t="s">
        <v>151</v>
      </c>
      <c r="EL48" t="s">
        <v>151</v>
      </c>
      <c r="EM48" t="s">
        <v>151</v>
      </c>
      <c r="EN48" t="s">
        <v>151</v>
      </c>
      <c r="EO48" t="s">
        <v>151</v>
      </c>
      <c r="EP48" t="s">
        <v>151</v>
      </c>
      <c r="EQ48" t="s">
        <v>151</v>
      </c>
      <c r="ER48" t="s">
        <v>151</v>
      </c>
      <c r="ES48" t="s">
        <v>151</v>
      </c>
      <c r="ET48" t="s">
        <v>151</v>
      </c>
      <c r="EU48" t="s">
        <v>151</v>
      </c>
      <c r="EV48" t="s">
        <v>151</v>
      </c>
      <c r="EW48" t="s">
        <v>151</v>
      </c>
      <c r="EX48" t="s">
        <v>151</v>
      </c>
      <c r="EY48" t="s">
        <v>151</v>
      </c>
      <c r="EZ48" t="s">
        <v>151</v>
      </c>
      <c r="FA48" t="s">
        <v>151</v>
      </c>
      <c r="FB48" t="s">
        <v>151</v>
      </c>
      <c r="FC48" t="s">
        <v>151</v>
      </c>
      <c r="FD48" t="s">
        <v>151</v>
      </c>
      <c r="FE48" t="s">
        <v>151</v>
      </c>
      <c r="FF48" t="s">
        <v>151</v>
      </c>
      <c r="FG48" t="s">
        <v>151</v>
      </c>
      <c r="FH48" t="s">
        <v>151</v>
      </c>
      <c r="FI48" t="s">
        <v>151</v>
      </c>
      <c r="FJ48" t="s">
        <v>151</v>
      </c>
      <c r="FK48" t="s">
        <v>151</v>
      </c>
      <c r="FL48" t="s">
        <v>151</v>
      </c>
      <c r="FM48" t="s">
        <v>151</v>
      </c>
      <c r="FN48" t="s">
        <v>151</v>
      </c>
      <c r="FO48" t="s">
        <v>151</v>
      </c>
      <c r="FP48" t="s">
        <v>151</v>
      </c>
      <c r="FQ48" t="s">
        <v>151</v>
      </c>
      <c r="FR48" t="s">
        <v>151</v>
      </c>
      <c r="FS48" t="s">
        <v>151</v>
      </c>
      <c r="FT48" t="s">
        <v>151</v>
      </c>
      <c r="FU48" t="s">
        <v>151</v>
      </c>
      <c r="FV48" t="s">
        <v>151</v>
      </c>
      <c r="FW48" t="s">
        <v>151</v>
      </c>
      <c r="FX48" t="s">
        <v>151</v>
      </c>
      <c r="FY48" t="s">
        <v>151</v>
      </c>
      <c r="FZ48" t="s">
        <v>151</v>
      </c>
      <c r="GA48" t="s">
        <v>151</v>
      </c>
      <c r="GB48" t="s">
        <v>151</v>
      </c>
      <c r="GC48" t="s">
        <v>151</v>
      </c>
      <c r="GD48" t="s">
        <v>151</v>
      </c>
      <c r="GE48" t="s">
        <v>151</v>
      </c>
      <c r="GF48" t="s">
        <v>151</v>
      </c>
      <c r="GG48" t="s">
        <v>151</v>
      </c>
      <c r="GH48" t="s">
        <v>151</v>
      </c>
      <c r="GI48" t="s">
        <v>151</v>
      </c>
      <c r="GJ48" t="s">
        <v>151</v>
      </c>
      <c r="GK48" t="s">
        <v>151</v>
      </c>
      <c r="GL48" t="s">
        <v>151</v>
      </c>
      <c r="GM48" t="s">
        <v>151</v>
      </c>
      <c r="GN48" t="s">
        <v>151</v>
      </c>
      <c r="GO48" t="s">
        <v>151</v>
      </c>
      <c r="GP48" t="s">
        <v>151</v>
      </c>
      <c r="GQ48" t="s">
        <v>151</v>
      </c>
      <c r="GR48" t="s">
        <v>151</v>
      </c>
      <c r="GS48" t="s">
        <v>151</v>
      </c>
      <c r="GT48" t="s">
        <v>151</v>
      </c>
      <c r="GU48" t="s">
        <v>151</v>
      </c>
      <c r="GV48" t="s">
        <v>151</v>
      </c>
      <c r="GW48" t="s">
        <v>151</v>
      </c>
      <c r="GX48" t="s">
        <v>151</v>
      </c>
      <c r="GY48" t="s">
        <v>151</v>
      </c>
      <c r="GZ48" t="s">
        <v>151</v>
      </c>
      <c r="HA48" t="s">
        <v>151</v>
      </c>
      <c r="HB48" t="s">
        <v>151</v>
      </c>
      <c r="HC48" t="s">
        <v>151</v>
      </c>
      <c r="HD48" t="s">
        <v>151</v>
      </c>
      <c r="HE48" t="s">
        <v>151</v>
      </c>
      <c r="HF48" t="s">
        <v>151</v>
      </c>
      <c r="HG48" t="s">
        <v>151</v>
      </c>
      <c r="HH48" t="s">
        <v>151</v>
      </c>
      <c r="HI48" t="s">
        <v>151</v>
      </c>
      <c r="HJ48" t="s">
        <v>151</v>
      </c>
      <c r="HK48" t="s">
        <v>151</v>
      </c>
      <c r="HL48" t="s">
        <v>151</v>
      </c>
      <c r="HM48" t="s">
        <v>151</v>
      </c>
      <c r="HN48" t="s">
        <v>151</v>
      </c>
      <c r="HO48" t="s">
        <v>151</v>
      </c>
      <c r="HP48" t="s">
        <v>151</v>
      </c>
      <c r="HQ48" t="s">
        <v>151</v>
      </c>
      <c r="HR48" t="s">
        <v>151</v>
      </c>
      <c r="HS48" t="s">
        <v>151</v>
      </c>
      <c r="HT48" t="s">
        <v>151</v>
      </c>
      <c r="HU48" t="s">
        <v>151</v>
      </c>
      <c r="HV48" t="s">
        <v>151</v>
      </c>
      <c r="HW48" t="s">
        <v>151</v>
      </c>
      <c r="HX48" t="s">
        <v>151</v>
      </c>
      <c r="HY48" t="s">
        <v>151</v>
      </c>
      <c r="HZ48" t="s">
        <v>151</v>
      </c>
      <c r="IA48" t="s">
        <v>151</v>
      </c>
      <c r="IB48" t="s">
        <v>151</v>
      </c>
      <c r="IC48" t="s">
        <v>151</v>
      </c>
      <c r="ID48" t="s">
        <v>151</v>
      </c>
      <c r="IE48" t="s">
        <v>151</v>
      </c>
      <c r="IF48" t="s">
        <v>151</v>
      </c>
      <c r="IG48" t="s">
        <v>151</v>
      </c>
      <c r="IH48" t="s">
        <v>151</v>
      </c>
      <c r="II48" t="s">
        <v>151</v>
      </c>
      <c r="IJ48" t="s">
        <v>151</v>
      </c>
      <c r="IK48" t="s">
        <v>151</v>
      </c>
      <c r="IL48" t="s">
        <v>151</v>
      </c>
      <c r="IM48" t="s">
        <v>151</v>
      </c>
      <c r="IN48" t="s">
        <v>151</v>
      </c>
      <c r="IO48" t="s">
        <v>151</v>
      </c>
      <c r="IP48" t="s">
        <v>151</v>
      </c>
      <c r="IQ48" t="s">
        <v>151</v>
      </c>
      <c r="IR48" t="s">
        <v>151</v>
      </c>
      <c r="IS48" t="s">
        <v>151</v>
      </c>
      <c r="IT48" t="s">
        <v>151</v>
      </c>
      <c r="IU48" t="s">
        <v>151</v>
      </c>
      <c r="IV48" t="s">
        <v>151</v>
      </c>
      <c r="IW48" t="s">
        <v>151</v>
      </c>
      <c r="IX48" t="s">
        <v>151</v>
      </c>
      <c r="IY48" t="s">
        <v>151</v>
      </c>
      <c r="IZ48" t="s">
        <v>151</v>
      </c>
      <c r="JA48" t="s">
        <v>151</v>
      </c>
      <c r="JB48" t="s">
        <v>151</v>
      </c>
      <c r="JC48" t="s">
        <v>151</v>
      </c>
      <c r="JD48" t="s">
        <v>151</v>
      </c>
      <c r="JE48" t="s">
        <v>151</v>
      </c>
      <c r="JF48" t="s">
        <v>151</v>
      </c>
      <c r="JG48" t="s">
        <v>151</v>
      </c>
      <c r="JH48" t="s">
        <v>151</v>
      </c>
      <c r="JI48" t="s">
        <v>151</v>
      </c>
      <c r="JJ48" t="s">
        <v>151</v>
      </c>
      <c r="JK48" t="s">
        <v>151</v>
      </c>
      <c r="JL48" t="s">
        <v>151</v>
      </c>
      <c r="JM48" t="s">
        <v>151</v>
      </c>
      <c r="JN48" t="s">
        <v>151</v>
      </c>
      <c r="JO48" t="s">
        <v>151</v>
      </c>
      <c r="JP48" t="s">
        <v>151</v>
      </c>
      <c r="JQ48" t="s">
        <v>151</v>
      </c>
      <c r="JR48" t="s">
        <v>151</v>
      </c>
      <c r="JS48" t="s">
        <v>151</v>
      </c>
      <c r="JT48" t="s">
        <v>151</v>
      </c>
      <c r="JU48" t="s">
        <v>151</v>
      </c>
      <c r="JV48" t="s">
        <v>151</v>
      </c>
      <c r="JW48" t="s">
        <v>151</v>
      </c>
      <c r="JX48" t="s">
        <v>151</v>
      </c>
      <c r="JY48" t="s">
        <v>151</v>
      </c>
      <c r="JZ48" t="s">
        <v>151</v>
      </c>
      <c r="KA48" t="s">
        <v>151</v>
      </c>
      <c r="KB48" t="s">
        <v>151</v>
      </c>
      <c r="KC48" t="s">
        <v>151</v>
      </c>
      <c r="KD48" t="s">
        <v>151</v>
      </c>
      <c r="KE48" t="s">
        <v>151</v>
      </c>
      <c r="KF48" t="s">
        <v>151</v>
      </c>
      <c r="KG48" t="s">
        <v>151</v>
      </c>
      <c r="KH48" t="s">
        <v>151</v>
      </c>
      <c r="KI48" t="s">
        <v>151</v>
      </c>
      <c r="KJ48" t="s">
        <v>151</v>
      </c>
      <c r="KK48" t="s">
        <v>151</v>
      </c>
      <c r="KL48" t="s">
        <v>151</v>
      </c>
      <c r="KM48" t="s">
        <v>151</v>
      </c>
      <c r="KN48" t="s">
        <v>151</v>
      </c>
      <c r="KO48" t="s">
        <v>151</v>
      </c>
      <c r="KP48" t="s">
        <v>151</v>
      </c>
      <c r="KQ48" t="s">
        <v>151</v>
      </c>
      <c r="KR48" t="s">
        <v>151</v>
      </c>
      <c r="KS48" t="s">
        <v>151</v>
      </c>
      <c r="KT48" t="s">
        <v>151</v>
      </c>
      <c r="KU48" t="s">
        <v>151</v>
      </c>
      <c r="KV48" t="s">
        <v>151</v>
      </c>
      <c r="KW48" t="s">
        <v>151</v>
      </c>
      <c r="KX48" t="s">
        <v>151</v>
      </c>
      <c r="KY48" t="s">
        <v>151</v>
      </c>
      <c r="KZ48" t="s">
        <v>151</v>
      </c>
      <c r="LA48" t="s">
        <v>151</v>
      </c>
      <c r="LB48" t="s">
        <v>151</v>
      </c>
      <c r="LC48" t="s">
        <v>151</v>
      </c>
      <c r="LD48" t="s">
        <v>151</v>
      </c>
      <c r="LE48" t="s">
        <v>151</v>
      </c>
      <c r="LF48" t="s">
        <v>151</v>
      </c>
      <c r="LG48" t="s">
        <v>151</v>
      </c>
      <c r="LH48" t="s">
        <v>151</v>
      </c>
      <c r="LI48" t="s">
        <v>151</v>
      </c>
      <c r="LJ48" t="s">
        <v>151</v>
      </c>
      <c r="LK48" t="s">
        <v>151</v>
      </c>
      <c r="LL48" t="s">
        <v>151</v>
      </c>
      <c r="LM48" t="s">
        <v>151</v>
      </c>
      <c r="LN48" t="s">
        <v>151</v>
      </c>
      <c r="LO48" t="s">
        <v>151</v>
      </c>
      <c r="LP48" t="s">
        <v>151</v>
      </c>
      <c r="LQ48" t="s">
        <v>151</v>
      </c>
      <c r="LR48" t="s">
        <v>151</v>
      </c>
      <c r="LS48" t="s">
        <v>151</v>
      </c>
      <c r="LT48" t="s">
        <v>151</v>
      </c>
      <c r="LU48" t="s">
        <v>151</v>
      </c>
      <c r="LV48" t="s">
        <v>151</v>
      </c>
      <c r="LW48" t="s">
        <v>151</v>
      </c>
      <c r="LX48" t="s">
        <v>151</v>
      </c>
      <c r="LY48" t="s">
        <v>151</v>
      </c>
      <c r="LZ48" t="s">
        <v>151</v>
      </c>
      <c r="MA48" t="s">
        <v>151</v>
      </c>
      <c r="MB48" t="s">
        <v>151</v>
      </c>
      <c r="MC48" t="s">
        <v>151</v>
      </c>
      <c r="MD48" t="s">
        <v>151</v>
      </c>
      <c r="ME48" t="s">
        <v>151</v>
      </c>
      <c r="MF48" t="s">
        <v>151</v>
      </c>
      <c r="MG48" t="s">
        <v>151</v>
      </c>
      <c r="MH48" t="s">
        <v>167</v>
      </c>
      <c r="MI48" t="s">
        <v>151</v>
      </c>
      <c r="MJ48" t="s">
        <v>167</v>
      </c>
      <c r="MK48" t="s">
        <v>151</v>
      </c>
      <c r="ML48" t="s">
        <v>151</v>
      </c>
      <c r="MM48" t="s">
        <v>151</v>
      </c>
      <c r="MN48" t="s">
        <v>151</v>
      </c>
      <c r="MO48" t="s">
        <v>151</v>
      </c>
      <c r="MP48" t="s">
        <v>151</v>
      </c>
      <c r="MQ48" t="s">
        <v>151</v>
      </c>
      <c r="MR48" t="s">
        <v>151</v>
      </c>
      <c r="MS48" t="s">
        <v>151</v>
      </c>
      <c r="MT48" t="s">
        <v>151</v>
      </c>
      <c r="MU48" t="s">
        <v>151</v>
      </c>
      <c r="MV48" t="s">
        <v>151</v>
      </c>
      <c r="MW48" t="s">
        <v>151</v>
      </c>
      <c r="MX48" t="s">
        <v>151</v>
      </c>
    </row>
    <row r="49" spans="1:362">
      <c r="A49" s="11" t="s">
        <v>347</v>
      </c>
      <c r="B49" t="s">
        <v>348</v>
      </c>
      <c r="C49" t="s">
        <v>170</v>
      </c>
      <c r="D49">
        <v>0</v>
      </c>
      <c r="E49">
        <v>0</v>
      </c>
      <c r="F49">
        <v>13401650</v>
      </c>
      <c r="G49">
        <v>0</v>
      </c>
      <c r="H49">
        <v>0</v>
      </c>
      <c r="I49">
        <v>0</v>
      </c>
      <c r="J49">
        <v>8109531.9591198331</v>
      </c>
      <c r="K49">
        <v>0</v>
      </c>
      <c r="L49" t="s">
        <v>151</v>
      </c>
      <c r="M49" t="s">
        <v>151</v>
      </c>
      <c r="N49" t="s">
        <v>152</v>
      </c>
      <c r="O49" t="s">
        <v>151</v>
      </c>
      <c r="P49" t="s">
        <v>186</v>
      </c>
      <c r="Q49" t="s">
        <v>155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>
        <v>0</v>
      </c>
      <c r="AL49">
        <v>0.1</v>
      </c>
      <c r="AM49" t="s">
        <v>160</v>
      </c>
      <c r="AN49" t="s">
        <v>187</v>
      </c>
      <c r="AO49" t="s">
        <v>181</v>
      </c>
      <c r="AP49" t="s">
        <v>349</v>
      </c>
      <c r="AQ49" t="s">
        <v>205</v>
      </c>
      <c r="AR49" t="s">
        <v>151</v>
      </c>
      <c r="AS49">
        <v>0</v>
      </c>
      <c r="AT49">
        <v>0.1</v>
      </c>
      <c r="AU49" t="s">
        <v>160</v>
      </c>
      <c r="AV49" t="s">
        <v>157</v>
      </c>
      <c r="AW49" t="s">
        <v>255</v>
      </c>
      <c r="AX49" t="s">
        <v>350</v>
      </c>
      <c r="AY49" t="s">
        <v>351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>
        <v>0</v>
      </c>
      <c r="CH49">
        <v>10</v>
      </c>
      <c r="CI49" t="s">
        <v>160</v>
      </c>
      <c r="CJ49" t="s">
        <v>187</v>
      </c>
      <c r="CK49" t="s">
        <v>217</v>
      </c>
      <c r="CL49" t="s">
        <v>326</v>
      </c>
      <c r="CM49" t="s">
        <v>205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>
        <v>98</v>
      </c>
      <c r="DO49" t="s">
        <v>160</v>
      </c>
      <c r="DP49" t="s">
        <v>187</v>
      </c>
      <c r="DQ49" t="s">
        <v>217</v>
      </c>
      <c r="DR49" t="s">
        <v>326</v>
      </c>
      <c r="DS49" t="s">
        <v>151</v>
      </c>
      <c r="DT49" t="s">
        <v>151</v>
      </c>
      <c r="DU49" t="s">
        <v>151</v>
      </c>
      <c r="DV49">
        <v>70</v>
      </c>
      <c r="DW49" t="s">
        <v>160</v>
      </c>
      <c r="DX49" t="s">
        <v>187</v>
      </c>
      <c r="DY49" t="s">
        <v>217</v>
      </c>
      <c r="DZ49" t="s">
        <v>326</v>
      </c>
      <c r="EA49" t="s">
        <v>151</v>
      </c>
      <c r="EB49" t="s">
        <v>151</v>
      </c>
      <c r="EC49" t="s">
        <v>151</v>
      </c>
      <c r="ED49" t="s">
        <v>151</v>
      </c>
      <c r="EE49" t="s">
        <v>151</v>
      </c>
      <c r="EF49" t="s">
        <v>151</v>
      </c>
      <c r="EG49" t="s">
        <v>151</v>
      </c>
      <c r="EH49" t="s">
        <v>151</v>
      </c>
      <c r="EI49" t="s">
        <v>151</v>
      </c>
      <c r="EJ49" t="s">
        <v>151</v>
      </c>
      <c r="EK49" t="s">
        <v>151</v>
      </c>
      <c r="EL49" t="s">
        <v>151</v>
      </c>
      <c r="EM49" t="s">
        <v>151</v>
      </c>
      <c r="EN49" t="s">
        <v>151</v>
      </c>
      <c r="EO49" t="s">
        <v>151</v>
      </c>
      <c r="EP49" t="s">
        <v>151</v>
      </c>
      <c r="EQ49" t="s">
        <v>151</v>
      </c>
      <c r="ER49" t="s">
        <v>151</v>
      </c>
      <c r="ES49" t="s">
        <v>151</v>
      </c>
      <c r="ET49" t="s">
        <v>151</v>
      </c>
      <c r="EU49" t="s">
        <v>151</v>
      </c>
      <c r="EV49" t="s">
        <v>151</v>
      </c>
      <c r="EW49" t="s">
        <v>151</v>
      </c>
      <c r="EX49" t="s">
        <v>151</v>
      </c>
      <c r="EY49" t="s">
        <v>151</v>
      </c>
      <c r="EZ49" t="s">
        <v>151</v>
      </c>
      <c r="FA49" t="s">
        <v>151</v>
      </c>
      <c r="FB49" t="s">
        <v>151</v>
      </c>
      <c r="FC49" t="s">
        <v>151</v>
      </c>
      <c r="FD49" t="s">
        <v>151</v>
      </c>
      <c r="FE49" t="s">
        <v>151</v>
      </c>
      <c r="FF49" t="s">
        <v>151</v>
      </c>
      <c r="FG49" t="s">
        <v>151</v>
      </c>
      <c r="FH49" t="s">
        <v>151</v>
      </c>
      <c r="FI49" t="s">
        <v>151</v>
      </c>
      <c r="FJ49" t="s">
        <v>151</v>
      </c>
      <c r="FK49" t="s">
        <v>151</v>
      </c>
      <c r="FL49" t="s">
        <v>151</v>
      </c>
      <c r="FM49" t="s">
        <v>151</v>
      </c>
      <c r="FN49" t="s">
        <v>151</v>
      </c>
      <c r="FO49" t="s">
        <v>151</v>
      </c>
      <c r="FP49" t="s">
        <v>151</v>
      </c>
      <c r="FQ49" t="s">
        <v>151</v>
      </c>
      <c r="FR49" t="s">
        <v>151</v>
      </c>
      <c r="FS49" t="s">
        <v>151</v>
      </c>
      <c r="FT49" t="s">
        <v>151</v>
      </c>
      <c r="FU49" t="s">
        <v>151</v>
      </c>
      <c r="FV49" t="s">
        <v>151</v>
      </c>
      <c r="FW49" t="s">
        <v>151</v>
      </c>
      <c r="FX49" t="s">
        <v>151</v>
      </c>
      <c r="FY49" t="s">
        <v>151</v>
      </c>
      <c r="FZ49" t="s">
        <v>151</v>
      </c>
      <c r="GA49" t="s">
        <v>151</v>
      </c>
      <c r="GB49" t="s">
        <v>151</v>
      </c>
      <c r="GC49" t="s">
        <v>151</v>
      </c>
      <c r="GD49" t="s">
        <v>151</v>
      </c>
      <c r="GE49" t="s">
        <v>151</v>
      </c>
      <c r="GF49" t="s">
        <v>151</v>
      </c>
      <c r="GG49" t="s">
        <v>151</v>
      </c>
      <c r="GH49" t="s">
        <v>151</v>
      </c>
      <c r="GI49" t="s">
        <v>151</v>
      </c>
      <c r="GJ49" t="s">
        <v>151</v>
      </c>
      <c r="GK49" t="s">
        <v>151</v>
      </c>
      <c r="GL49" t="s">
        <v>151</v>
      </c>
      <c r="GM49" t="s">
        <v>151</v>
      </c>
      <c r="GN49" t="s">
        <v>151</v>
      </c>
      <c r="GO49" t="s">
        <v>151</v>
      </c>
      <c r="GP49" t="s">
        <v>151</v>
      </c>
      <c r="GQ49" t="s">
        <v>151</v>
      </c>
      <c r="GR49" t="s">
        <v>151</v>
      </c>
      <c r="GS49" t="s">
        <v>151</v>
      </c>
      <c r="GT49" t="s">
        <v>151</v>
      </c>
      <c r="GU49" t="s">
        <v>151</v>
      </c>
      <c r="GV49" t="s">
        <v>151</v>
      </c>
      <c r="GW49" t="s">
        <v>151</v>
      </c>
      <c r="GX49" t="s">
        <v>151</v>
      </c>
      <c r="GY49" t="s">
        <v>151</v>
      </c>
      <c r="GZ49" t="s">
        <v>151</v>
      </c>
      <c r="HA49" t="s">
        <v>151</v>
      </c>
      <c r="HB49" t="s">
        <v>151</v>
      </c>
      <c r="HC49" t="s">
        <v>151</v>
      </c>
      <c r="HD49" t="s">
        <v>151</v>
      </c>
      <c r="HE49" t="s">
        <v>151</v>
      </c>
      <c r="HF49" t="s">
        <v>151</v>
      </c>
      <c r="HG49" t="s">
        <v>151</v>
      </c>
      <c r="HH49" t="s">
        <v>151</v>
      </c>
      <c r="HI49" t="s">
        <v>151</v>
      </c>
      <c r="HJ49" t="s">
        <v>151</v>
      </c>
      <c r="HK49" t="s">
        <v>151</v>
      </c>
      <c r="HL49" t="s">
        <v>151</v>
      </c>
      <c r="HM49" t="s">
        <v>151</v>
      </c>
      <c r="HN49" t="s">
        <v>151</v>
      </c>
      <c r="HO49" t="s">
        <v>151</v>
      </c>
      <c r="HP49" t="s">
        <v>151</v>
      </c>
      <c r="HQ49" t="s">
        <v>151</v>
      </c>
      <c r="HR49" t="s">
        <v>151</v>
      </c>
      <c r="HS49" t="s">
        <v>151</v>
      </c>
      <c r="HT49" t="s">
        <v>151</v>
      </c>
      <c r="HU49" t="s">
        <v>151</v>
      </c>
      <c r="HV49" t="s">
        <v>151</v>
      </c>
      <c r="HW49" t="s">
        <v>151</v>
      </c>
      <c r="HX49" t="s">
        <v>151</v>
      </c>
      <c r="HY49" t="s">
        <v>151</v>
      </c>
      <c r="HZ49" t="s">
        <v>151</v>
      </c>
      <c r="IA49" t="s">
        <v>151</v>
      </c>
      <c r="IB49" t="s">
        <v>151</v>
      </c>
      <c r="IC49" t="s">
        <v>151</v>
      </c>
      <c r="ID49" t="s">
        <v>151</v>
      </c>
      <c r="IE49" t="s">
        <v>151</v>
      </c>
      <c r="IF49" t="s">
        <v>151</v>
      </c>
      <c r="IG49" t="s">
        <v>151</v>
      </c>
      <c r="IH49" t="s">
        <v>151</v>
      </c>
      <c r="II49" t="s">
        <v>151</v>
      </c>
      <c r="IJ49" t="s">
        <v>151</v>
      </c>
      <c r="IK49" t="s">
        <v>151</v>
      </c>
      <c r="IL49" t="s">
        <v>151</v>
      </c>
      <c r="IM49" t="s">
        <v>151</v>
      </c>
      <c r="IN49" t="s">
        <v>151</v>
      </c>
      <c r="IO49" t="s">
        <v>151</v>
      </c>
      <c r="IP49" t="s">
        <v>151</v>
      </c>
      <c r="IQ49" t="s">
        <v>151</v>
      </c>
      <c r="IR49" t="s">
        <v>151</v>
      </c>
      <c r="IS49" t="s">
        <v>151</v>
      </c>
      <c r="IT49" t="s">
        <v>151</v>
      </c>
      <c r="IU49" t="s">
        <v>151</v>
      </c>
      <c r="IV49" t="s">
        <v>151</v>
      </c>
      <c r="IW49" t="s">
        <v>151</v>
      </c>
      <c r="IX49" t="s">
        <v>151</v>
      </c>
      <c r="IY49" t="s">
        <v>151</v>
      </c>
      <c r="IZ49" t="s">
        <v>151</v>
      </c>
      <c r="JA49" t="s">
        <v>151</v>
      </c>
      <c r="JB49" t="s">
        <v>151</v>
      </c>
      <c r="JC49" t="s">
        <v>151</v>
      </c>
      <c r="JD49" t="s">
        <v>151</v>
      </c>
      <c r="JE49" t="s">
        <v>151</v>
      </c>
      <c r="JF49" t="s">
        <v>151</v>
      </c>
      <c r="JG49" t="s">
        <v>151</v>
      </c>
      <c r="JH49" t="s">
        <v>151</v>
      </c>
      <c r="JI49" t="s">
        <v>151</v>
      </c>
      <c r="JJ49" t="s">
        <v>151</v>
      </c>
      <c r="JK49" t="s">
        <v>151</v>
      </c>
      <c r="JL49" t="s">
        <v>151</v>
      </c>
      <c r="JM49" t="s">
        <v>151</v>
      </c>
      <c r="JN49" t="s">
        <v>151</v>
      </c>
      <c r="JO49" t="s">
        <v>151</v>
      </c>
      <c r="JP49" t="s">
        <v>151</v>
      </c>
      <c r="JQ49" t="s">
        <v>151</v>
      </c>
      <c r="JR49" t="s">
        <v>151</v>
      </c>
      <c r="JS49" t="s">
        <v>151</v>
      </c>
      <c r="JT49" t="s">
        <v>151</v>
      </c>
      <c r="JU49" t="s">
        <v>151</v>
      </c>
      <c r="JV49" t="s">
        <v>151</v>
      </c>
      <c r="JW49" t="s">
        <v>151</v>
      </c>
      <c r="JX49" t="s">
        <v>151</v>
      </c>
      <c r="JY49" t="s">
        <v>151</v>
      </c>
      <c r="JZ49" t="s">
        <v>151</v>
      </c>
      <c r="KA49" t="s">
        <v>151</v>
      </c>
      <c r="KB49" t="s">
        <v>151</v>
      </c>
      <c r="KC49" t="s">
        <v>151</v>
      </c>
      <c r="KD49" t="s">
        <v>151</v>
      </c>
      <c r="KE49" t="s">
        <v>151</v>
      </c>
      <c r="KF49" t="s">
        <v>151</v>
      </c>
      <c r="KG49" t="s">
        <v>151</v>
      </c>
      <c r="KH49" t="s">
        <v>151</v>
      </c>
      <c r="KI49" t="s">
        <v>151</v>
      </c>
      <c r="KJ49" t="s">
        <v>151</v>
      </c>
      <c r="KK49" t="s">
        <v>151</v>
      </c>
      <c r="KL49" t="s">
        <v>151</v>
      </c>
      <c r="KM49" t="s">
        <v>151</v>
      </c>
      <c r="KN49" t="s">
        <v>151</v>
      </c>
      <c r="KO49" t="s">
        <v>151</v>
      </c>
      <c r="KP49" t="s">
        <v>151</v>
      </c>
      <c r="KQ49" t="s">
        <v>151</v>
      </c>
      <c r="KR49" t="s">
        <v>151</v>
      </c>
      <c r="KS49" t="s">
        <v>151</v>
      </c>
      <c r="KT49" t="s">
        <v>151</v>
      </c>
      <c r="KU49" t="s">
        <v>151</v>
      </c>
      <c r="KV49" t="s">
        <v>151</v>
      </c>
      <c r="KW49" t="s">
        <v>151</v>
      </c>
      <c r="KX49" t="s">
        <v>151</v>
      </c>
      <c r="KY49" t="s">
        <v>151</v>
      </c>
      <c r="KZ49" t="s">
        <v>151</v>
      </c>
      <c r="LA49" t="s">
        <v>151</v>
      </c>
      <c r="LB49" t="s">
        <v>151</v>
      </c>
      <c r="LC49" t="s">
        <v>151</v>
      </c>
      <c r="LD49" t="s">
        <v>151</v>
      </c>
      <c r="LE49" t="s">
        <v>151</v>
      </c>
      <c r="LF49" t="s">
        <v>151</v>
      </c>
      <c r="LG49" t="s">
        <v>151</v>
      </c>
      <c r="LH49" t="s">
        <v>151</v>
      </c>
      <c r="LI49" t="s">
        <v>151</v>
      </c>
      <c r="LJ49" t="s">
        <v>151</v>
      </c>
      <c r="LK49" t="s">
        <v>151</v>
      </c>
      <c r="LL49" t="s">
        <v>151</v>
      </c>
      <c r="LM49" t="s">
        <v>151</v>
      </c>
      <c r="LN49" t="s">
        <v>151</v>
      </c>
      <c r="LO49" t="s">
        <v>151</v>
      </c>
      <c r="LP49" t="s">
        <v>151</v>
      </c>
      <c r="LQ49" t="s">
        <v>151</v>
      </c>
      <c r="LR49" t="s">
        <v>151</v>
      </c>
      <c r="LS49" t="s">
        <v>151</v>
      </c>
      <c r="LT49" t="s">
        <v>151</v>
      </c>
      <c r="LU49" t="s">
        <v>151</v>
      </c>
      <c r="LV49" t="s">
        <v>151</v>
      </c>
      <c r="LW49" t="s">
        <v>151</v>
      </c>
      <c r="LX49" t="s">
        <v>151</v>
      </c>
      <c r="LY49" t="s">
        <v>151</v>
      </c>
      <c r="LZ49" t="s">
        <v>151</v>
      </c>
      <c r="MA49" t="s">
        <v>151</v>
      </c>
      <c r="MB49" t="s">
        <v>151</v>
      </c>
      <c r="MC49" t="s">
        <v>151</v>
      </c>
      <c r="MD49" t="s">
        <v>151</v>
      </c>
      <c r="ME49" t="s">
        <v>151</v>
      </c>
      <c r="MF49" t="s">
        <v>151</v>
      </c>
      <c r="MG49" t="s">
        <v>151</v>
      </c>
      <c r="MH49" t="s">
        <v>167</v>
      </c>
      <c r="MI49" t="s">
        <v>151</v>
      </c>
      <c r="MJ49" t="s">
        <v>151</v>
      </c>
      <c r="MK49" t="s">
        <v>151</v>
      </c>
      <c r="ML49" t="s">
        <v>151</v>
      </c>
      <c r="MM49" t="s">
        <v>151</v>
      </c>
      <c r="MN49" t="s">
        <v>151</v>
      </c>
      <c r="MO49" t="s">
        <v>151</v>
      </c>
      <c r="MP49" t="s">
        <v>151</v>
      </c>
      <c r="MQ49" t="s">
        <v>151</v>
      </c>
      <c r="MR49" t="s">
        <v>151</v>
      </c>
      <c r="MS49" t="s">
        <v>151</v>
      </c>
      <c r="MT49" t="s">
        <v>151</v>
      </c>
      <c r="MU49" t="s">
        <v>151</v>
      </c>
      <c r="MV49" t="s">
        <v>151</v>
      </c>
      <c r="MW49" t="s">
        <v>151</v>
      </c>
      <c r="MX49" t="s">
        <v>151</v>
      </c>
    </row>
    <row r="50" spans="1:362">
      <c r="A50" s="11" t="s">
        <v>352</v>
      </c>
      <c r="B50" t="s">
        <v>353</v>
      </c>
      <c r="C50" t="s">
        <v>150</v>
      </c>
      <c r="D50">
        <v>0</v>
      </c>
      <c r="E50">
        <v>0</v>
      </c>
      <c r="F50">
        <v>21532500</v>
      </c>
      <c r="G50">
        <v>0</v>
      </c>
      <c r="H50">
        <v>0</v>
      </c>
      <c r="I50">
        <v>0</v>
      </c>
      <c r="J50">
        <v>15189765.576383643</v>
      </c>
      <c r="K50">
        <v>0</v>
      </c>
      <c r="L50" t="s">
        <v>153</v>
      </c>
      <c r="M50" t="s">
        <v>192</v>
      </c>
      <c r="N50" t="s">
        <v>152</v>
      </c>
      <c r="O50" t="s">
        <v>151</v>
      </c>
      <c r="P50" t="s">
        <v>186</v>
      </c>
      <c r="Q50" t="s">
        <v>171</v>
      </c>
      <c r="T50">
        <v>27</v>
      </c>
      <c r="U50">
        <v>20</v>
      </c>
      <c r="V50">
        <v>45</v>
      </c>
      <c r="W50" t="s">
        <v>156</v>
      </c>
      <c r="X50" t="s">
        <v>187</v>
      </c>
      <c r="Y50" t="s">
        <v>151</v>
      </c>
      <c r="Z50" t="s">
        <v>151</v>
      </c>
      <c r="AA50" t="s">
        <v>354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>
        <v>0.03</v>
      </c>
      <c r="AS50">
        <v>0.01</v>
      </c>
      <c r="AT50">
        <v>0.04</v>
      </c>
      <c r="AU50" t="s">
        <v>160</v>
      </c>
      <c r="AV50" t="s">
        <v>187</v>
      </c>
      <c r="AW50" t="s">
        <v>151</v>
      </c>
      <c r="AX50" t="s">
        <v>151</v>
      </c>
      <c r="AY50" t="s">
        <v>189</v>
      </c>
      <c r="AZ50">
        <v>0.03</v>
      </c>
      <c r="BA50">
        <v>0.01</v>
      </c>
      <c r="BB50">
        <v>0.05</v>
      </c>
      <c r="BC50" t="s">
        <v>160</v>
      </c>
      <c r="BD50" t="s">
        <v>187</v>
      </c>
      <c r="BE50" t="s">
        <v>151</v>
      </c>
      <c r="BF50" t="s">
        <v>151</v>
      </c>
      <c r="BG50" t="s">
        <v>189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>
        <v>0.5</v>
      </c>
      <c r="CG50">
        <v>0</v>
      </c>
      <c r="CH50">
        <v>38</v>
      </c>
      <c r="CI50" t="s">
        <v>160</v>
      </c>
      <c r="CJ50" t="s">
        <v>187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  <c r="DO50" t="s">
        <v>151</v>
      </c>
      <c r="DP50" t="s">
        <v>151</v>
      </c>
      <c r="DQ50" t="s">
        <v>151</v>
      </c>
      <c r="DR50" t="s">
        <v>151</v>
      </c>
      <c r="DS50" t="s">
        <v>151</v>
      </c>
      <c r="DT50" t="s">
        <v>151</v>
      </c>
      <c r="DU50" t="s">
        <v>151</v>
      </c>
      <c r="DV50" t="s">
        <v>151</v>
      </c>
      <c r="DW50" t="s">
        <v>151</v>
      </c>
      <c r="DX50" t="s">
        <v>151</v>
      </c>
      <c r="DY50" t="s">
        <v>151</v>
      </c>
      <c r="DZ50" t="s">
        <v>151</v>
      </c>
      <c r="EA50" t="s">
        <v>151</v>
      </c>
      <c r="EB50" t="s">
        <v>151</v>
      </c>
      <c r="EC50" t="s">
        <v>151</v>
      </c>
      <c r="ED50" t="s">
        <v>151</v>
      </c>
      <c r="EE50" t="s">
        <v>151</v>
      </c>
      <c r="EF50" t="s">
        <v>151</v>
      </c>
      <c r="EG50" t="s">
        <v>151</v>
      </c>
      <c r="EH50" t="s">
        <v>151</v>
      </c>
      <c r="EI50" t="s">
        <v>151</v>
      </c>
      <c r="EJ50" t="s">
        <v>151</v>
      </c>
      <c r="EK50" t="s">
        <v>151</v>
      </c>
      <c r="EL50" t="s">
        <v>151</v>
      </c>
      <c r="EM50" t="s">
        <v>151</v>
      </c>
      <c r="EN50" t="s">
        <v>151</v>
      </c>
      <c r="EO50" t="s">
        <v>151</v>
      </c>
      <c r="EP50" t="s">
        <v>151</v>
      </c>
      <c r="EQ50" t="s">
        <v>151</v>
      </c>
      <c r="ER50" t="s">
        <v>151</v>
      </c>
      <c r="ES50" t="s">
        <v>151</v>
      </c>
      <c r="ET50" t="s">
        <v>151</v>
      </c>
      <c r="EU50" t="s">
        <v>151</v>
      </c>
      <c r="EV50" t="s">
        <v>151</v>
      </c>
      <c r="EW50" t="s">
        <v>151</v>
      </c>
      <c r="EX50" t="s">
        <v>151</v>
      </c>
      <c r="EY50" t="s">
        <v>151</v>
      </c>
      <c r="EZ50" t="s">
        <v>151</v>
      </c>
      <c r="FA50" t="s">
        <v>151</v>
      </c>
      <c r="FB50" t="s">
        <v>151</v>
      </c>
      <c r="FC50" t="s">
        <v>151</v>
      </c>
      <c r="FD50" t="s">
        <v>151</v>
      </c>
      <c r="FE50" t="s">
        <v>151</v>
      </c>
      <c r="FF50" t="s">
        <v>151</v>
      </c>
      <c r="FG50" t="s">
        <v>151</v>
      </c>
      <c r="FH50" t="s">
        <v>151</v>
      </c>
      <c r="FI50" t="s">
        <v>151</v>
      </c>
      <c r="FJ50" t="s">
        <v>151</v>
      </c>
      <c r="FK50" t="s">
        <v>151</v>
      </c>
      <c r="FL50" t="s">
        <v>151</v>
      </c>
      <c r="FM50" t="s">
        <v>151</v>
      </c>
      <c r="FN50" t="s">
        <v>151</v>
      </c>
      <c r="FO50" t="s">
        <v>151</v>
      </c>
      <c r="FP50" t="s">
        <v>151</v>
      </c>
      <c r="FQ50" t="s">
        <v>151</v>
      </c>
      <c r="FR50" t="s">
        <v>151</v>
      </c>
      <c r="FS50" t="s">
        <v>151</v>
      </c>
      <c r="FT50" t="s">
        <v>151</v>
      </c>
      <c r="FU50" t="s">
        <v>151</v>
      </c>
      <c r="FV50" t="s">
        <v>151</v>
      </c>
      <c r="FW50" t="s">
        <v>151</v>
      </c>
      <c r="FX50" t="s">
        <v>151</v>
      </c>
      <c r="FY50" t="s">
        <v>151</v>
      </c>
      <c r="FZ50" t="s">
        <v>151</v>
      </c>
      <c r="GA50" t="s">
        <v>151</v>
      </c>
      <c r="GB50" t="s">
        <v>151</v>
      </c>
      <c r="GC50" t="s">
        <v>151</v>
      </c>
      <c r="GD50" t="s">
        <v>151</v>
      </c>
      <c r="GE50" t="s">
        <v>151</v>
      </c>
      <c r="GF50" t="s">
        <v>151</v>
      </c>
      <c r="GG50" t="s">
        <v>151</v>
      </c>
      <c r="GH50" t="s">
        <v>151</v>
      </c>
      <c r="GI50" t="s">
        <v>151</v>
      </c>
      <c r="GJ50" t="s">
        <v>151</v>
      </c>
      <c r="GK50" t="s">
        <v>151</v>
      </c>
      <c r="GL50" t="s">
        <v>151</v>
      </c>
      <c r="GM50" t="s">
        <v>151</v>
      </c>
      <c r="GN50" t="s">
        <v>151</v>
      </c>
      <c r="GO50" t="s">
        <v>151</v>
      </c>
      <c r="GP50" t="s">
        <v>151</v>
      </c>
      <c r="GQ50" t="s">
        <v>151</v>
      </c>
      <c r="GR50" t="s">
        <v>151</v>
      </c>
      <c r="GS50" t="s">
        <v>151</v>
      </c>
      <c r="GT50" t="s">
        <v>151</v>
      </c>
      <c r="GU50" t="s">
        <v>151</v>
      </c>
      <c r="GV50" t="s">
        <v>151</v>
      </c>
      <c r="GW50" t="s">
        <v>151</v>
      </c>
      <c r="GX50" t="s">
        <v>151</v>
      </c>
      <c r="GY50" t="s">
        <v>151</v>
      </c>
      <c r="GZ50" t="s">
        <v>151</v>
      </c>
      <c r="HA50" t="s">
        <v>151</v>
      </c>
      <c r="HB50" t="s">
        <v>151</v>
      </c>
      <c r="HC50" t="s">
        <v>151</v>
      </c>
      <c r="HD50" t="s">
        <v>151</v>
      </c>
      <c r="HE50" t="s">
        <v>151</v>
      </c>
      <c r="HF50" t="s">
        <v>151</v>
      </c>
      <c r="HG50" t="s">
        <v>151</v>
      </c>
      <c r="HH50" t="s">
        <v>151</v>
      </c>
      <c r="HI50" t="s">
        <v>151</v>
      </c>
      <c r="HJ50" t="s">
        <v>151</v>
      </c>
      <c r="HK50" t="s">
        <v>151</v>
      </c>
      <c r="HL50" t="s">
        <v>151</v>
      </c>
      <c r="HM50" t="s">
        <v>151</v>
      </c>
      <c r="HN50" t="s">
        <v>151</v>
      </c>
      <c r="HO50" t="s">
        <v>151</v>
      </c>
      <c r="HP50" t="s">
        <v>151</v>
      </c>
      <c r="HQ50" t="s">
        <v>151</v>
      </c>
      <c r="HR50" t="s">
        <v>151</v>
      </c>
      <c r="HS50" t="s">
        <v>151</v>
      </c>
      <c r="HT50" t="s">
        <v>151</v>
      </c>
      <c r="HU50" t="s">
        <v>151</v>
      </c>
      <c r="HV50" t="s">
        <v>151</v>
      </c>
      <c r="HW50" t="s">
        <v>151</v>
      </c>
      <c r="HX50" t="s">
        <v>151</v>
      </c>
      <c r="HY50" t="s">
        <v>151</v>
      </c>
      <c r="HZ50" t="s">
        <v>151</v>
      </c>
      <c r="IA50" t="s">
        <v>151</v>
      </c>
      <c r="IB50" t="s">
        <v>151</v>
      </c>
      <c r="IC50" t="s">
        <v>151</v>
      </c>
      <c r="ID50" t="s">
        <v>151</v>
      </c>
      <c r="IE50" t="s">
        <v>151</v>
      </c>
      <c r="IF50" t="s">
        <v>151</v>
      </c>
      <c r="IG50" t="s">
        <v>151</v>
      </c>
      <c r="IH50" t="s">
        <v>151</v>
      </c>
      <c r="II50" t="s">
        <v>151</v>
      </c>
      <c r="IJ50" t="s">
        <v>151</v>
      </c>
      <c r="IK50" t="s">
        <v>151</v>
      </c>
      <c r="IL50" t="s">
        <v>151</v>
      </c>
      <c r="IM50" t="s">
        <v>151</v>
      </c>
      <c r="IN50" t="s">
        <v>151</v>
      </c>
      <c r="IO50" t="s">
        <v>151</v>
      </c>
      <c r="IP50" t="s">
        <v>151</v>
      </c>
      <c r="IQ50" t="s">
        <v>151</v>
      </c>
      <c r="IR50" t="s">
        <v>151</v>
      </c>
      <c r="IS50" t="s">
        <v>151</v>
      </c>
      <c r="IT50" t="s">
        <v>151</v>
      </c>
      <c r="IU50" t="s">
        <v>151</v>
      </c>
      <c r="IV50" t="s">
        <v>151</v>
      </c>
      <c r="IW50" t="s">
        <v>151</v>
      </c>
      <c r="IX50" t="s">
        <v>151</v>
      </c>
      <c r="IY50" t="s">
        <v>151</v>
      </c>
      <c r="IZ50" t="s">
        <v>151</v>
      </c>
      <c r="JA50" t="s">
        <v>151</v>
      </c>
      <c r="JB50" t="s">
        <v>151</v>
      </c>
      <c r="JC50" t="s">
        <v>151</v>
      </c>
      <c r="JD50" t="s">
        <v>151</v>
      </c>
      <c r="JE50" t="s">
        <v>151</v>
      </c>
      <c r="JF50" t="s">
        <v>151</v>
      </c>
      <c r="JG50" t="s">
        <v>151</v>
      </c>
      <c r="JH50" t="s">
        <v>151</v>
      </c>
      <c r="JI50" t="s">
        <v>151</v>
      </c>
      <c r="JJ50" t="s">
        <v>151</v>
      </c>
      <c r="JK50" t="s">
        <v>151</v>
      </c>
      <c r="JL50" t="s">
        <v>151</v>
      </c>
      <c r="JM50" t="s">
        <v>151</v>
      </c>
      <c r="JN50" t="s">
        <v>151</v>
      </c>
      <c r="JO50" t="s">
        <v>151</v>
      </c>
      <c r="JP50" t="s">
        <v>151</v>
      </c>
      <c r="JQ50" t="s">
        <v>151</v>
      </c>
      <c r="JR50" t="s">
        <v>151</v>
      </c>
      <c r="JS50" t="s">
        <v>151</v>
      </c>
      <c r="JT50" t="s">
        <v>151</v>
      </c>
      <c r="JU50" t="s">
        <v>151</v>
      </c>
      <c r="JV50" t="s">
        <v>151</v>
      </c>
      <c r="JW50" t="s">
        <v>151</v>
      </c>
      <c r="JX50" t="s">
        <v>151</v>
      </c>
      <c r="JY50" t="s">
        <v>167</v>
      </c>
      <c r="JZ50" t="s">
        <v>151</v>
      </c>
      <c r="KA50" t="s">
        <v>151</v>
      </c>
      <c r="KB50" t="s">
        <v>151</v>
      </c>
      <c r="KC50" t="s">
        <v>151</v>
      </c>
      <c r="KD50" t="s">
        <v>151</v>
      </c>
      <c r="KE50" t="s">
        <v>151</v>
      </c>
      <c r="KF50" t="s">
        <v>151</v>
      </c>
      <c r="KG50" t="s">
        <v>151</v>
      </c>
      <c r="KH50" t="s">
        <v>151</v>
      </c>
      <c r="KI50" t="s">
        <v>151</v>
      </c>
      <c r="KJ50" t="s">
        <v>151</v>
      </c>
      <c r="KK50" t="s">
        <v>151</v>
      </c>
      <c r="KL50" t="s">
        <v>167</v>
      </c>
      <c r="KM50" t="s">
        <v>151</v>
      </c>
      <c r="KN50" t="s">
        <v>151</v>
      </c>
      <c r="KO50" t="s">
        <v>151</v>
      </c>
      <c r="KP50" t="s">
        <v>151</v>
      </c>
      <c r="KQ50" t="s">
        <v>151</v>
      </c>
      <c r="KR50" t="s">
        <v>151</v>
      </c>
      <c r="KS50" t="s">
        <v>151</v>
      </c>
      <c r="KT50" t="s">
        <v>151</v>
      </c>
      <c r="KU50" t="s">
        <v>151</v>
      </c>
      <c r="KV50" t="s">
        <v>151</v>
      </c>
      <c r="KW50" t="s">
        <v>151</v>
      </c>
      <c r="KX50" t="s">
        <v>151</v>
      </c>
      <c r="KY50" t="s">
        <v>151</v>
      </c>
      <c r="KZ50" t="s">
        <v>151</v>
      </c>
      <c r="LA50" t="s">
        <v>151</v>
      </c>
      <c r="LB50" t="s">
        <v>151</v>
      </c>
      <c r="LC50" t="s">
        <v>151</v>
      </c>
      <c r="LD50" t="s">
        <v>151</v>
      </c>
      <c r="LE50" t="s">
        <v>151</v>
      </c>
      <c r="LF50" t="s">
        <v>151</v>
      </c>
      <c r="LG50" t="s">
        <v>151</v>
      </c>
      <c r="LH50" t="s">
        <v>151</v>
      </c>
      <c r="LI50" t="s">
        <v>151</v>
      </c>
      <c r="LJ50" t="s">
        <v>151</v>
      </c>
      <c r="LK50" t="s">
        <v>151</v>
      </c>
      <c r="LL50" t="s">
        <v>151</v>
      </c>
      <c r="LM50" t="s">
        <v>151</v>
      </c>
      <c r="LN50" t="s">
        <v>151</v>
      </c>
      <c r="LO50" t="s">
        <v>151</v>
      </c>
      <c r="LP50" t="s">
        <v>151</v>
      </c>
      <c r="LQ50" t="s">
        <v>151</v>
      </c>
      <c r="LR50" t="s">
        <v>151</v>
      </c>
      <c r="LS50" t="s">
        <v>151</v>
      </c>
      <c r="LT50" t="s">
        <v>151</v>
      </c>
      <c r="LU50" t="s">
        <v>151</v>
      </c>
      <c r="LV50" t="s">
        <v>151</v>
      </c>
      <c r="LW50" t="s">
        <v>151</v>
      </c>
      <c r="LX50" t="s">
        <v>151</v>
      </c>
      <c r="LY50" t="s">
        <v>151</v>
      </c>
      <c r="LZ50" t="s">
        <v>151</v>
      </c>
      <c r="MA50" t="s">
        <v>151</v>
      </c>
      <c r="MB50" t="s">
        <v>151</v>
      </c>
      <c r="MC50" t="s">
        <v>151</v>
      </c>
      <c r="MD50" t="s">
        <v>151</v>
      </c>
      <c r="ME50" t="s">
        <v>151</v>
      </c>
      <c r="MF50" t="s">
        <v>167</v>
      </c>
      <c r="MG50" t="s">
        <v>151</v>
      </c>
      <c r="MH50" t="s">
        <v>151</v>
      </c>
      <c r="MI50" t="s">
        <v>151</v>
      </c>
      <c r="MJ50" t="s">
        <v>151</v>
      </c>
      <c r="MK50" t="s">
        <v>151</v>
      </c>
      <c r="ML50" t="s">
        <v>151</v>
      </c>
      <c r="MM50" t="s">
        <v>151</v>
      </c>
      <c r="MN50" t="s">
        <v>151</v>
      </c>
      <c r="MO50" t="s">
        <v>151</v>
      </c>
      <c r="MP50" t="s">
        <v>151</v>
      </c>
      <c r="MQ50" t="s">
        <v>151</v>
      </c>
      <c r="MR50" t="s">
        <v>151</v>
      </c>
      <c r="MS50" t="s">
        <v>151</v>
      </c>
      <c r="MT50" t="s">
        <v>151</v>
      </c>
      <c r="MU50" t="s">
        <v>151</v>
      </c>
      <c r="MV50" t="s">
        <v>151</v>
      </c>
      <c r="MW50" t="s">
        <v>151</v>
      </c>
      <c r="MX50" t="s">
        <v>151</v>
      </c>
    </row>
    <row r="51" spans="1:362">
      <c r="A51" t="s">
        <v>355</v>
      </c>
      <c r="B51" t="s">
        <v>356</v>
      </c>
      <c r="C51" t="s">
        <v>150</v>
      </c>
      <c r="D51">
        <v>54671224.688511983</v>
      </c>
      <c r="E51">
        <v>0</v>
      </c>
      <c r="F51">
        <v>0</v>
      </c>
      <c r="G51">
        <v>0</v>
      </c>
      <c r="H51">
        <v>55724905.662348211</v>
      </c>
      <c r="I51">
        <v>0</v>
      </c>
      <c r="J51">
        <v>0</v>
      </c>
      <c r="K51">
        <v>0</v>
      </c>
      <c r="L51" t="s">
        <v>153</v>
      </c>
      <c r="M51" t="s">
        <v>151</v>
      </c>
      <c r="N51" t="s">
        <v>192</v>
      </c>
      <c r="O51" t="s">
        <v>151</v>
      </c>
      <c r="P51" t="s">
        <v>154</v>
      </c>
      <c r="Q51" t="s">
        <v>171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>
        <v>0.05</v>
      </c>
      <c r="AU51" t="s">
        <v>160</v>
      </c>
      <c r="AV51" t="s">
        <v>187</v>
      </c>
      <c r="AW51" t="s">
        <v>151</v>
      </c>
      <c r="AX51" t="s">
        <v>357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>
        <v>5</v>
      </c>
      <c r="CI51" t="s">
        <v>160</v>
      </c>
      <c r="CJ51" t="s">
        <v>187</v>
      </c>
      <c r="CK51" t="s">
        <v>163</v>
      </c>
      <c r="CL51" t="s">
        <v>358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>
        <v>15</v>
      </c>
      <c r="DO51" t="s">
        <v>160</v>
      </c>
      <c r="DP51" t="s">
        <v>187</v>
      </c>
      <c r="DQ51" t="s">
        <v>163</v>
      </c>
      <c r="DR51" t="s">
        <v>358</v>
      </c>
      <c r="DS51" t="s">
        <v>151</v>
      </c>
      <c r="DT51" t="s">
        <v>151</v>
      </c>
      <c r="DU51" t="s">
        <v>151</v>
      </c>
      <c r="DV51">
        <v>30</v>
      </c>
      <c r="DW51" t="s">
        <v>160</v>
      </c>
      <c r="DX51" t="s">
        <v>157</v>
      </c>
      <c r="DY51" t="s">
        <v>163</v>
      </c>
      <c r="DZ51" t="s">
        <v>358</v>
      </c>
      <c r="EA51" t="s">
        <v>151</v>
      </c>
      <c r="EB51" t="s">
        <v>151</v>
      </c>
      <c r="EC51" t="s">
        <v>151</v>
      </c>
      <c r="ED51" t="s">
        <v>151</v>
      </c>
      <c r="EE51" t="s">
        <v>151</v>
      </c>
      <c r="EF51" t="s">
        <v>151</v>
      </c>
      <c r="EG51" t="s">
        <v>151</v>
      </c>
      <c r="EH51" t="s">
        <v>151</v>
      </c>
      <c r="EI51" t="s">
        <v>151</v>
      </c>
      <c r="EJ51" t="s">
        <v>151</v>
      </c>
      <c r="EK51">
        <v>35</v>
      </c>
      <c r="EL51">
        <v>90</v>
      </c>
      <c r="EM51" t="s">
        <v>160</v>
      </c>
      <c r="EN51" t="s">
        <v>187</v>
      </c>
      <c r="EO51" t="s">
        <v>163</v>
      </c>
      <c r="EP51" t="s">
        <v>358</v>
      </c>
      <c r="EQ51" t="s">
        <v>151</v>
      </c>
      <c r="ER51" t="s">
        <v>151</v>
      </c>
      <c r="ES51" t="s">
        <v>151</v>
      </c>
      <c r="ET51" t="s">
        <v>151</v>
      </c>
      <c r="EU51" t="s">
        <v>151</v>
      </c>
      <c r="EV51" t="s">
        <v>151</v>
      </c>
      <c r="EW51" t="s">
        <v>151</v>
      </c>
      <c r="EX51" t="s">
        <v>151</v>
      </c>
      <c r="EY51" t="s">
        <v>151</v>
      </c>
      <c r="EZ51" t="s">
        <v>151</v>
      </c>
      <c r="FA51" t="s">
        <v>151</v>
      </c>
      <c r="FB51" t="s">
        <v>151</v>
      </c>
      <c r="FC51" t="s">
        <v>151</v>
      </c>
      <c r="FD51" t="s">
        <v>151</v>
      </c>
      <c r="FE51" t="s">
        <v>151</v>
      </c>
      <c r="FF51" t="s">
        <v>151</v>
      </c>
      <c r="FG51" t="s">
        <v>151</v>
      </c>
      <c r="FH51" t="s">
        <v>151</v>
      </c>
      <c r="FI51" t="s">
        <v>151</v>
      </c>
      <c r="FJ51" t="s">
        <v>151</v>
      </c>
      <c r="FK51" t="s">
        <v>151</v>
      </c>
      <c r="FL51" t="s">
        <v>151</v>
      </c>
      <c r="FM51" t="s">
        <v>151</v>
      </c>
      <c r="FN51" t="s">
        <v>151</v>
      </c>
      <c r="FO51" t="s">
        <v>151</v>
      </c>
      <c r="FP51" t="s">
        <v>151</v>
      </c>
      <c r="FQ51" t="s">
        <v>151</v>
      </c>
      <c r="FR51" t="s">
        <v>151</v>
      </c>
      <c r="FS51" t="s">
        <v>151</v>
      </c>
      <c r="FT51" t="s">
        <v>151</v>
      </c>
      <c r="FU51" t="s">
        <v>151</v>
      </c>
      <c r="FV51" t="s">
        <v>151</v>
      </c>
      <c r="FW51" t="s">
        <v>151</v>
      </c>
      <c r="FX51" t="s">
        <v>151</v>
      </c>
      <c r="FY51" t="s">
        <v>151</v>
      </c>
      <c r="FZ51" t="s">
        <v>151</v>
      </c>
      <c r="GA51" t="s">
        <v>151</v>
      </c>
      <c r="GB51" t="s">
        <v>151</v>
      </c>
      <c r="GC51" t="s">
        <v>151</v>
      </c>
      <c r="GD51" t="s">
        <v>151</v>
      </c>
      <c r="GE51" t="s">
        <v>151</v>
      </c>
      <c r="GF51" t="s">
        <v>151</v>
      </c>
      <c r="GG51" t="s">
        <v>151</v>
      </c>
      <c r="GH51">
        <v>40</v>
      </c>
      <c r="GI51" t="s">
        <v>160</v>
      </c>
      <c r="GJ51" t="s">
        <v>157</v>
      </c>
      <c r="GK51" t="s">
        <v>163</v>
      </c>
      <c r="GL51" t="s">
        <v>358</v>
      </c>
      <c r="GM51" t="s">
        <v>151</v>
      </c>
      <c r="GN51" t="s">
        <v>151</v>
      </c>
      <c r="GO51" t="s">
        <v>151</v>
      </c>
      <c r="GP51" t="s">
        <v>151</v>
      </c>
      <c r="GQ51" t="s">
        <v>151</v>
      </c>
      <c r="GR51" t="s">
        <v>151</v>
      </c>
      <c r="GS51" t="s">
        <v>151</v>
      </c>
      <c r="GT51" t="s">
        <v>151</v>
      </c>
      <c r="GU51" t="s">
        <v>151</v>
      </c>
      <c r="GV51" t="s">
        <v>151</v>
      </c>
      <c r="GW51" t="s">
        <v>151</v>
      </c>
      <c r="GX51" t="s">
        <v>151</v>
      </c>
      <c r="GY51" t="s">
        <v>151</v>
      </c>
      <c r="GZ51" t="s">
        <v>151</v>
      </c>
      <c r="HA51" t="s">
        <v>151</v>
      </c>
      <c r="HB51" t="s">
        <v>151</v>
      </c>
      <c r="HC51" t="s">
        <v>151</v>
      </c>
      <c r="HD51" t="s">
        <v>151</v>
      </c>
      <c r="HE51" t="s">
        <v>151</v>
      </c>
      <c r="HF51" t="s">
        <v>151</v>
      </c>
      <c r="HG51" t="s">
        <v>151</v>
      </c>
      <c r="HH51" t="s">
        <v>151</v>
      </c>
      <c r="HI51" t="s">
        <v>151</v>
      </c>
      <c r="HJ51" t="s">
        <v>151</v>
      </c>
      <c r="HK51" t="s">
        <v>151</v>
      </c>
      <c r="HL51" t="s">
        <v>151</v>
      </c>
      <c r="HM51" t="s">
        <v>151</v>
      </c>
      <c r="HN51" t="s">
        <v>151</v>
      </c>
      <c r="HO51" t="s">
        <v>151</v>
      </c>
      <c r="HP51" t="s">
        <v>151</v>
      </c>
      <c r="HQ51" t="s">
        <v>151</v>
      </c>
      <c r="HR51" t="s">
        <v>151</v>
      </c>
      <c r="HS51" t="s">
        <v>151</v>
      </c>
      <c r="HT51" t="s">
        <v>151</v>
      </c>
      <c r="HU51" t="s">
        <v>151</v>
      </c>
      <c r="HV51" t="s">
        <v>151</v>
      </c>
      <c r="HW51" t="s">
        <v>151</v>
      </c>
      <c r="HX51" t="s">
        <v>151</v>
      </c>
      <c r="HY51" t="s">
        <v>151</v>
      </c>
      <c r="HZ51" t="s">
        <v>151</v>
      </c>
      <c r="IA51" t="s">
        <v>151</v>
      </c>
      <c r="IB51" t="s">
        <v>151</v>
      </c>
      <c r="IC51" t="s">
        <v>151</v>
      </c>
      <c r="ID51" t="s">
        <v>151</v>
      </c>
      <c r="IE51" t="s">
        <v>151</v>
      </c>
      <c r="IF51" t="s">
        <v>151</v>
      </c>
      <c r="IG51" t="s">
        <v>151</v>
      </c>
      <c r="IH51" t="s">
        <v>151</v>
      </c>
      <c r="II51" t="s">
        <v>151</v>
      </c>
      <c r="IJ51" t="s">
        <v>151</v>
      </c>
      <c r="IK51" t="s">
        <v>151</v>
      </c>
      <c r="IL51" t="s">
        <v>151</v>
      </c>
      <c r="IM51" t="s">
        <v>151</v>
      </c>
      <c r="IN51" t="s">
        <v>151</v>
      </c>
      <c r="IO51" t="s">
        <v>151</v>
      </c>
      <c r="IP51" t="s">
        <v>151</v>
      </c>
      <c r="IQ51" t="s">
        <v>151</v>
      </c>
      <c r="IR51" t="s">
        <v>151</v>
      </c>
      <c r="IS51" t="s">
        <v>151</v>
      </c>
      <c r="IT51" t="s">
        <v>151</v>
      </c>
      <c r="IU51" t="s">
        <v>151</v>
      </c>
      <c r="IV51" t="s">
        <v>151</v>
      </c>
      <c r="IW51" t="s">
        <v>151</v>
      </c>
      <c r="IX51" t="s">
        <v>151</v>
      </c>
      <c r="IY51" t="s">
        <v>151</v>
      </c>
      <c r="IZ51" t="s">
        <v>151</v>
      </c>
      <c r="JA51" t="s">
        <v>151</v>
      </c>
      <c r="JB51" t="s">
        <v>151</v>
      </c>
      <c r="JC51" t="s">
        <v>151</v>
      </c>
      <c r="JD51" t="s">
        <v>151</v>
      </c>
      <c r="JE51" t="s">
        <v>151</v>
      </c>
      <c r="JF51" t="s">
        <v>151</v>
      </c>
      <c r="JG51" t="s">
        <v>151</v>
      </c>
      <c r="JH51" t="s">
        <v>151</v>
      </c>
      <c r="JI51" t="s">
        <v>151</v>
      </c>
      <c r="JJ51" t="s">
        <v>151</v>
      </c>
      <c r="JK51" t="s">
        <v>151</v>
      </c>
      <c r="JL51" t="s">
        <v>151</v>
      </c>
      <c r="JM51" t="s">
        <v>151</v>
      </c>
      <c r="JN51" t="s">
        <v>151</v>
      </c>
      <c r="JO51" t="s">
        <v>151</v>
      </c>
      <c r="JP51" t="s">
        <v>151</v>
      </c>
      <c r="JQ51" t="s">
        <v>151</v>
      </c>
      <c r="JR51">
        <v>10</v>
      </c>
      <c r="JS51" t="s">
        <v>160</v>
      </c>
      <c r="JT51" t="s">
        <v>157</v>
      </c>
      <c r="JU51" t="s">
        <v>151</v>
      </c>
      <c r="JV51" t="s">
        <v>359</v>
      </c>
      <c r="JW51" t="s">
        <v>151</v>
      </c>
      <c r="JX51" t="s">
        <v>151</v>
      </c>
      <c r="JY51" t="s">
        <v>167</v>
      </c>
      <c r="JZ51" t="s">
        <v>151</v>
      </c>
      <c r="KA51" t="s">
        <v>151</v>
      </c>
      <c r="KB51" t="s">
        <v>151</v>
      </c>
      <c r="KC51" t="s">
        <v>151</v>
      </c>
      <c r="KD51" t="s">
        <v>151</v>
      </c>
      <c r="KE51" t="s">
        <v>151</v>
      </c>
      <c r="KF51" t="s">
        <v>151</v>
      </c>
      <c r="KG51" t="s">
        <v>151</v>
      </c>
      <c r="KH51" t="s">
        <v>151</v>
      </c>
      <c r="KI51" t="s">
        <v>151</v>
      </c>
      <c r="KJ51" t="s">
        <v>151</v>
      </c>
      <c r="KK51" t="s">
        <v>151</v>
      </c>
      <c r="KL51" t="s">
        <v>167</v>
      </c>
      <c r="KM51" t="s">
        <v>151</v>
      </c>
      <c r="KN51" t="s">
        <v>151</v>
      </c>
      <c r="KO51" t="s">
        <v>151</v>
      </c>
      <c r="KP51" t="s">
        <v>151</v>
      </c>
      <c r="KQ51" t="s">
        <v>151</v>
      </c>
      <c r="KR51" t="s">
        <v>151</v>
      </c>
      <c r="KS51" t="s">
        <v>151</v>
      </c>
      <c r="KT51" t="s">
        <v>151</v>
      </c>
      <c r="KU51" t="s">
        <v>151</v>
      </c>
      <c r="KV51" t="s">
        <v>151</v>
      </c>
      <c r="KW51" t="s">
        <v>151</v>
      </c>
      <c r="KX51" t="s">
        <v>151</v>
      </c>
      <c r="KY51" t="s">
        <v>151</v>
      </c>
      <c r="KZ51" t="s">
        <v>151</v>
      </c>
      <c r="LA51" t="s">
        <v>151</v>
      </c>
      <c r="LB51" t="s">
        <v>151</v>
      </c>
      <c r="LC51" t="s">
        <v>151</v>
      </c>
      <c r="LD51" t="s">
        <v>151</v>
      </c>
      <c r="LE51" t="s">
        <v>151</v>
      </c>
      <c r="LF51" t="s">
        <v>151</v>
      </c>
      <c r="LG51" t="s">
        <v>151</v>
      </c>
      <c r="LH51" t="s">
        <v>151</v>
      </c>
      <c r="LI51" t="s">
        <v>151</v>
      </c>
      <c r="LJ51" t="s">
        <v>151</v>
      </c>
      <c r="LK51" t="s">
        <v>151</v>
      </c>
      <c r="LL51" t="s">
        <v>151</v>
      </c>
      <c r="LM51" t="s">
        <v>151</v>
      </c>
      <c r="LN51" t="s">
        <v>151</v>
      </c>
      <c r="LO51" t="s">
        <v>151</v>
      </c>
      <c r="LP51" t="s">
        <v>151</v>
      </c>
      <c r="LQ51" t="s">
        <v>151</v>
      </c>
      <c r="LR51" t="s">
        <v>151</v>
      </c>
      <c r="LS51" t="s">
        <v>151</v>
      </c>
      <c r="LT51" t="s">
        <v>151</v>
      </c>
      <c r="LU51" t="s">
        <v>151</v>
      </c>
      <c r="LV51" t="s">
        <v>151</v>
      </c>
      <c r="LW51" t="s">
        <v>151</v>
      </c>
      <c r="LX51" t="s">
        <v>151</v>
      </c>
      <c r="LY51" t="s">
        <v>151</v>
      </c>
      <c r="LZ51" t="s">
        <v>151</v>
      </c>
      <c r="MA51" t="s">
        <v>151</v>
      </c>
      <c r="MB51" t="s">
        <v>151</v>
      </c>
      <c r="MC51" t="s">
        <v>151</v>
      </c>
      <c r="MD51" t="s">
        <v>151</v>
      </c>
      <c r="ME51" t="s">
        <v>151</v>
      </c>
      <c r="MF51" t="s">
        <v>167</v>
      </c>
      <c r="MG51" t="s">
        <v>151</v>
      </c>
      <c r="MH51" t="s">
        <v>151</v>
      </c>
      <c r="MI51" t="s">
        <v>151</v>
      </c>
      <c r="MJ51" t="s">
        <v>151</v>
      </c>
      <c r="MK51" t="s">
        <v>151</v>
      </c>
      <c r="ML51" t="s">
        <v>151</v>
      </c>
      <c r="MM51" t="s">
        <v>151</v>
      </c>
      <c r="MN51" t="s">
        <v>151</v>
      </c>
      <c r="MO51" t="s">
        <v>151</v>
      </c>
      <c r="MP51" t="s">
        <v>151</v>
      </c>
      <c r="MQ51" t="s">
        <v>151</v>
      </c>
      <c r="MR51" t="s">
        <v>151</v>
      </c>
      <c r="MS51" t="s">
        <v>151</v>
      </c>
      <c r="MT51" t="s">
        <v>151</v>
      </c>
      <c r="MU51" t="s">
        <v>151</v>
      </c>
      <c r="MV51" t="s">
        <v>151</v>
      </c>
      <c r="MW51" t="s">
        <v>151</v>
      </c>
      <c r="MX51" t="s">
        <v>151</v>
      </c>
    </row>
    <row r="52" spans="1:362">
      <c r="A52" t="s">
        <v>360</v>
      </c>
      <c r="B52" t="s">
        <v>361</v>
      </c>
      <c r="C52" t="s">
        <v>150</v>
      </c>
      <c r="D52">
        <v>5640580.2705262071</v>
      </c>
      <c r="E52">
        <v>0</v>
      </c>
      <c r="F52">
        <v>0</v>
      </c>
      <c r="G52">
        <v>0</v>
      </c>
      <c r="H52">
        <v>6782685.4435458127</v>
      </c>
      <c r="I52">
        <v>0</v>
      </c>
      <c r="J52">
        <v>0</v>
      </c>
      <c r="K52">
        <v>0</v>
      </c>
      <c r="L52" t="s">
        <v>153</v>
      </c>
      <c r="M52" t="s">
        <v>151</v>
      </c>
      <c r="N52" t="s">
        <v>192</v>
      </c>
      <c r="O52" t="s">
        <v>151</v>
      </c>
      <c r="P52" t="s">
        <v>154</v>
      </c>
      <c r="Q52" t="s">
        <v>171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>
        <v>1</v>
      </c>
      <c r="AU52" t="s">
        <v>160</v>
      </c>
      <c r="AV52" t="s">
        <v>157</v>
      </c>
      <c r="AW52" t="s">
        <v>255</v>
      </c>
      <c r="AX52" t="s">
        <v>362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  <c r="DO52" t="s">
        <v>151</v>
      </c>
      <c r="DP52" t="s">
        <v>151</v>
      </c>
      <c r="DQ52" t="s">
        <v>151</v>
      </c>
      <c r="DR52" t="s">
        <v>151</v>
      </c>
      <c r="DS52" t="s">
        <v>151</v>
      </c>
      <c r="DT52" t="s">
        <v>151</v>
      </c>
      <c r="DU52" t="s">
        <v>151</v>
      </c>
      <c r="DV52" t="s">
        <v>151</v>
      </c>
      <c r="DW52" t="s">
        <v>151</v>
      </c>
      <c r="DX52" t="s">
        <v>151</v>
      </c>
      <c r="DY52" t="s">
        <v>151</v>
      </c>
      <c r="DZ52" t="s">
        <v>151</v>
      </c>
      <c r="EA52" t="s">
        <v>151</v>
      </c>
      <c r="EB52" t="s">
        <v>151</v>
      </c>
      <c r="EC52" t="s">
        <v>151</v>
      </c>
      <c r="ED52" t="s">
        <v>151</v>
      </c>
      <c r="EE52" t="s">
        <v>151</v>
      </c>
      <c r="EF52" t="s">
        <v>151</v>
      </c>
      <c r="EG52" t="s">
        <v>151</v>
      </c>
      <c r="EH52" t="s">
        <v>151</v>
      </c>
      <c r="EI52" t="s">
        <v>151</v>
      </c>
      <c r="EJ52" t="s">
        <v>151</v>
      </c>
      <c r="EK52" t="s">
        <v>151</v>
      </c>
      <c r="EL52" t="s">
        <v>151</v>
      </c>
      <c r="EM52" t="s">
        <v>151</v>
      </c>
      <c r="EN52" t="s">
        <v>151</v>
      </c>
      <c r="EO52" t="s">
        <v>151</v>
      </c>
      <c r="EP52" t="s">
        <v>151</v>
      </c>
      <c r="EQ52" t="s">
        <v>151</v>
      </c>
      <c r="ER52" t="s">
        <v>151</v>
      </c>
      <c r="ES52" t="s">
        <v>151</v>
      </c>
      <c r="ET52" t="s">
        <v>151</v>
      </c>
      <c r="EU52" t="s">
        <v>151</v>
      </c>
      <c r="EV52" t="s">
        <v>151</v>
      </c>
      <c r="EW52" t="s">
        <v>151</v>
      </c>
      <c r="EX52" t="s">
        <v>151</v>
      </c>
      <c r="EY52" t="s">
        <v>151</v>
      </c>
      <c r="EZ52" t="s">
        <v>151</v>
      </c>
      <c r="FA52" t="s">
        <v>151</v>
      </c>
      <c r="FB52" t="s">
        <v>151</v>
      </c>
      <c r="FC52" t="s">
        <v>151</v>
      </c>
      <c r="FD52" t="s">
        <v>151</v>
      </c>
      <c r="FE52" t="s">
        <v>151</v>
      </c>
      <c r="FF52" t="s">
        <v>151</v>
      </c>
      <c r="FG52" t="s">
        <v>151</v>
      </c>
      <c r="FH52" t="s">
        <v>151</v>
      </c>
      <c r="FI52" t="s">
        <v>151</v>
      </c>
      <c r="FJ52" t="s">
        <v>151</v>
      </c>
      <c r="FK52" t="s">
        <v>151</v>
      </c>
      <c r="FL52" t="s">
        <v>151</v>
      </c>
      <c r="FM52" t="s">
        <v>151</v>
      </c>
      <c r="FN52" t="s">
        <v>151</v>
      </c>
      <c r="FO52" t="s">
        <v>151</v>
      </c>
      <c r="FP52" t="s">
        <v>151</v>
      </c>
      <c r="FQ52" t="s">
        <v>151</v>
      </c>
      <c r="FR52" t="s">
        <v>151</v>
      </c>
      <c r="FS52" t="s">
        <v>151</v>
      </c>
      <c r="FT52" t="s">
        <v>151</v>
      </c>
      <c r="FU52" t="s">
        <v>151</v>
      </c>
      <c r="FV52" t="s">
        <v>151</v>
      </c>
      <c r="FW52" t="s">
        <v>151</v>
      </c>
      <c r="FX52" t="s">
        <v>151</v>
      </c>
      <c r="FY52" t="s">
        <v>151</v>
      </c>
      <c r="FZ52" t="s">
        <v>151</v>
      </c>
      <c r="GA52" t="s">
        <v>151</v>
      </c>
      <c r="GB52" t="s">
        <v>151</v>
      </c>
      <c r="GC52" t="s">
        <v>151</v>
      </c>
      <c r="GD52" t="s">
        <v>151</v>
      </c>
      <c r="GE52" t="s">
        <v>151</v>
      </c>
      <c r="GF52" t="s">
        <v>151</v>
      </c>
      <c r="GG52" t="s">
        <v>151</v>
      </c>
      <c r="GH52" t="s">
        <v>151</v>
      </c>
      <c r="GI52" t="s">
        <v>151</v>
      </c>
      <c r="GJ52" t="s">
        <v>151</v>
      </c>
      <c r="GK52" t="s">
        <v>151</v>
      </c>
      <c r="GL52" t="s">
        <v>151</v>
      </c>
      <c r="GM52" t="s">
        <v>151</v>
      </c>
      <c r="GN52" t="s">
        <v>151</v>
      </c>
      <c r="GO52" t="s">
        <v>151</v>
      </c>
      <c r="GP52" t="s">
        <v>151</v>
      </c>
      <c r="GQ52" t="s">
        <v>151</v>
      </c>
      <c r="GR52" t="s">
        <v>151</v>
      </c>
      <c r="GS52" t="s">
        <v>151</v>
      </c>
      <c r="GT52" t="s">
        <v>151</v>
      </c>
      <c r="GU52" t="s">
        <v>151</v>
      </c>
      <c r="GV52" t="s">
        <v>151</v>
      </c>
      <c r="GW52" t="s">
        <v>151</v>
      </c>
      <c r="GX52" t="s">
        <v>151</v>
      </c>
      <c r="GY52" t="s">
        <v>151</v>
      </c>
      <c r="GZ52" t="s">
        <v>151</v>
      </c>
      <c r="HA52" t="s">
        <v>151</v>
      </c>
      <c r="HB52" t="s">
        <v>151</v>
      </c>
      <c r="HC52" t="s">
        <v>151</v>
      </c>
      <c r="HD52" t="s">
        <v>151</v>
      </c>
      <c r="HE52" t="s">
        <v>151</v>
      </c>
      <c r="HF52" t="s">
        <v>151</v>
      </c>
      <c r="HG52" t="s">
        <v>151</v>
      </c>
      <c r="HH52" t="s">
        <v>151</v>
      </c>
      <c r="HI52" t="s">
        <v>151</v>
      </c>
      <c r="HJ52" t="s">
        <v>151</v>
      </c>
      <c r="HK52" t="s">
        <v>151</v>
      </c>
      <c r="HL52" t="s">
        <v>151</v>
      </c>
      <c r="HM52" t="s">
        <v>151</v>
      </c>
      <c r="HN52" t="s">
        <v>151</v>
      </c>
      <c r="HO52" t="s">
        <v>151</v>
      </c>
      <c r="HP52" t="s">
        <v>151</v>
      </c>
      <c r="HQ52" t="s">
        <v>151</v>
      </c>
      <c r="HR52" t="s">
        <v>151</v>
      </c>
      <c r="HS52" t="s">
        <v>151</v>
      </c>
      <c r="HT52" t="s">
        <v>151</v>
      </c>
      <c r="HU52" t="s">
        <v>151</v>
      </c>
      <c r="HV52" t="s">
        <v>151</v>
      </c>
      <c r="HW52" t="s">
        <v>151</v>
      </c>
      <c r="HX52" t="s">
        <v>151</v>
      </c>
      <c r="HY52" t="s">
        <v>151</v>
      </c>
      <c r="HZ52" t="s">
        <v>151</v>
      </c>
      <c r="IA52" t="s">
        <v>151</v>
      </c>
      <c r="IB52" t="s">
        <v>151</v>
      </c>
      <c r="IC52" t="s">
        <v>151</v>
      </c>
      <c r="ID52" t="s">
        <v>151</v>
      </c>
      <c r="IE52" t="s">
        <v>151</v>
      </c>
      <c r="IF52" t="s">
        <v>151</v>
      </c>
      <c r="IG52" t="s">
        <v>151</v>
      </c>
      <c r="IH52" t="s">
        <v>151</v>
      </c>
      <c r="II52" t="s">
        <v>151</v>
      </c>
      <c r="IJ52" t="s">
        <v>151</v>
      </c>
      <c r="IK52" t="s">
        <v>151</v>
      </c>
      <c r="IL52" t="s">
        <v>151</v>
      </c>
      <c r="IM52" t="s">
        <v>151</v>
      </c>
      <c r="IN52" t="s">
        <v>151</v>
      </c>
      <c r="IO52" t="s">
        <v>151</v>
      </c>
      <c r="IP52" t="s">
        <v>151</v>
      </c>
      <c r="IQ52" t="s">
        <v>151</v>
      </c>
      <c r="IR52" t="s">
        <v>151</v>
      </c>
      <c r="IS52" t="s">
        <v>151</v>
      </c>
      <c r="IT52" t="s">
        <v>151</v>
      </c>
      <c r="IU52" t="s">
        <v>151</v>
      </c>
      <c r="IV52" t="s">
        <v>151</v>
      </c>
      <c r="IW52" t="s">
        <v>151</v>
      </c>
      <c r="IX52" t="s">
        <v>151</v>
      </c>
      <c r="IY52" t="s">
        <v>151</v>
      </c>
      <c r="IZ52" t="s">
        <v>151</v>
      </c>
      <c r="JA52" t="s">
        <v>151</v>
      </c>
      <c r="JB52" t="s">
        <v>151</v>
      </c>
      <c r="JC52" t="s">
        <v>151</v>
      </c>
      <c r="JD52" t="s">
        <v>151</v>
      </c>
      <c r="JE52" t="s">
        <v>151</v>
      </c>
      <c r="JF52" t="s">
        <v>151</v>
      </c>
      <c r="JG52" t="s">
        <v>151</v>
      </c>
      <c r="JH52" t="s">
        <v>151</v>
      </c>
      <c r="JI52" t="s">
        <v>151</v>
      </c>
      <c r="JJ52" t="s">
        <v>151</v>
      </c>
      <c r="JK52" t="s">
        <v>151</v>
      </c>
      <c r="JL52" t="s">
        <v>151</v>
      </c>
      <c r="JM52" t="s">
        <v>151</v>
      </c>
      <c r="JN52" t="s">
        <v>151</v>
      </c>
      <c r="JO52" t="s">
        <v>151</v>
      </c>
      <c r="JP52" t="s">
        <v>151</v>
      </c>
      <c r="JQ52">
        <v>85</v>
      </c>
      <c r="JR52" t="s">
        <v>151</v>
      </c>
      <c r="JS52" t="s">
        <v>160</v>
      </c>
      <c r="JT52" t="s">
        <v>187</v>
      </c>
      <c r="JU52" t="s">
        <v>151</v>
      </c>
      <c r="JV52" t="s">
        <v>363</v>
      </c>
      <c r="JW52" t="s">
        <v>151</v>
      </c>
      <c r="JX52" t="s">
        <v>151</v>
      </c>
      <c r="JY52" t="s">
        <v>167</v>
      </c>
      <c r="JZ52" t="s">
        <v>151</v>
      </c>
      <c r="KA52" t="s">
        <v>151</v>
      </c>
      <c r="KB52" t="s">
        <v>151</v>
      </c>
      <c r="KC52" t="s">
        <v>151</v>
      </c>
      <c r="KD52" t="s">
        <v>151</v>
      </c>
      <c r="KE52" t="s">
        <v>151</v>
      </c>
      <c r="KF52" t="s">
        <v>151</v>
      </c>
      <c r="KG52" t="s">
        <v>151</v>
      </c>
      <c r="KH52" t="s">
        <v>151</v>
      </c>
      <c r="KI52" t="s">
        <v>151</v>
      </c>
      <c r="KJ52" t="s">
        <v>151</v>
      </c>
      <c r="KK52" t="s">
        <v>151</v>
      </c>
      <c r="KL52" t="s">
        <v>167</v>
      </c>
      <c r="KM52" t="s">
        <v>151</v>
      </c>
      <c r="KN52" t="s">
        <v>151</v>
      </c>
      <c r="KO52" t="s">
        <v>151</v>
      </c>
      <c r="KP52" t="s">
        <v>151</v>
      </c>
      <c r="KQ52" t="s">
        <v>151</v>
      </c>
      <c r="KR52" t="s">
        <v>151</v>
      </c>
      <c r="KS52" t="s">
        <v>151</v>
      </c>
      <c r="KT52" t="s">
        <v>151</v>
      </c>
      <c r="KU52" t="s">
        <v>151</v>
      </c>
      <c r="KV52" t="s">
        <v>151</v>
      </c>
      <c r="KW52" t="s">
        <v>151</v>
      </c>
      <c r="KX52" t="s">
        <v>151</v>
      </c>
      <c r="KY52" t="s">
        <v>151</v>
      </c>
      <c r="KZ52" t="s">
        <v>151</v>
      </c>
      <c r="LA52" t="s">
        <v>151</v>
      </c>
      <c r="LB52" t="s">
        <v>151</v>
      </c>
      <c r="LC52" t="s">
        <v>151</v>
      </c>
      <c r="LD52" t="s">
        <v>151</v>
      </c>
      <c r="LE52" t="s">
        <v>151</v>
      </c>
      <c r="LF52" t="s">
        <v>151</v>
      </c>
      <c r="LG52" t="s">
        <v>151</v>
      </c>
      <c r="LH52" t="s">
        <v>151</v>
      </c>
      <c r="LI52" t="s">
        <v>151</v>
      </c>
      <c r="LJ52" t="s">
        <v>151</v>
      </c>
      <c r="LK52" t="s">
        <v>151</v>
      </c>
      <c r="LL52" t="s">
        <v>151</v>
      </c>
      <c r="LM52" t="s">
        <v>151</v>
      </c>
      <c r="LN52" t="s">
        <v>151</v>
      </c>
      <c r="LO52" t="s">
        <v>151</v>
      </c>
      <c r="LP52" t="s">
        <v>151</v>
      </c>
      <c r="LQ52" t="s">
        <v>151</v>
      </c>
      <c r="LR52" t="s">
        <v>151</v>
      </c>
      <c r="LS52" t="s">
        <v>151</v>
      </c>
      <c r="LT52" t="s">
        <v>151</v>
      </c>
      <c r="LU52" t="s">
        <v>151</v>
      </c>
      <c r="LV52" t="s">
        <v>151</v>
      </c>
      <c r="LW52" t="s">
        <v>151</v>
      </c>
      <c r="LX52" t="s">
        <v>151</v>
      </c>
      <c r="LY52" t="s">
        <v>151</v>
      </c>
      <c r="LZ52" t="s">
        <v>151</v>
      </c>
      <c r="MA52" t="s">
        <v>151</v>
      </c>
      <c r="MB52" t="s">
        <v>151</v>
      </c>
      <c r="MC52" t="s">
        <v>151</v>
      </c>
      <c r="MD52" t="s">
        <v>151</v>
      </c>
      <c r="ME52" t="s">
        <v>151</v>
      </c>
      <c r="MF52" t="s">
        <v>167</v>
      </c>
      <c r="MG52" t="s">
        <v>151</v>
      </c>
      <c r="MH52" t="s">
        <v>151</v>
      </c>
      <c r="MI52" t="s">
        <v>151</v>
      </c>
      <c r="MJ52" t="s">
        <v>151</v>
      </c>
      <c r="MK52" t="s">
        <v>151</v>
      </c>
      <c r="ML52" t="s">
        <v>167</v>
      </c>
      <c r="MM52" t="s">
        <v>151</v>
      </c>
      <c r="MN52" t="s">
        <v>151</v>
      </c>
      <c r="MO52" t="s">
        <v>151</v>
      </c>
      <c r="MP52" t="s">
        <v>151</v>
      </c>
      <c r="MQ52" t="s">
        <v>151</v>
      </c>
      <c r="MR52" t="s">
        <v>151</v>
      </c>
      <c r="MS52" t="s">
        <v>151</v>
      </c>
      <c r="MT52" t="s">
        <v>151</v>
      </c>
      <c r="MU52" t="s">
        <v>151</v>
      </c>
      <c r="MV52" t="s">
        <v>151</v>
      </c>
      <c r="MW52" t="s">
        <v>151</v>
      </c>
      <c r="MX52" t="s">
        <v>151</v>
      </c>
    </row>
    <row r="53" spans="1:362">
      <c r="A53" t="s">
        <v>364</v>
      </c>
      <c r="B53" t="s">
        <v>365</v>
      </c>
      <c r="C53" t="s">
        <v>150</v>
      </c>
      <c r="D53">
        <v>25085671</v>
      </c>
      <c r="E53">
        <v>0</v>
      </c>
      <c r="F53">
        <v>0</v>
      </c>
      <c r="G53">
        <v>0</v>
      </c>
      <c r="H53">
        <v>15491328.009453693</v>
      </c>
      <c r="I53">
        <v>0</v>
      </c>
      <c r="J53">
        <v>0</v>
      </c>
      <c r="K53">
        <v>0</v>
      </c>
      <c r="L53" t="s">
        <v>153</v>
      </c>
      <c r="M53" t="s">
        <v>153</v>
      </c>
      <c r="N53" t="s">
        <v>153</v>
      </c>
      <c r="O53" t="s">
        <v>153</v>
      </c>
      <c r="P53" t="s">
        <v>154</v>
      </c>
      <c r="Q53" t="s">
        <v>155</v>
      </c>
      <c r="T53" t="s">
        <v>151</v>
      </c>
      <c r="U53">
        <v>0</v>
      </c>
      <c r="V53">
        <v>350</v>
      </c>
      <c r="W53" t="s">
        <v>156</v>
      </c>
      <c r="X53" t="s">
        <v>187</v>
      </c>
      <c r="Y53" t="s">
        <v>158</v>
      </c>
      <c r="Z53" t="s">
        <v>151</v>
      </c>
      <c r="AA53" t="s">
        <v>189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>
        <v>0.04</v>
      </c>
      <c r="AK53" t="s">
        <v>151</v>
      </c>
      <c r="AL53">
        <v>0.06</v>
      </c>
      <c r="AM53" t="s">
        <v>160</v>
      </c>
      <c r="AN53" t="s">
        <v>187</v>
      </c>
      <c r="AO53" t="s">
        <v>181</v>
      </c>
      <c r="AP53" t="s">
        <v>151</v>
      </c>
      <c r="AQ53" t="s">
        <v>207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>
        <v>3</v>
      </c>
      <c r="CG53" t="s">
        <v>151</v>
      </c>
      <c r="CH53">
        <v>5</v>
      </c>
      <c r="CI53" t="s">
        <v>160</v>
      </c>
      <c r="CJ53" t="s">
        <v>187</v>
      </c>
      <c r="CK53" t="s">
        <v>163</v>
      </c>
      <c r="CL53" t="s">
        <v>358</v>
      </c>
      <c r="CM53" t="s">
        <v>207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>
        <v>0.5</v>
      </c>
      <c r="CW53" t="s">
        <v>151</v>
      </c>
      <c r="CX53">
        <v>1.5</v>
      </c>
      <c r="CY53" t="s">
        <v>160</v>
      </c>
      <c r="CZ53" t="s">
        <v>187</v>
      </c>
      <c r="DA53" t="s">
        <v>151</v>
      </c>
      <c r="DB53" t="s">
        <v>151</v>
      </c>
      <c r="DC53" t="s">
        <v>207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>
        <v>15</v>
      </c>
      <c r="DO53" t="s">
        <v>160</v>
      </c>
      <c r="DP53" t="s">
        <v>187</v>
      </c>
      <c r="DQ53" t="s">
        <v>163</v>
      </c>
      <c r="DR53" t="s">
        <v>358</v>
      </c>
      <c r="DS53" t="s">
        <v>207</v>
      </c>
      <c r="DT53" t="s">
        <v>151</v>
      </c>
      <c r="DU53" t="s">
        <v>151</v>
      </c>
      <c r="DV53">
        <v>30</v>
      </c>
      <c r="DW53" t="s">
        <v>160</v>
      </c>
      <c r="DX53" t="s">
        <v>187</v>
      </c>
      <c r="DY53" t="s">
        <v>163</v>
      </c>
      <c r="DZ53" t="s">
        <v>358</v>
      </c>
      <c r="EA53" t="s">
        <v>207</v>
      </c>
      <c r="EB53" t="s">
        <v>151</v>
      </c>
      <c r="EC53" t="s">
        <v>151</v>
      </c>
      <c r="ED53" t="s">
        <v>151</v>
      </c>
      <c r="EE53" t="s">
        <v>151</v>
      </c>
      <c r="EF53" t="s">
        <v>151</v>
      </c>
      <c r="EG53" t="s">
        <v>151</v>
      </c>
      <c r="EH53" t="s">
        <v>151</v>
      </c>
      <c r="EI53" t="s">
        <v>151</v>
      </c>
      <c r="EJ53">
        <v>65</v>
      </c>
      <c r="EK53">
        <v>40</v>
      </c>
      <c r="EL53">
        <v>90</v>
      </c>
      <c r="EM53" t="s">
        <v>160</v>
      </c>
      <c r="EN53" t="s">
        <v>187</v>
      </c>
      <c r="EO53" t="s">
        <v>163</v>
      </c>
      <c r="EP53" t="s">
        <v>358</v>
      </c>
      <c r="EQ53" t="s">
        <v>207</v>
      </c>
      <c r="ER53" t="s">
        <v>151</v>
      </c>
      <c r="ES53" t="s">
        <v>151</v>
      </c>
      <c r="ET53" t="s">
        <v>151</v>
      </c>
      <c r="EU53" t="s">
        <v>151</v>
      </c>
      <c r="EV53" t="s">
        <v>151</v>
      </c>
      <c r="EW53" t="s">
        <v>151</v>
      </c>
      <c r="EX53" t="s">
        <v>151</v>
      </c>
      <c r="EY53" t="s">
        <v>151</v>
      </c>
      <c r="EZ53" t="s">
        <v>151</v>
      </c>
      <c r="FA53" t="s">
        <v>151</v>
      </c>
      <c r="FB53" t="s">
        <v>151</v>
      </c>
      <c r="FC53" t="s">
        <v>151</v>
      </c>
      <c r="FD53" t="s">
        <v>151</v>
      </c>
      <c r="FE53" t="s">
        <v>151</v>
      </c>
      <c r="FF53" t="s">
        <v>151</v>
      </c>
      <c r="FG53" t="s">
        <v>151</v>
      </c>
      <c r="FH53" t="s">
        <v>151</v>
      </c>
      <c r="FI53" t="s">
        <v>151</v>
      </c>
      <c r="FJ53" t="s">
        <v>151</v>
      </c>
      <c r="FK53" t="s">
        <v>151</v>
      </c>
      <c r="FL53" t="s">
        <v>151</v>
      </c>
      <c r="FM53" t="s">
        <v>151</v>
      </c>
      <c r="FN53" t="s">
        <v>151</v>
      </c>
      <c r="FO53" t="s">
        <v>151</v>
      </c>
      <c r="FP53" t="s">
        <v>151</v>
      </c>
      <c r="FQ53" t="s">
        <v>151</v>
      </c>
      <c r="FR53" t="s">
        <v>151</v>
      </c>
      <c r="FS53" t="s">
        <v>151</v>
      </c>
      <c r="FT53" t="s">
        <v>151</v>
      </c>
      <c r="FU53" t="s">
        <v>151</v>
      </c>
      <c r="FV53" t="s">
        <v>151</v>
      </c>
      <c r="FW53" t="s">
        <v>151</v>
      </c>
      <c r="FX53" t="s">
        <v>151</v>
      </c>
      <c r="FY53" t="s">
        <v>151</v>
      </c>
      <c r="FZ53" t="s">
        <v>151</v>
      </c>
      <c r="GA53" t="s">
        <v>151</v>
      </c>
      <c r="GB53" t="s">
        <v>151</v>
      </c>
      <c r="GC53" t="s">
        <v>151</v>
      </c>
      <c r="GD53" t="s">
        <v>151</v>
      </c>
      <c r="GE53" t="s">
        <v>151</v>
      </c>
      <c r="GF53" t="s">
        <v>151</v>
      </c>
      <c r="GG53" t="s">
        <v>151</v>
      </c>
      <c r="GH53">
        <v>40</v>
      </c>
      <c r="GI53" t="s">
        <v>160</v>
      </c>
      <c r="GJ53" t="s">
        <v>187</v>
      </c>
      <c r="GK53" t="s">
        <v>163</v>
      </c>
      <c r="GL53" t="s">
        <v>358</v>
      </c>
      <c r="GM53" t="s">
        <v>207</v>
      </c>
      <c r="GN53" t="s">
        <v>151</v>
      </c>
      <c r="GO53" t="s">
        <v>151</v>
      </c>
      <c r="GP53" t="s">
        <v>151</v>
      </c>
      <c r="GQ53" t="s">
        <v>151</v>
      </c>
      <c r="GR53" t="s">
        <v>151</v>
      </c>
      <c r="GS53" t="s">
        <v>151</v>
      </c>
      <c r="GT53" t="s">
        <v>151</v>
      </c>
      <c r="GU53" t="s">
        <v>151</v>
      </c>
      <c r="GV53" t="s">
        <v>151</v>
      </c>
      <c r="GW53" t="s">
        <v>151</v>
      </c>
      <c r="GX53" t="s">
        <v>151</v>
      </c>
      <c r="GY53" t="s">
        <v>151</v>
      </c>
      <c r="GZ53" t="s">
        <v>151</v>
      </c>
      <c r="HA53" t="s">
        <v>151</v>
      </c>
      <c r="HB53" t="s">
        <v>151</v>
      </c>
      <c r="HC53" t="s">
        <v>151</v>
      </c>
      <c r="HD53" t="s">
        <v>151</v>
      </c>
      <c r="HE53" t="s">
        <v>151</v>
      </c>
      <c r="HF53" t="s">
        <v>151</v>
      </c>
      <c r="HG53" t="s">
        <v>151</v>
      </c>
      <c r="HH53" t="s">
        <v>151</v>
      </c>
      <c r="HI53" t="s">
        <v>151</v>
      </c>
      <c r="HJ53" t="s">
        <v>151</v>
      </c>
      <c r="HK53" t="s">
        <v>151</v>
      </c>
      <c r="HL53" t="s">
        <v>151</v>
      </c>
      <c r="HM53" t="s">
        <v>151</v>
      </c>
      <c r="HN53" t="s">
        <v>151</v>
      </c>
      <c r="HO53" t="s">
        <v>151</v>
      </c>
      <c r="HP53" t="s">
        <v>151</v>
      </c>
      <c r="HQ53" t="s">
        <v>151</v>
      </c>
      <c r="HR53" t="s">
        <v>151</v>
      </c>
      <c r="HS53" t="s">
        <v>151</v>
      </c>
      <c r="HT53" t="s">
        <v>151</v>
      </c>
      <c r="HU53" t="s">
        <v>151</v>
      </c>
      <c r="HV53" t="s">
        <v>151</v>
      </c>
      <c r="HW53" t="s">
        <v>151</v>
      </c>
      <c r="HX53" t="s">
        <v>151</v>
      </c>
      <c r="HY53" t="s">
        <v>151</v>
      </c>
      <c r="HZ53" t="s">
        <v>151</v>
      </c>
      <c r="IA53" t="s">
        <v>151</v>
      </c>
      <c r="IB53" t="s">
        <v>151</v>
      </c>
      <c r="IC53" t="s">
        <v>151</v>
      </c>
      <c r="ID53" t="s">
        <v>151</v>
      </c>
      <c r="IE53" t="s">
        <v>151</v>
      </c>
      <c r="IF53" t="s">
        <v>151</v>
      </c>
      <c r="IG53" t="s">
        <v>151</v>
      </c>
      <c r="IH53" t="s">
        <v>151</v>
      </c>
      <c r="II53" t="s">
        <v>151</v>
      </c>
      <c r="IJ53" t="s">
        <v>151</v>
      </c>
      <c r="IK53" t="s">
        <v>151</v>
      </c>
      <c r="IL53" t="s">
        <v>151</v>
      </c>
      <c r="IM53" t="s">
        <v>151</v>
      </c>
      <c r="IN53" t="s">
        <v>151</v>
      </c>
      <c r="IO53" t="s">
        <v>151</v>
      </c>
      <c r="IP53" t="s">
        <v>151</v>
      </c>
      <c r="IQ53" t="s">
        <v>151</v>
      </c>
      <c r="IR53" t="s">
        <v>151</v>
      </c>
      <c r="IS53" t="s">
        <v>151</v>
      </c>
      <c r="IT53" t="s">
        <v>151</v>
      </c>
      <c r="IU53" t="s">
        <v>151</v>
      </c>
      <c r="IV53" t="s">
        <v>151</v>
      </c>
      <c r="IW53" t="s">
        <v>151</v>
      </c>
      <c r="IX53" t="s">
        <v>151</v>
      </c>
      <c r="IY53" t="s">
        <v>151</v>
      </c>
      <c r="IZ53" t="s">
        <v>151</v>
      </c>
      <c r="JA53" t="s">
        <v>151</v>
      </c>
      <c r="JB53" t="s">
        <v>151</v>
      </c>
      <c r="JC53" t="s">
        <v>151</v>
      </c>
      <c r="JD53" t="s">
        <v>151</v>
      </c>
      <c r="JE53" t="s">
        <v>151</v>
      </c>
      <c r="JF53" t="s">
        <v>151</v>
      </c>
      <c r="JG53" t="s">
        <v>151</v>
      </c>
      <c r="JH53" t="s">
        <v>151</v>
      </c>
      <c r="JI53" t="s">
        <v>151</v>
      </c>
      <c r="JJ53" t="s">
        <v>151</v>
      </c>
      <c r="JK53" t="s">
        <v>151</v>
      </c>
      <c r="JL53" t="s">
        <v>151</v>
      </c>
      <c r="JM53" t="s">
        <v>151</v>
      </c>
      <c r="JN53" t="s">
        <v>151</v>
      </c>
      <c r="JO53" t="s">
        <v>151</v>
      </c>
      <c r="JP53" t="s">
        <v>151</v>
      </c>
      <c r="JQ53" t="s">
        <v>151</v>
      </c>
      <c r="JR53">
        <v>10</v>
      </c>
      <c r="JS53" t="s">
        <v>160</v>
      </c>
      <c r="JT53" t="s">
        <v>157</v>
      </c>
      <c r="JU53" t="s">
        <v>151</v>
      </c>
      <c r="JV53" t="s">
        <v>359</v>
      </c>
      <c r="JW53" t="s">
        <v>207</v>
      </c>
      <c r="JX53" t="s">
        <v>151</v>
      </c>
      <c r="JY53" t="s">
        <v>167</v>
      </c>
      <c r="JZ53" t="s">
        <v>151</v>
      </c>
      <c r="KA53" t="s">
        <v>151</v>
      </c>
      <c r="KB53" t="s">
        <v>151</v>
      </c>
      <c r="KC53" t="s">
        <v>151</v>
      </c>
      <c r="KD53" t="s">
        <v>151</v>
      </c>
      <c r="KE53" t="s">
        <v>151</v>
      </c>
      <c r="KF53" t="s">
        <v>151</v>
      </c>
      <c r="KG53" t="s">
        <v>151</v>
      </c>
      <c r="KH53" t="s">
        <v>151</v>
      </c>
      <c r="KI53" t="s">
        <v>151</v>
      </c>
      <c r="KJ53" t="s">
        <v>151</v>
      </c>
      <c r="KK53" t="s">
        <v>151</v>
      </c>
      <c r="KL53" t="s">
        <v>167</v>
      </c>
      <c r="KM53" t="s">
        <v>151</v>
      </c>
      <c r="KN53" t="s">
        <v>151</v>
      </c>
      <c r="KO53" t="s">
        <v>151</v>
      </c>
      <c r="KP53" t="s">
        <v>151</v>
      </c>
      <c r="KQ53" t="s">
        <v>151</v>
      </c>
      <c r="KR53" t="s">
        <v>151</v>
      </c>
      <c r="KS53" t="s">
        <v>151</v>
      </c>
      <c r="KT53" t="s">
        <v>151</v>
      </c>
      <c r="KU53" t="s">
        <v>151</v>
      </c>
      <c r="KV53" t="s">
        <v>151</v>
      </c>
      <c r="KW53" t="s">
        <v>151</v>
      </c>
      <c r="KX53" t="s">
        <v>151</v>
      </c>
      <c r="KY53" t="s">
        <v>151</v>
      </c>
      <c r="KZ53" t="s">
        <v>151</v>
      </c>
      <c r="LA53" t="s">
        <v>151</v>
      </c>
      <c r="LB53" t="s">
        <v>151</v>
      </c>
      <c r="LC53" t="s">
        <v>151</v>
      </c>
      <c r="LD53" t="s">
        <v>151</v>
      </c>
      <c r="LE53" t="s">
        <v>151</v>
      </c>
      <c r="LF53" t="s">
        <v>151</v>
      </c>
      <c r="LG53" t="s">
        <v>151</v>
      </c>
      <c r="LH53" t="s">
        <v>151</v>
      </c>
      <c r="LI53" t="s">
        <v>151</v>
      </c>
      <c r="LJ53" t="s">
        <v>151</v>
      </c>
      <c r="LK53" t="s">
        <v>151</v>
      </c>
      <c r="LL53" t="s">
        <v>151</v>
      </c>
      <c r="LM53" t="s">
        <v>151</v>
      </c>
      <c r="LN53" t="s">
        <v>151</v>
      </c>
      <c r="LO53" t="s">
        <v>151</v>
      </c>
      <c r="LP53" t="s">
        <v>151</v>
      </c>
      <c r="LQ53" t="s">
        <v>151</v>
      </c>
      <c r="LR53" t="s">
        <v>151</v>
      </c>
      <c r="LS53" t="s">
        <v>151</v>
      </c>
      <c r="LT53" t="s">
        <v>151</v>
      </c>
      <c r="LU53" t="s">
        <v>151</v>
      </c>
      <c r="LV53" t="s">
        <v>151</v>
      </c>
      <c r="LW53" t="s">
        <v>151</v>
      </c>
      <c r="LX53" t="s">
        <v>151</v>
      </c>
      <c r="LY53" t="s">
        <v>151</v>
      </c>
      <c r="LZ53" t="s">
        <v>151</v>
      </c>
      <c r="MA53" t="s">
        <v>151</v>
      </c>
      <c r="MB53" t="s">
        <v>151</v>
      </c>
      <c r="MC53" t="s">
        <v>151</v>
      </c>
      <c r="MD53" t="s">
        <v>151</v>
      </c>
      <c r="ME53" t="s">
        <v>151</v>
      </c>
      <c r="MF53" t="s">
        <v>167</v>
      </c>
      <c r="MG53" t="s">
        <v>151</v>
      </c>
      <c r="MH53" t="s">
        <v>151</v>
      </c>
      <c r="MI53" t="s">
        <v>151</v>
      </c>
      <c r="MJ53" t="s">
        <v>151</v>
      </c>
      <c r="MK53" t="s">
        <v>151</v>
      </c>
      <c r="ML53" t="s">
        <v>151</v>
      </c>
      <c r="MM53" t="s">
        <v>151</v>
      </c>
      <c r="MN53" t="s">
        <v>151</v>
      </c>
      <c r="MO53" t="s">
        <v>151</v>
      </c>
      <c r="MP53" t="s">
        <v>151</v>
      </c>
      <c r="MQ53" t="s">
        <v>151</v>
      </c>
      <c r="MR53" t="s">
        <v>151</v>
      </c>
      <c r="MS53" t="s">
        <v>151</v>
      </c>
      <c r="MT53" t="s">
        <v>151</v>
      </c>
      <c r="MU53" t="s">
        <v>151</v>
      </c>
      <c r="MV53" t="s">
        <v>151</v>
      </c>
      <c r="MW53" t="s">
        <v>151</v>
      </c>
      <c r="MX53" t="s">
        <v>151</v>
      </c>
    </row>
    <row r="54" spans="1:362">
      <c r="A54" t="s">
        <v>366</v>
      </c>
      <c r="B54" t="s">
        <v>367</v>
      </c>
      <c r="C54" t="s">
        <v>150</v>
      </c>
      <c r="D54">
        <v>7000</v>
      </c>
      <c r="E54">
        <v>0</v>
      </c>
      <c r="F54">
        <v>0</v>
      </c>
      <c r="G54">
        <v>0</v>
      </c>
      <c r="H54">
        <v>6355.9605063075105</v>
      </c>
      <c r="I54">
        <v>0</v>
      </c>
      <c r="J54">
        <v>0</v>
      </c>
      <c r="K54">
        <v>0</v>
      </c>
      <c r="L54" t="s">
        <v>153</v>
      </c>
      <c r="M54" t="s">
        <v>151</v>
      </c>
      <c r="N54" t="s">
        <v>151</v>
      </c>
      <c r="O54" t="s">
        <v>151</v>
      </c>
      <c r="P54" t="s">
        <v>154</v>
      </c>
      <c r="Q54" t="s">
        <v>171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>
        <v>0.05</v>
      </c>
      <c r="AM54" t="s">
        <v>160</v>
      </c>
      <c r="AN54" t="s">
        <v>157</v>
      </c>
      <c r="AO54" t="s">
        <v>181</v>
      </c>
      <c r="AP54" t="s">
        <v>368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>
        <v>0</v>
      </c>
      <c r="CH54">
        <v>15</v>
      </c>
      <c r="CI54" t="s">
        <v>160</v>
      </c>
      <c r="CJ54" t="s">
        <v>157</v>
      </c>
      <c r="CK54" t="s">
        <v>151</v>
      </c>
      <c r="CL54" t="s">
        <v>369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  <c r="DO54" t="s">
        <v>151</v>
      </c>
      <c r="DP54" t="s">
        <v>151</v>
      </c>
      <c r="DQ54" t="s">
        <v>151</v>
      </c>
      <c r="DR54" t="s">
        <v>151</v>
      </c>
      <c r="DS54" t="s">
        <v>151</v>
      </c>
      <c r="DT54" t="s">
        <v>151</v>
      </c>
      <c r="DU54" t="s">
        <v>151</v>
      </c>
      <c r="DV54" t="s">
        <v>151</v>
      </c>
      <c r="DW54" t="s">
        <v>151</v>
      </c>
      <c r="DX54" t="s">
        <v>151</v>
      </c>
      <c r="DY54" t="s">
        <v>151</v>
      </c>
      <c r="DZ54" t="s">
        <v>151</v>
      </c>
      <c r="EA54" t="s">
        <v>151</v>
      </c>
      <c r="EB54" t="s">
        <v>151</v>
      </c>
      <c r="EC54" t="s">
        <v>151</v>
      </c>
      <c r="ED54" t="s">
        <v>151</v>
      </c>
      <c r="EE54" t="s">
        <v>151</v>
      </c>
      <c r="EF54" t="s">
        <v>151</v>
      </c>
      <c r="EG54" t="s">
        <v>151</v>
      </c>
      <c r="EH54" t="s">
        <v>151</v>
      </c>
      <c r="EI54" t="s">
        <v>151</v>
      </c>
      <c r="EJ54" t="s">
        <v>151</v>
      </c>
      <c r="EK54" t="s">
        <v>151</v>
      </c>
      <c r="EL54" t="s">
        <v>151</v>
      </c>
      <c r="EM54" t="s">
        <v>151</v>
      </c>
      <c r="EN54" t="s">
        <v>151</v>
      </c>
      <c r="EO54" t="s">
        <v>151</v>
      </c>
      <c r="EP54" t="s">
        <v>151</v>
      </c>
      <c r="EQ54" t="s">
        <v>151</v>
      </c>
      <c r="ER54" t="s">
        <v>151</v>
      </c>
      <c r="ES54" t="s">
        <v>151</v>
      </c>
      <c r="ET54" t="s">
        <v>151</v>
      </c>
      <c r="EU54" t="s">
        <v>151</v>
      </c>
      <c r="EV54" t="s">
        <v>151</v>
      </c>
      <c r="EW54" t="s">
        <v>151</v>
      </c>
      <c r="EX54" t="s">
        <v>151</v>
      </c>
      <c r="EY54" t="s">
        <v>151</v>
      </c>
      <c r="EZ54" t="s">
        <v>151</v>
      </c>
      <c r="FA54" t="s">
        <v>151</v>
      </c>
      <c r="FB54" t="s">
        <v>151</v>
      </c>
      <c r="FC54" t="s">
        <v>151</v>
      </c>
      <c r="FD54" t="s">
        <v>151</v>
      </c>
      <c r="FE54" t="s">
        <v>151</v>
      </c>
      <c r="FF54" t="s">
        <v>151</v>
      </c>
      <c r="FG54" t="s">
        <v>151</v>
      </c>
      <c r="FH54" t="s">
        <v>151</v>
      </c>
      <c r="FI54" t="s">
        <v>151</v>
      </c>
      <c r="FJ54" t="s">
        <v>151</v>
      </c>
      <c r="FK54" t="s">
        <v>151</v>
      </c>
      <c r="FL54" t="s">
        <v>151</v>
      </c>
      <c r="FM54" t="s">
        <v>151</v>
      </c>
      <c r="FN54" t="s">
        <v>151</v>
      </c>
      <c r="FO54" t="s">
        <v>151</v>
      </c>
      <c r="FP54" t="s">
        <v>151</v>
      </c>
      <c r="FQ54" t="s">
        <v>151</v>
      </c>
      <c r="FR54" t="s">
        <v>151</v>
      </c>
      <c r="FS54" t="s">
        <v>151</v>
      </c>
      <c r="FT54" t="s">
        <v>151</v>
      </c>
      <c r="FU54" t="s">
        <v>151</v>
      </c>
      <c r="FV54" t="s">
        <v>151</v>
      </c>
      <c r="FW54" t="s">
        <v>151</v>
      </c>
      <c r="FX54" t="s">
        <v>151</v>
      </c>
      <c r="FY54" t="s">
        <v>151</v>
      </c>
      <c r="FZ54" t="s">
        <v>151</v>
      </c>
      <c r="GA54" t="s">
        <v>151</v>
      </c>
      <c r="GB54" t="s">
        <v>151</v>
      </c>
      <c r="GC54" t="s">
        <v>151</v>
      </c>
      <c r="GD54" t="s">
        <v>151</v>
      </c>
      <c r="GE54" t="s">
        <v>151</v>
      </c>
      <c r="GF54" t="s">
        <v>151</v>
      </c>
      <c r="GG54" t="s">
        <v>151</v>
      </c>
      <c r="GH54" t="s">
        <v>151</v>
      </c>
      <c r="GI54" t="s">
        <v>151</v>
      </c>
      <c r="GJ54" t="s">
        <v>151</v>
      </c>
      <c r="GK54" t="s">
        <v>151</v>
      </c>
      <c r="GL54" t="s">
        <v>151</v>
      </c>
      <c r="GM54" t="s">
        <v>151</v>
      </c>
      <c r="GN54" t="s">
        <v>151</v>
      </c>
      <c r="GO54" t="s">
        <v>151</v>
      </c>
      <c r="GP54" t="s">
        <v>151</v>
      </c>
      <c r="GQ54" t="s">
        <v>151</v>
      </c>
      <c r="GR54" t="s">
        <v>151</v>
      </c>
      <c r="GS54" t="s">
        <v>151</v>
      </c>
      <c r="GT54" t="s">
        <v>151</v>
      </c>
      <c r="GU54" t="s">
        <v>151</v>
      </c>
      <c r="GV54" t="s">
        <v>151</v>
      </c>
      <c r="GW54" t="s">
        <v>151</v>
      </c>
      <c r="GX54" t="s">
        <v>151</v>
      </c>
      <c r="GY54" t="s">
        <v>151</v>
      </c>
      <c r="GZ54" t="s">
        <v>151</v>
      </c>
      <c r="HA54" t="s">
        <v>151</v>
      </c>
      <c r="HB54" t="s">
        <v>151</v>
      </c>
      <c r="HC54" t="s">
        <v>151</v>
      </c>
      <c r="HD54" t="s">
        <v>151</v>
      </c>
      <c r="HE54">
        <v>80</v>
      </c>
      <c r="HF54" t="s">
        <v>151</v>
      </c>
      <c r="HG54" t="s">
        <v>160</v>
      </c>
      <c r="HH54" t="s">
        <v>157</v>
      </c>
      <c r="HI54" t="s">
        <v>151</v>
      </c>
      <c r="HJ54" t="s">
        <v>370</v>
      </c>
      <c r="HK54" t="s">
        <v>151</v>
      </c>
      <c r="HL54" t="s">
        <v>151</v>
      </c>
      <c r="HM54" t="s">
        <v>151</v>
      </c>
      <c r="HN54" t="s">
        <v>151</v>
      </c>
      <c r="HO54" t="s">
        <v>151</v>
      </c>
      <c r="HP54" t="s">
        <v>151</v>
      </c>
      <c r="HQ54" t="s">
        <v>151</v>
      </c>
      <c r="HR54" t="s">
        <v>151</v>
      </c>
      <c r="HS54" t="s">
        <v>151</v>
      </c>
      <c r="HT54" t="s">
        <v>151</v>
      </c>
      <c r="HU54" t="s">
        <v>151</v>
      </c>
      <c r="HV54" t="s">
        <v>151</v>
      </c>
      <c r="HW54" t="s">
        <v>151</v>
      </c>
      <c r="HX54" t="s">
        <v>151</v>
      </c>
      <c r="HY54" t="s">
        <v>151</v>
      </c>
      <c r="HZ54" t="s">
        <v>151</v>
      </c>
      <c r="IA54" t="s">
        <v>151</v>
      </c>
      <c r="IB54" t="s">
        <v>151</v>
      </c>
      <c r="IC54" t="s">
        <v>151</v>
      </c>
      <c r="ID54" t="s">
        <v>151</v>
      </c>
      <c r="IE54" t="s">
        <v>151</v>
      </c>
      <c r="IF54" t="s">
        <v>151</v>
      </c>
      <c r="IG54" t="s">
        <v>151</v>
      </c>
      <c r="IH54" t="s">
        <v>151</v>
      </c>
      <c r="II54" t="s">
        <v>151</v>
      </c>
      <c r="IJ54" t="s">
        <v>151</v>
      </c>
      <c r="IK54" t="s">
        <v>151</v>
      </c>
      <c r="IL54" t="s">
        <v>151</v>
      </c>
      <c r="IM54" t="s">
        <v>151</v>
      </c>
      <c r="IN54" t="s">
        <v>151</v>
      </c>
      <c r="IO54" t="s">
        <v>151</v>
      </c>
      <c r="IP54" t="s">
        <v>151</v>
      </c>
      <c r="IQ54" t="s">
        <v>151</v>
      </c>
      <c r="IR54" t="s">
        <v>151</v>
      </c>
      <c r="IS54" t="s">
        <v>151</v>
      </c>
      <c r="IT54" t="s">
        <v>151</v>
      </c>
      <c r="IU54" t="s">
        <v>151</v>
      </c>
      <c r="IV54" t="s">
        <v>151</v>
      </c>
      <c r="IW54" t="s">
        <v>151</v>
      </c>
      <c r="IX54" t="s">
        <v>151</v>
      </c>
      <c r="IY54" t="s">
        <v>151</v>
      </c>
      <c r="IZ54" t="s">
        <v>151</v>
      </c>
      <c r="JA54" t="s">
        <v>151</v>
      </c>
      <c r="JB54" t="s">
        <v>151</v>
      </c>
      <c r="JC54" t="s">
        <v>151</v>
      </c>
      <c r="JD54" t="s">
        <v>151</v>
      </c>
      <c r="JE54" t="s">
        <v>151</v>
      </c>
      <c r="JF54" t="s">
        <v>151</v>
      </c>
      <c r="JG54" t="s">
        <v>151</v>
      </c>
      <c r="JH54" t="s">
        <v>151</v>
      </c>
      <c r="JI54" t="s">
        <v>151</v>
      </c>
      <c r="JJ54" t="s">
        <v>151</v>
      </c>
      <c r="JK54" t="s">
        <v>151</v>
      </c>
      <c r="JL54" t="s">
        <v>151</v>
      </c>
      <c r="JM54" t="s">
        <v>151</v>
      </c>
      <c r="JN54" t="s">
        <v>151</v>
      </c>
      <c r="JO54" t="s">
        <v>151</v>
      </c>
      <c r="JP54" t="s">
        <v>151</v>
      </c>
      <c r="JQ54" t="s">
        <v>151</v>
      </c>
      <c r="JR54">
        <v>5</v>
      </c>
      <c r="JS54" t="s">
        <v>160</v>
      </c>
      <c r="JT54" t="s">
        <v>157</v>
      </c>
      <c r="JU54" t="s">
        <v>151</v>
      </c>
      <c r="JV54" t="s">
        <v>371</v>
      </c>
      <c r="JW54" t="s">
        <v>151</v>
      </c>
      <c r="JX54" t="s">
        <v>151</v>
      </c>
      <c r="JY54" t="s">
        <v>167</v>
      </c>
      <c r="JZ54" t="s">
        <v>151</v>
      </c>
      <c r="KA54" t="s">
        <v>151</v>
      </c>
      <c r="KB54" t="s">
        <v>151</v>
      </c>
      <c r="KC54" t="s">
        <v>151</v>
      </c>
      <c r="KD54" t="s">
        <v>151</v>
      </c>
      <c r="KE54" t="s">
        <v>151</v>
      </c>
      <c r="KF54" t="s">
        <v>151</v>
      </c>
      <c r="KG54" t="s">
        <v>151</v>
      </c>
      <c r="KH54" t="s">
        <v>151</v>
      </c>
      <c r="KI54" t="s">
        <v>151</v>
      </c>
      <c r="KJ54" t="s">
        <v>151</v>
      </c>
      <c r="KK54" t="s">
        <v>151</v>
      </c>
      <c r="KL54" t="s">
        <v>167</v>
      </c>
      <c r="KM54" t="s">
        <v>151</v>
      </c>
      <c r="KN54" t="s">
        <v>151</v>
      </c>
      <c r="KO54" t="s">
        <v>151</v>
      </c>
      <c r="KP54" t="s">
        <v>151</v>
      </c>
      <c r="KQ54" t="s">
        <v>151</v>
      </c>
      <c r="KR54" t="s">
        <v>151</v>
      </c>
      <c r="KS54" t="s">
        <v>151</v>
      </c>
      <c r="KT54" t="s">
        <v>151</v>
      </c>
      <c r="KU54" t="s">
        <v>151</v>
      </c>
      <c r="KV54" t="s">
        <v>151</v>
      </c>
      <c r="KW54" t="s">
        <v>151</v>
      </c>
      <c r="KX54" t="s">
        <v>151</v>
      </c>
      <c r="KY54" t="s">
        <v>151</v>
      </c>
      <c r="KZ54" t="s">
        <v>151</v>
      </c>
      <c r="LA54" t="s">
        <v>151</v>
      </c>
      <c r="LB54" t="s">
        <v>151</v>
      </c>
      <c r="LC54" t="s">
        <v>151</v>
      </c>
      <c r="LD54" t="s">
        <v>151</v>
      </c>
      <c r="LE54" t="s">
        <v>151</v>
      </c>
      <c r="LF54" t="s">
        <v>151</v>
      </c>
      <c r="LG54" t="s">
        <v>151</v>
      </c>
      <c r="LH54" t="s">
        <v>151</v>
      </c>
      <c r="LI54" t="s">
        <v>151</v>
      </c>
      <c r="LJ54" t="s">
        <v>151</v>
      </c>
      <c r="LK54" t="s">
        <v>151</v>
      </c>
      <c r="LL54" t="s">
        <v>151</v>
      </c>
      <c r="LM54" t="s">
        <v>151</v>
      </c>
      <c r="LN54" t="s">
        <v>151</v>
      </c>
      <c r="LO54" t="s">
        <v>151</v>
      </c>
      <c r="LP54" t="s">
        <v>151</v>
      </c>
      <c r="LQ54" t="s">
        <v>151</v>
      </c>
      <c r="LR54" t="s">
        <v>151</v>
      </c>
      <c r="LS54" t="s">
        <v>151</v>
      </c>
      <c r="LT54" t="s">
        <v>151</v>
      </c>
      <c r="LU54" t="s">
        <v>151</v>
      </c>
      <c r="LV54" t="s">
        <v>151</v>
      </c>
      <c r="LW54" t="s">
        <v>151</v>
      </c>
      <c r="LX54" t="s">
        <v>151</v>
      </c>
      <c r="LY54" t="s">
        <v>151</v>
      </c>
      <c r="LZ54" t="s">
        <v>151</v>
      </c>
      <c r="MA54" t="s">
        <v>151</v>
      </c>
      <c r="MB54" t="s">
        <v>151</v>
      </c>
      <c r="MC54" t="s">
        <v>151</v>
      </c>
      <c r="MD54" t="s">
        <v>151</v>
      </c>
      <c r="ME54" t="s">
        <v>151</v>
      </c>
      <c r="MF54" t="s">
        <v>151</v>
      </c>
      <c r="MG54" t="s">
        <v>151</v>
      </c>
      <c r="MH54" t="s">
        <v>151</v>
      </c>
      <c r="MI54" t="s">
        <v>151</v>
      </c>
      <c r="MJ54" t="s">
        <v>151</v>
      </c>
      <c r="MK54" t="s">
        <v>151</v>
      </c>
      <c r="ML54" t="s">
        <v>151</v>
      </c>
      <c r="MM54" t="s">
        <v>151</v>
      </c>
      <c r="MN54" t="s">
        <v>151</v>
      </c>
      <c r="MO54" t="s">
        <v>151</v>
      </c>
      <c r="MP54" t="s">
        <v>151</v>
      </c>
      <c r="MQ54" t="s">
        <v>151</v>
      </c>
      <c r="MR54" t="s">
        <v>151</v>
      </c>
      <c r="MS54" t="s">
        <v>151</v>
      </c>
      <c r="MT54" t="s">
        <v>151</v>
      </c>
      <c r="MU54" t="s">
        <v>151</v>
      </c>
      <c r="MV54" t="s">
        <v>151</v>
      </c>
      <c r="MW54" t="s">
        <v>151</v>
      </c>
      <c r="MX54" t="s">
        <v>151</v>
      </c>
    </row>
    <row r="55" spans="1:362">
      <c r="A55" t="s">
        <v>372</v>
      </c>
      <c r="B55" t="s">
        <v>373</v>
      </c>
      <c r="C55" t="s">
        <v>150</v>
      </c>
      <c r="D55">
        <v>0</v>
      </c>
      <c r="E55">
        <v>275740</v>
      </c>
      <c r="F55">
        <v>0</v>
      </c>
      <c r="G55">
        <v>0</v>
      </c>
      <c r="H55">
        <v>0</v>
      </c>
      <c r="I55">
        <v>141597.93456373885</v>
      </c>
      <c r="J55">
        <v>0</v>
      </c>
      <c r="K55">
        <v>0</v>
      </c>
      <c r="L55" t="s">
        <v>151</v>
      </c>
      <c r="M55" t="s">
        <v>152</v>
      </c>
      <c r="N55" t="s">
        <v>151</v>
      </c>
      <c r="O55" t="s">
        <v>151</v>
      </c>
      <c r="P55" t="s">
        <v>179</v>
      </c>
      <c r="Q55" t="s">
        <v>171</v>
      </c>
      <c r="T55" t="s">
        <v>151</v>
      </c>
      <c r="U55" t="s">
        <v>151</v>
      </c>
      <c r="V55">
        <v>45</v>
      </c>
      <c r="W55" t="s">
        <v>156</v>
      </c>
      <c r="X55" t="s">
        <v>157</v>
      </c>
      <c r="Y55" t="s">
        <v>158</v>
      </c>
      <c r="Z55" t="s">
        <v>374</v>
      </c>
      <c r="AA55" t="s">
        <v>151</v>
      </c>
      <c r="AB55" t="s">
        <v>151</v>
      </c>
      <c r="AC55" t="s">
        <v>151</v>
      </c>
      <c r="AD55" t="s">
        <v>151</v>
      </c>
      <c r="AE55" t="s">
        <v>151</v>
      </c>
      <c r="AF55" t="s">
        <v>151</v>
      </c>
      <c r="AG55" t="s">
        <v>151</v>
      </c>
      <c r="AH55" t="s">
        <v>151</v>
      </c>
      <c r="AI55" t="s">
        <v>151</v>
      </c>
      <c r="AJ55" t="s">
        <v>151</v>
      </c>
      <c r="AK55" t="s">
        <v>151</v>
      </c>
      <c r="AL55">
        <v>0.06</v>
      </c>
      <c r="AM55" t="s">
        <v>160</v>
      </c>
      <c r="AN55" t="s">
        <v>157</v>
      </c>
      <c r="AO55" t="s">
        <v>181</v>
      </c>
      <c r="AP55" t="s">
        <v>201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>
        <v>0.04</v>
      </c>
      <c r="BC55" t="s">
        <v>160</v>
      </c>
      <c r="BD55" t="s">
        <v>157</v>
      </c>
      <c r="BE55" t="s">
        <v>161</v>
      </c>
      <c r="BF55" t="s">
        <v>374</v>
      </c>
      <c r="BG55" t="s">
        <v>151</v>
      </c>
      <c r="BH55" t="s">
        <v>151</v>
      </c>
      <c r="BI55" t="s">
        <v>151</v>
      </c>
      <c r="BJ55">
        <v>2</v>
      </c>
      <c r="BK55" t="s">
        <v>160</v>
      </c>
      <c r="BL55" t="s">
        <v>157</v>
      </c>
      <c r="BM55" t="s">
        <v>163</v>
      </c>
      <c r="BN55" t="s">
        <v>202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>
        <v>98</v>
      </c>
      <c r="DE55">
        <v>95</v>
      </c>
      <c r="DF55" t="s">
        <v>151</v>
      </c>
      <c r="DG55" t="s">
        <v>160</v>
      </c>
      <c r="DH55" t="s">
        <v>157</v>
      </c>
      <c r="DI55" t="s">
        <v>163</v>
      </c>
      <c r="DJ55" t="s">
        <v>202</v>
      </c>
      <c r="DK55" t="s">
        <v>151</v>
      </c>
      <c r="DL55" t="s">
        <v>151</v>
      </c>
      <c r="DM55" t="s">
        <v>151</v>
      </c>
      <c r="DN55" t="s">
        <v>151</v>
      </c>
      <c r="DO55" t="s">
        <v>151</v>
      </c>
      <c r="DP55" t="s">
        <v>151</v>
      </c>
      <c r="DQ55" t="s">
        <v>151</v>
      </c>
      <c r="DR55" t="s">
        <v>151</v>
      </c>
      <c r="DS55" t="s">
        <v>151</v>
      </c>
      <c r="DT55" t="s">
        <v>151</v>
      </c>
      <c r="DU55" t="s">
        <v>151</v>
      </c>
      <c r="DV55" t="s">
        <v>151</v>
      </c>
      <c r="DW55" t="s">
        <v>151</v>
      </c>
      <c r="DX55" t="s">
        <v>151</v>
      </c>
      <c r="DY55" t="s">
        <v>151</v>
      </c>
      <c r="DZ55" t="s">
        <v>151</v>
      </c>
      <c r="EA55" t="s">
        <v>151</v>
      </c>
      <c r="EB55" t="s">
        <v>151</v>
      </c>
      <c r="EC55" t="s">
        <v>151</v>
      </c>
      <c r="ED55" t="s">
        <v>151</v>
      </c>
      <c r="EE55" t="s">
        <v>151</v>
      </c>
      <c r="EF55" t="s">
        <v>151</v>
      </c>
      <c r="EG55" t="s">
        <v>151</v>
      </c>
      <c r="EH55" t="s">
        <v>151</v>
      </c>
      <c r="EI55" t="s">
        <v>151</v>
      </c>
      <c r="EJ55" t="s">
        <v>151</v>
      </c>
      <c r="EK55" t="s">
        <v>151</v>
      </c>
      <c r="EL55" t="s">
        <v>151</v>
      </c>
      <c r="EM55" t="s">
        <v>151</v>
      </c>
      <c r="EN55" t="s">
        <v>151</v>
      </c>
      <c r="EO55" t="s">
        <v>151</v>
      </c>
      <c r="EP55" t="s">
        <v>151</v>
      </c>
      <c r="EQ55" t="s">
        <v>151</v>
      </c>
      <c r="ER55" t="s">
        <v>151</v>
      </c>
      <c r="ES55" t="s">
        <v>151</v>
      </c>
      <c r="ET55" t="s">
        <v>151</v>
      </c>
      <c r="EU55" t="s">
        <v>151</v>
      </c>
      <c r="EV55" t="s">
        <v>151</v>
      </c>
      <c r="EW55" t="s">
        <v>151</v>
      </c>
      <c r="EX55" t="s">
        <v>151</v>
      </c>
      <c r="EY55" t="s">
        <v>151</v>
      </c>
      <c r="EZ55" t="s">
        <v>151</v>
      </c>
      <c r="FA55" t="s">
        <v>151</v>
      </c>
      <c r="FB55" t="s">
        <v>151</v>
      </c>
      <c r="FC55" t="s">
        <v>151</v>
      </c>
      <c r="FD55" t="s">
        <v>151</v>
      </c>
      <c r="FE55" t="s">
        <v>151</v>
      </c>
      <c r="FF55" t="s">
        <v>151</v>
      </c>
      <c r="FG55" t="s">
        <v>151</v>
      </c>
      <c r="FH55" t="s">
        <v>151</v>
      </c>
      <c r="FI55" t="s">
        <v>151</v>
      </c>
      <c r="FJ55" t="s">
        <v>151</v>
      </c>
      <c r="FK55" t="s">
        <v>151</v>
      </c>
      <c r="FL55" t="s">
        <v>151</v>
      </c>
      <c r="FM55" t="s">
        <v>151</v>
      </c>
      <c r="FN55" t="s">
        <v>151</v>
      </c>
      <c r="FO55" t="s">
        <v>151</v>
      </c>
      <c r="FP55" t="s">
        <v>151</v>
      </c>
      <c r="FQ55" t="s">
        <v>151</v>
      </c>
      <c r="FR55" t="s">
        <v>151</v>
      </c>
      <c r="FS55" t="s">
        <v>151</v>
      </c>
      <c r="FT55" t="s">
        <v>151</v>
      </c>
      <c r="FU55" t="s">
        <v>151</v>
      </c>
      <c r="FV55" t="s">
        <v>151</v>
      </c>
      <c r="FW55" t="s">
        <v>151</v>
      </c>
      <c r="FX55" t="s">
        <v>151</v>
      </c>
      <c r="FY55" t="s">
        <v>151</v>
      </c>
      <c r="FZ55" t="s">
        <v>151</v>
      </c>
      <c r="GA55" t="s">
        <v>151</v>
      </c>
      <c r="GB55" t="s">
        <v>151</v>
      </c>
      <c r="GC55" t="s">
        <v>151</v>
      </c>
      <c r="GD55" t="s">
        <v>151</v>
      </c>
      <c r="GE55" t="s">
        <v>151</v>
      </c>
      <c r="GF55" t="s">
        <v>151</v>
      </c>
      <c r="GG55" t="s">
        <v>151</v>
      </c>
      <c r="GH55" t="s">
        <v>151</v>
      </c>
      <c r="GI55" t="s">
        <v>151</v>
      </c>
      <c r="GJ55" t="s">
        <v>151</v>
      </c>
      <c r="GK55" t="s">
        <v>151</v>
      </c>
      <c r="GL55" t="s">
        <v>151</v>
      </c>
      <c r="GM55" t="s">
        <v>151</v>
      </c>
      <c r="GN55" t="s">
        <v>151</v>
      </c>
      <c r="GO55" t="s">
        <v>151</v>
      </c>
      <c r="GP55" t="s">
        <v>151</v>
      </c>
      <c r="GQ55" t="s">
        <v>151</v>
      </c>
      <c r="GR55" t="s">
        <v>151</v>
      </c>
      <c r="GS55" t="s">
        <v>151</v>
      </c>
      <c r="GT55" t="s">
        <v>151</v>
      </c>
      <c r="GU55" t="s">
        <v>151</v>
      </c>
      <c r="GV55" t="s">
        <v>151</v>
      </c>
      <c r="GW55" t="s">
        <v>151</v>
      </c>
      <c r="GX55" t="s">
        <v>151</v>
      </c>
      <c r="GY55" t="s">
        <v>151</v>
      </c>
      <c r="GZ55" t="s">
        <v>151</v>
      </c>
      <c r="HA55" t="s">
        <v>151</v>
      </c>
      <c r="HB55" t="s">
        <v>151</v>
      </c>
      <c r="HC55" t="s">
        <v>151</v>
      </c>
      <c r="HD55" t="s">
        <v>151</v>
      </c>
      <c r="HE55" t="s">
        <v>151</v>
      </c>
      <c r="HF55" t="s">
        <v>151</v>
      </c>
      <c r="HG55" t="s">
        <v>151</v>
      </c>
      <c r="HH55" t="s">
        <v>151</v>
      </c>
      <c r="HI55" t="s">
        <v>151</v>
      </c>
      <c r="HJ55" t="s">
        <v>151</v>
      </c>
      <c r="HK55" t="s">
        <v>151</v>
      </c>
      <c r="HL55" t="s">
        <v>151</v>
      </c>
      <c r="HM55" t="s">
        <v>151</v>
      </c>
      <c r="HN55" t="s">
        <v>151</v>
      </c>
      <c r="HO55" t="s">
        <v>151</v>
      </c>
      <c r="HP55" t="s">
        <v>151</v>
      </c>
      <c r="HQ55" t="s">
        <v>151</v>
      </c>
      <c r="HR55" t="s">
        <v>151</v>
      </c>
      <c r="HS55" t="s">
        <v>151</v>
      </c>
      <c r="HT55" t="s">
        <v>151</v>
      </c>
      <c r="HU55" t="s">
        <v>151</v>
      </c>
      <c r="HV55" t="s">
        <v>151</v>
      </c>
      <c r="HW55" t="s">
        <v>151</v>
      </c>
      <c r="HX55" t="s">
        <v>151</v>
      </c>
      <c r="HY55" t="s">
        <v>151</v>
      </c>
      <c r="HZ55" t="s">
        <v>151</v>
      </c>
      <c r="IA55" t="s">
        <v>151</v>
      </c>
      <c r="IB55" t="s">
        <v>151</v>
      </c>
      <c r="IC55" t="s">
        <v>151</v>
      </c>
      <c r="ID55" t="s">
        <v>151</v>
      </c>
      <c r="IE55" t="s">
        <v>151</v>
      </c>
      <c r="IF55" t="s">
        <v>151</v>
      </c>
      <c r="IG55" t="s">
        <v>151</v>
      </c>
      <c r="IH55" t="s">
        <v>151</v>
      </c>
      <c r="II55" t="s">
        <v>151</v>
      </c>
      <c r="IJ55" t="s">
        <v>151</v>
      </c>
      <c r="IK55" t="s">
        <v>151</v>
      </c>
      <c r="IL55" t="s">
        <v>151</v>
      </c>
      <c r="IM55" t="s">
        <v>151</v>
      </c>
      <c r="IN55" t="s">
        <v>151</v>
      </c>
      <c r="IO55" t="s">
        <v>151</v>
      </c>
      <c r="IP55" t="s">
        <v>151</v>
      </c>
      <c r="IQ55" t="s">
        <v>151</v>
      </c>
      <c r="IR55" t="s">
        <v>151</v>
      </c>
      <c r="IS55" t="s">
        <v>151</v>
      </c>
      <c r="IT55" t="s">
        <v>151</v>
      </c>
      <c r="IU55" t="s">
        <v>151</v>
      </c>
      <c r="IV55" t="s">
        <v>151</v>
      </c>
      <c r="IW55" t="s">
        <v>151</v>
      </c>
      <c r="IX55" t="s">
        <v>151</v>
      </c>
      <c r="IY55" t="s">
        <v>151</v>
      </c>
      <c r="IZ55" t="s">
        <v>151</v>
      </c>
      <c r="JA55">
        <v>0.7</v>
      </c>
      <c r="JB55">
        <v>1</v>
      </c>
      <c r="JC55" t="s">
        <v>182</v>
      </c>
      <c r="JD55" t="s">
        <v>157</v>
      </c>
      <c r="JE55" t="s">
        <v>183</v>
      </c>
      <c r="JF55" t="s">
        <v>151</v>
      </c>
      <c r="JG55" t="s">
        <v>151</v>
      </c>
      <c r="JH55" t="s">
        <v>151</v>
      </c>
      <c r="JI55" t="s">
        <v>151</v>
      </c>
      <c r="JJ55">
        <v>30</v>
      </c>
      <c r="JK55" t="s">
        <v>160</v>
      </c>
      <c r="JL55" t="s">
        <v>157</v>
      </c>
      <c r="JM55" t="s">
        <v>183</v>
      </c>
      <c r="JN55" t="s">
        <v>151</v>
      </c>
      <c r="JO55" t="s">
        <v>151</v>
      </c>
      <c r="JP55" t="s">
        <v>151</v>
      </c>
      <c r="JQ55" t="s">
        <v>151</v>
      </c>
      <c r="JR55" t="s">
        <v>151</v>
      </c>
      <c r="JS55" t="s">
        <v>151</v>
      </c>
      <c r="JT55" t="s">
        <v>151</v>
      </c>
      <c r="JU55" t="s">
        <v>151</v>
      </c>
      <c r="JV55" t="s">
        <v>151</v>
      </c>
      <c r="JW55" t="s">
        <v>151</v>
      </c>
      <c r="JX55" t="s">
        <v>151</v>
      </c>
      <c r="JY55" t="s">
        <v>151</v>
      </c>
      <c r="JZ55" t="s">
        <v>151</v>
      </c>
      <c r="KA55" t="s">
        <v>151</v>
      </c>
      <c r="KB55" t="s">
        <v>167</v>
      </c>
      <c r="KC55" t="s">
        <v>167</v>
      </c>
      <c r="KD55" t="s">
        <v>151</v>
      </c>
      <c r="KE55" t="s">
        <v>167</v>
      </c>
      <c r="KF55" t="s">
        <v>151</v>
      </c>
      <c r="KG55" t="s">
        <v>151</v>
      </c>
      <c r="KH55" t="s">
        <v>167</v>
      </c>
      <c r="KI55" t="s">
        <v>167</v>
      </c>
      <c r="KJ55" t="s">
        <v>167</v>
      </c>
      <c r="KK55" t="s">
        <v>167</v>
      </c>
      <c r="KL55" t="s">
        <v>167</v>
      </c>
      <c r="KM55" t="s">
        <v>167</v>
      </c>
      <c r="KN55" t="s">
        <v>151</v>
      </c>
      <c r="KO55" t="s">
        <v>151</v>
      </c>
      <c r="KP55" t="s">
        <v>151</v>
      </c>
      <c r="KQ55" t="s">
        <v>151</v>
      </c>
      <c r="KR55" t="s">
        <v>151</v>
      </c>
      <c r="KS55" t="s">
        <v>151</v>
      </c>
      <c r="KT55" t="s">
        <v>167</v>
      </c>
      <c r="KU55" t="s">
        <v>151</v>
      </c>
      <c r="KV55" t="s">
        <v>151</v>
      </c>
      <c r="KW55" t="s">
        <v>151</v>
      </c>
      <c r="KX55" t="s">
        <v>151</v>
      </c>
      <c r="KY55" t="s">
        <v>151</v>
      </c>
      <c r="KZ55" t="s">
        <v>151</v>
      </c>
      <c r="LA55" t="s">
        <v>151</v>
      </c>
      <c r="LB55" t="s">
        <v>151</v>
      </c>
      <c r="LC55" t="s">
        <v>151</v>
      </c>
      <c r="LD55" t="s">
        <v>151</v>
      </c>
      <c r="LE55" t="s">
        <v>151</v>
      </c>
      <c r="LF55" t="s">
        <v>151</v>
      </c>
      <c r="LG55" t="s">
        <v>151</v>
      </c>
      <c r="LH55" t="s">
        <v>151</v>
      </c>
      <c r="LI55" t="s">
        <v>151</v>
      </c>
      <c r="LJ55" t="s">
        <v>151</v>
      </c>
      <c r="LK55" t="s">
        <v>151</v>
      </c>
      <c r="LL55" t="s">
        <v>151</v>
      </c>
      <c r="LM55" t="s">
        <v>151</v>
      </c>
      <c r="LN55" t="s">
        <v>151</v>
      </c>
      <c r="LO55" t="s">
        <v>151</v>
      </c>
      <c r="LP55" t="s">
        <v>151</v>
      </c>
      <c r="LQ55" t="s">
        <v>151</v>
      </c>
      <c r="LR55" t="s">
        <v>151</v>
      </c>
      <c r="LS55" t="s">
        <v>151</v>
      </c>
      <c r="LT55" t="s">
        <v>151</v>
      </c>
      <c r="LU55" t="s">
        <v>151</v>
      </c>
      <c r="LV55" t="s">
        <v>151</v>
      </c>
      <c r="LW55" t="s">
        <v>151</v>
      </c>
      <c r="LX55" t="s">
        <v>151</v>
      </c>
      <c r="LY55" t="s">
        <v>151</v>
      </c>
      <c r="LZ55" t="s">
        <v>151</v>
      </c>
      <c r="MA55" t="s">
        <v>151</v>
      </c>
      <c r="MB55" t="s">
        <v>151</v>
      </c>
      <c r="MC55" t="s">
        <v>151</v>
      </c>
      <c r="MD55" t="s">
        <v>151</v>
      </c>
      <c r="ME55" t="s">
        <v>151</v>
      </c>
      <c r="MF55" t="s">
        <v>151</v>
      </c>
      <c r="MG55" t="s">
        <v>151</v>
      </c>
      <c r="MH55" t="s">
        <v>151</v>
      </c>
      <c r="MI55" t="s">
        <v>151</v>
      </c>
      <c r="MJ55" t="s">
        <v>151</v>
      </c>
      <c r="MK55" t="s">
        <v>151</v>
      </c>
      <c r="ML55" t="s">
        <v>151</v>
      </c>
      <c r="MM55" t="s">
        <v>151</v>
      </c>
      <c r="MN55" t="s">
        <v>151</v>
      </c>
      <c r="MO55" t="s">
        <v>151</v>
      </c>
      <c r="MP55" t="s">
        <v>151</v>
      </c>
      <c r="MQ55" t="s">
        <v>151</v>
      </c>
      <c r="MR55" t="s">
        <v>151</v>
      </c>
      <c r="MS55" t="s">
        <v>151</v>
      </c>
      <c r="MT55" t="s">
        <v>151</v>
      </c>
      <c r="MU55" t="s">
        <v>151</v>
      </c>
      <c r="MV55" t="s">
        <v>151</v>
      </c>
      <c r="MW55" t="s">
        <v>151</v>
      </c>
      <c r="MX55" t="s">
        <v>151</v>
      </c>
    </row>
    <row r="56" spans="1:362">
      <c r="A56" t="s">
        <v>375</v>
      </c>
      <c r="B56" t="s">
        <v>376</v>
      </c>
      <c r="C56" t="s">
        <v>150</v>
      </c>
      <c r="D56">
        <v>0</v>
      </c>
      <c r="E56">
        <v>146400</v>
      </c>
      <c r="F56">
        <v>0</v>
      </c>
      <c r="G56">
        <v>0</v>
      </c>
      <c r="H56">
        <v>0</v>
      </c>
      <c r="I56">
        <v>162317.34001446739</v>
      </c>
      <c r="J56">
        <v>0</v>
      </c>
      <c r="K56">
        <v>0</v>
      </c>
      <c r="L56" t="s">
        <v>151</v>
      </c>
      <c r="M56" t="s">
        <v>152</v>
      </c>
      <c r="N56" t="s">
        <v>151</v>
      </c>
      <c r="O56" t="s">
        <v>151</v>
      </c>
      <c r="P56" t="s">
        <v>179</v>
      </c>
      <c r="Q56" t="s">
        <v>171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>
        <v>0.23</v>
      </c>
      <c r="AM56" t="s">
        <v>160</v>
      </c>
      <c r="AN56" t="s">
        <v>157</v>
      </c>
      <c r="AO56" t="s">
        <v>181</v>
      </c>
      <c r="AP56" t="s">
        <v>235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  <c r="DO56" t="s">
        <v>151</v>
      </c>
      <c r="DP56" t="s">
        <v>151</v>
      </c>
      <c r="DQ56" t="s">
        <v>151</v>
      </c>
      <c r="DR56" t="s">
        <v>151</v>
      </c>
      <c r="DS56" t="s">
        <v>151</v>
      </c>
      <c r="DT56" t="s">
        <v>151</v>
      </c>
      <c r="DU56" t="s">
        <v>151</v>
      </c>
      <c r="DV56" t="s">
        <v>151</v>
      </c>
      <c r="DW56" t="s">
        <v>151</v>
      </c>
      <c r="DX56" t="s">
        <v>151</v>
      </c>
      <c r="DY56" t="s">
        <v>151</v>
      </c>
      <c r="DZ56" t="s">
        <v>151</v>
      </c>
      <c r="EA56" t="s">
        <v>151</v>
      </c>
      <c r="EB56" t="s">
        <v>151</v>
      </c>
      <c r="EC56" t="s">
        <v>151</v>
      </c>
      <c r="ED56" t="s">
        <v>151</v>
      </c>
      <c r="EE56" t="s">
        <v>151</v>
      </c>
      <c r="EF56" t="s">
        <v>151</v>
      </c>
      <c r="EG56" t="s">
        <v>151</v>
      </c>
      <c r="EH56" t="s">
        <v>151</v>
      </c>
      <c r="EI56" t="s">
        <v>151</v>
      </c>
      <c r="EJ56" t="s">
        <v>151</v>
      </c>
      <c r="EK56" t="s">
        <v>151</v>
      </c>
      <c r="EL56" t="s">
        <v>151</v>
      </c>
      <c r="EM56" t="s">
        <v>151</v>
      </c>
      <c r="EN56" t="s">
        <v>151</v>
      </c>
      <c r="EO56" t="s">
        <v>151</v>
      </c>
      <c r="EP56" t="s">
        <v>151</v>
      </c>
      <c r="EQ56" t="s">
        <v>151</v>
      </c>
      <c r="ER56" t="s">
        <v>151</v>
      </c>
      <c r="ES56" t="s">
        <v>151</v>
      </c>
      <c r="ET56" t="s">
        <v>151</v>
      </c>
      <c r="EU56" t="s">
        <v>151</v>
      </c>
      <c r="EV56" t="s">
        <v>151</v>
      </c>
      <c r="EW56" t="s">
        <v>151</v>
      </c>
      <c r="EX56" t="s">
        <v>151</v>
      </c>
      <c r="EY56" t="s">
        <v>151</v>
      </c>
      <c r="EZ56" t="s">
        <v>151</v>
      </c>
      <c r="FA56" t="s">
        <v>151</v>
      </c>
      <c r="FB56" t="s">
        <v>151</v>
      </c>
      <c r="FC56" t="s">
        <v>151</v>
      </c>
      <c r="FD56" t="s">
        <v>151</v>
      </c>
      <c r="FE56" t="s">
        <v>151</v>
      </c>
      <c r="FF56" t="s">
        <v>151</v>
      </c>
      <c r="FG56" t="s">
        <v>151</v>
      </c>
      <c r="FH56" t="s">
        <v>151</v>
      </c>
      <c r="FI56" t="s">
        <v>151</v>
      </c>
      <c r="FJ56" t="s">
        <v>151</v>
      </c>
      <c r="FK56" t="s">
        <v>151</v>
      </c>
      <c r="FL56" t="s">
        <v>151</v>
      </c>
      <c r="FM56" t="s">
        <v>151</v>
      </c>
      <c r="FN56" t="s">
        <v>151</v>
      </c>
      <c r="FO56" t="s">
        <v>151</v>
      </c>
      <c r="FP56" t="s">
        <v>151</v>
      </c>
      <c r="FQ56" t="s">
        <v>151</v>
      </c>
      <c r="FR56" t="s">
        <v>151</v>
      </c>
      <c r="FS56" t="s">
        <v>151</v>
      </c>
      <c r="FT56" t="s">
        <v>151</v>
      </c>
      <c r="FU56" t="s">
        <v>151</v>
      </c>
      <c r="FV56" t="s">
        <v>151</v>
      </c>
      <c r="FW56" t="s">
        <v>151</v>
      </c>
      <c r="FX56" t="s">
        <v>151</v>
      </c>
      <c r="FY56" t="s">
        <v>151</v>
      </c>
      <c r="FZ56" t="s">
        <v>151</v>
      </c>
      <c r="GA56" t="s">
        <v>151</v>
      </c>
      <c r="GB56" t="s">
        <v>151</v>
      </c>
      <c r="GC56" t="s">
        <v>151</v>
      </c>
      <c r="GD56" t="s">
        <v>151</v>
      </c>
      <c r="GE56" t="s">
        <v>151</v>
      </c>
      <c r="GF56" t="s">
        <v>151</v>
      </c>
      <c r="GG56" t="s">
        <v>151</v>
      </c>
      <c r="GH56" t="s">
        <v>151</v>
      </c>
      <c r="GI56" t="s">
        <v>151</v>
      </c>
      <c r="GJ56" t="s">
        <v>151</v>
      </c>
      <c r="GK56" t="s">
        <v>151</v>
      </c>
      <c r="GL56" t="s">
        <v>151</v>
      </c>
      <c r="GM56" t="s">
        <v>151</v>
      </c>
      <c r="GN56" t="s">
        <v>151</v>
      </c>
      <c r="GO56" t="s">
        <v>151</v>
      </c>
      <c r="GP56" t="s">
        <v>151</v>
      </c>
      <c r="GQ56" t="s">
        <v>151</v>
      </c>
      <c r="GR56" t="s">
        <v>151</v>
      </c>
      <c r="GS56" t="s">
        <v>151</v>
      </c>
      <c r="GT56" t="s">
        <v>151</v>
      </c>
      <c r="GU56" t="s">
        <v>151</v>
      </c>
      <c r="GV56" t="s">
        <v>151</v>
      </c>
      <c r="GW56" t="s">
        <v>151</v>
      </c>
      <c r="GX56" t="s">
        <v>151</v>
      </c>
      <c r="GY56" t="s">
        <v>151</v>
      </c>
      <c r="GZ56" t="s">
        <v>151</v>
      </c>
      <c r="HA56" t="s">
        <v>151</v>
      </c>
      <c r="HB56" t="s">
        <v>151</v>
      </c>
      <c r="HC56" t="s">
        <v>151</v>
      </c>
      <c r="HD56" t="s">
        <v>151</v>
      </c>
      <c r="HE56" t="s">
        <v>151</v>
      </c>
      <c r="HF56" t="s">
        <v>151</v>
      </c>
      <c r="HG56" t="s">
        <v>151</v>
      </c>
      <c r="HH56" t="s">
        <v>151</v>
      </c>
      <c r="HI56" t="s">
        <v>151</v>
      </c>
      <c r="HJ56" t="s">
        <v>151</v>
      </c>
      <c r="HK56" t="s">
        <v>151</v>
      </c>
      <c r="HL56" t="s">
        <v>151</v>
      </c>
      <c r="HM56" t="s">
        <v>151</v>
      </c>
      <c r="HN56" t="s">
        <v>151</v>
      </c>
      <c r="HO56" t="s">
        <v>151</v>
      </c>
      <c r="HP56" t="s">
        <v>151</v>
      </c>
      <c r="HQ56" t="s">
        <v>151</v>
      </c>
      <c r="HR56" t="s">
        <v>151</v>
      </c>
      <c r="HS56" t="s">
        <v>151</v>
      </c>
      <c r="HT56" t="s">
        <v>151</v>
      </c>
      <c r="HU56" t="s">
        <v>151</v>
      </c>
      <c r="HV56" t="s">
        <v>151</v>
      </c>
      <c r="HW56" t="s">
        <v>151</v>
      </c>
      <c r="HX56" t="s">
        <v>151</v>
      </c>
      <c r="HY56" t="s">
        <v>151</v>
      </c>
      <c r="HZ56" t="s">
        <v>151</v>
      </c>
      <c r="IA56" t="s">
        <v>151</v>
      </c>
      <c r="IB56" t="s">
        <v>151</v>
      </c>
      <c r="IC56" t="s">
        <v>151</v>
      </c>
      <c r="ID56" t="s">
        <v>151</v>
      </c>
      <c r="IE56" t="s">
        <v>151</v>
      </c>
      <c r="IF56" t="s">
        <v>151</v>
      </c>
      <c r="IG56" t="s">
        <v>151</v>
      </c>
      <c r="IH56" t="s">
        <v>151</v>
      </c>
      <c r="II56" t="s">
        <v>151</v>
      </c>
      <c r="IJ56" t="s">
        <v>151</v>
      </c>
      <c r="IK56" t="s">
        <v>151</v>
      </c>
      <c r="IL56" t="s">
        <v>151</v>
      </c>
      <c r="IM56" t="s">
        <v>151</v>
      </c>
      <c r="IN56" t="s">
        <v>151</v>
      </c>
      <c r="IO56" t="s">
        <v>151</v>
      </c>
      <c r="IP56" t="s">
        <v>151</v>
      </c>
      <c r="IQ56" t="s">
        <v>151</v>
      </c>
      <c r="IR56" t="s">
        <v>151</v>
      </c>
      <c r="IS56" t="s">
        <v>151</v>
      </c>
      <c r="IT56" t="s">
        <v>151</v>
      </c>
      <c r="IU56" t="s">
        <v>151</v>
      </c>
      <c r="IV56" t="s">
        <v>151</v>
      </c>
      <c r="IW56" t="s">
        <v>151</v>
      </c>
      <c r="IX56" t="s">
        <v>151</v>
      </c>
      <c r="IY56" t="s">
        <v>151</v>
      </c>
      <c r="IZ56">
        <v>0.55000000000000004</v>
      </c>
      <c r="JA56">
        <v>0.35</v>
      </c>
      <c r="JB56">
        <v>0.75</v>
      </c>
      <c r="JC56" t="s">
        <v>182</v>
      </c>
      <c r="JD56" t="s">
        <v>157</v>
      </c>
      <c r="JE56" t="s">
        <v>183</v>
      </c>
      <c r="JF56" t="s">
        <v>151</v>
      </c>
      <c r="JG56" t="s">
        <v>151</v>
      </c>
      <c r="JH56" t="s">
        <v>151</v>
      </c>
      <c r="JI56" t="s">
        <v>151</v>
      </c>
      <c r="JJ56" t="s">
        <v>151</v>
      </c>
      <c r="JK56" t="s">
        <v>151</v>
      </c>
      <c r="JL56" t="s">
        <v>151</v>
      </c>
      <c r="JM56" t="s">
        <v>151</v>
      </c>
      <c r="JN56" t="s">
        <v>151</v>
      </c>
      <c r="JO56" t="s">
        <v>151</v>
      </c>
      <c r="JP56" t="s">
        <v>151</v>
      </c>
      <c r="JQ56" t="s">
        <v>151</v>
      </c>
      <c r="JR56" t="s">
        <v>151</v>
      </c>
      <c r="JS56" t="s">
        <v>151</v>
      </c>
      <c r="JT56" t="s">
        <v>151</v>
      </c>
      <c r="JU56" t="s">
        <v>151</v>
      </c>
      <c r="JV56" t="s">
        <v>151</v>
      </c>
      <c r="JW56" t="s">
        <v>151</v>
      </c>
      <c r="JX56" t="s">
        <v>151</v>
      </c>
      <c r="JY56" t="s">
        <v>151</v>
      </c>
      <c r="JZ56" t="s">
        <v>151</v>
      </c>
      <c r="KA56" t="s">
        <v>151</v>
      </c>
      <c r="KB56" t="s">
        <v>151</v>
      </c>
      <c r="KC56" t="s">
        <v>151</v>
      </c>
      <c r="KD56" t="s">
        <v>151</v>
      </c>
      <c r="KE56" t="s">
        <v>151</v>
      </c>
      <c r="KF56" t="s">
        <v>151</v>
      </c>
      <c r="KG56" t="s">
        <v>151</v>
      </c>
      <c r="KH56" t="s">
        <v>151</v>
      </c>
      <c r="KI56" t="s">
        <v>151</v>
      </c>
      <c r="KJ56" t="s">
        <v>151</v>
      </c>
      <c r="KK56" t="s">
        <v>151</v>
      </c>
      <c r="KL56" t="s">
        <v>151</v>
      </c>
      <c r="KM56" t="s">
        <v>151</v>
      </c>
      <c r="KN56" t="s">
        <v>151</v>
      </c>
      <c r="KO56" t="s">
        <v>151</v>
      </c>
      <c r="KP56" t="s">
        <v>167</v>
      </c>
      <c r="KQ56" t="s">
        <v>151</v>
      </c>
      <c r="KR56" t="s">
        <v>151</v>
      </c>
      <c r="KS56" t="s">
        <v>151</v>
      </c>
      <c r="KT56" t="s">
        <v>151</v>
      </c>
      <c r="KU56" t="s">
        <v>151</v>
      </c>
      <c r="KV56" t="s">
        <v>151</v>
      </c>
      <c r="KW56" t="s">
        <v>151</v>
      </c>
      <c r="KX56" t="s">
        <v>151</v>
      </c>
      <c r="KY56" t="s">
        <v>151</v>
      </c>
      <c r="KZ56" t="s">
        <v>151</v>
      </c>
      <c r="LA56" t="s">
        <v>151</v>
      </c>
      <c r="LB56" t="s">
        <v>151</v>
      </c>
      <c r="LC56" t="s">
        <v>151</v>
      </c>
      <c r="LD56" t="s">
        <v>151</v>
      </c>
      <c r="LE56" t="s">
        <v>151</v>
      </c>
      <c r="LF56" t="s">
        <v>151</v>
      </c>
      <c r="LG56" t="s">
        <v>151</v>
      </c>
      <c r="LH56" t="s">
        <v>151</v>
      </c>
      <c r="LI56" t="s">
        <v>151</v>
      </c>
      <c r="LJ56" t="s">
        <v>151</v>
      </c>
      <c r="LK56" t="s">
        <v>151</v>
      </c>
      <c r="LL56" t="s">
        <v>151</v>
      </c>
      <c r="LM56" t="s">
        <v>151</v>
      </c>
      <c r="LN56" t="s">
        <v>151</v>
      </c>
      <c r="LO56" t="s">
        <v>151</v>
      </c>
      <c r="LP56" t="s">
        <v>151</v>
      </c>
      <c r="LQ56" t="s">
        <v>151</v>
      </c>
      <c r="LR56" t="s">
        <v>151</v>
      </c>
      <c r="LS56" t="s">
        <v>151</v>
      </c>
      <c r="LT56" t="s">
        <v>151</v>
      </c>
      <c r="LU56" t="s">
        <v>151</v>
      </c>
      <c r="LV56" t="s">
        <v>151</v>
      </c>
      <c r="LW56" t="s">
        <v>151</v>
      </c>
      <c r="LX56" t="s">
        <v>151</v>
      </c>
      <c r="LY56" t="s">
        <v>151</v>
      </c>
      <c r="LZ56" t="s">
        <v>151</v>
      </c>
      <c r="MA56" t="s">
        <v>151</v>
      </c>
      <c r="MB56" t="s">
        <v>151</v>
      </c>
      <c r="MC56" t="s">
        <v>151</v>
      </c>
      <c r="MD56" t="s">
        <v>151</v>
      </c>
      <c r="ME56" t="s">
        <v>151</v>
      </c>
      <c r="MF56" t="s">
        <v>151</v>
      </c>
      <c r="MG56" t="s">
        <v>151</v>
      </c>
      <c r="MH56" t="s">
        <v>151</v>
      </c>
      <c r="MI56" t="s">
        <v>151</v>
      </c>
      <c r="MJ56" t="s">
        <v>151</v>
      </c>
      <c r="MK56" t="s">
        <v>151</v>
      </c>
      <c r="ML56" t="s">
        <v>151</v>
      </c>
      <c r="MM56" t="s">
        <v>151</v>
      </c>
      <c r="MN56" t="s">
        <v>151</v>
      </c>
      <c r="MO56" t="s">
        <v>151</v>
      </c>
      <c r="MP56" t="s">
        <v>151</v>
      </c>
      <c r="MQ56" t="s">
        <v>151</v>
      </c>
      <c r="MR56" t="s">
        <v>151</v>
      </c>
      <c r="MS56" t="s">
        <v>151</v>
      </c>
      <c r="MT56" t="s">
        <v>151</v>
      </c>
      <c r="MU56" t="s">
        <v>151</v>
      </c>
      <c r="MV56" t="s">
        <v>151</v>
      </c>
      <c r="MW56" t="s">
        <v>151</v>
      </c>
      <c r="MX56" t="s">
        <v>151</v>
      </c>
    </row>
    <row r="57" spans="1:362">
      <c r="A57" t="s">
        <v>377</v>
      </c>
      <c r="B57" t="s">
        <v>378</v>
      </c>
      <c r="C57" t="s">
        <v>150</v>
      </c>
      <c r="D57">
        <v>7000</v>
      </c>
      <c r="E57">
        <v>0</v>
      </c>
      <c r="F57">
        <v>0</v>
      </c>
      <c r="G57">
        <v>0</v>
      </c>
      <c r="H57">
        <v>6397.5291157302236</v>
      </c>
      <c r="I57">
        <v>0</v>
      </c>
      <c r="J57">
        <v>0</v>
      </c>
      <c r="K57">
        <v>0</v>
      </c>
      <c r="L57" t="s">
        <v>192</v>
      </c>
      <c r="M57" t="s">
        <v>151</v>
      </c>
      <c r="N57" t="s">
        <v>151</v>
      </c>
      <c r="O57" t="s">
        <v>151</v>
      </c>
      <c r="P57" t="s">
        <v>154</v>
      </c>
      <c r="Q57" t="s">
        <v>171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>
        <v>0.05</v>
      </c>
      <c r="AM57" t="s">
        <v>160</v>
      </c>
      <c r="AN57" t="s">
        <v>157</v>
      </c>
      <c r="AO57" t="s">
        <v>181</v>
      </c>
      <c r="AP57" t="s">
        <v>368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>
        <v>75</v>
      </c>
      <c r="CI57" t="s">
        <v>160</v>
      </c>
      <c r="CJ57" t="s">
        <v>157</v>
      </c>
      <c r="CK57" t="s">
        <v>151</v>
      </c>
      <c r="CL57" t="s">
        <v>379</v>
      </c>
      <c r="CM57" t="s">
        <v>151</v>
      </c>
      <c r="CN57" t="s">
        <v>151</v>
      </c>
      <c r="CO57" t="s">
        <v>151</v>
      </c>
      <c r="CP57">
        <v>2</v>
      </c>
      <c r="CQ57" t="s">
        <v>160</v>
      </c>
      <c r="CR57" t="s">
        <v>157</v>
      </c>
      <c r="CS57" t="s">
        <v>151</v>
      </c>
      <c r="CT57" t="s">
        <v>379</v>
      </c>
      <c r="CU57" t="s">
        <v>151</v>
      </c>
      <c r="CV57" t="s">
        <v>151</v>
      </c>
      <c r="CW57" t="s">
        <v>151</v>
      </c>
      <c r="CX57">
        <v>40</v>
      </c>
      <c r="CY57" t="s">
        <v>160</v>
      </c>
      <c r="CZ57" t="s">
        <v>157</v>
      </c>
      <c r="DA57" t="s">
        <v>151</v>
      </c>
      <c r="DB57" t="s">
        <v>379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  <c r="DQ57" t="s">
        <v>151</v>
      </c>
      <c r="DR57" t="s">
        <v>151</v>
      </c>
      <c r="DS57" t="s">
        <v>151</v>
      </c>
      <c r="DT57" t="s">
        <v>151</v>
      </c>
      <c r="DU57">
        <v>90</v>
      </c>
      <c r="DV57" t="s">
        <v>151</v>
      </c>
      <c r="DW57" t="s">
        <v>160</v>
      </c>
      <c r="DX57" t="s">
        <v>157</v>
      </c>
      <c r="DY57" t="s">
        <v>151</v>
      </c>
      <c r="DZ57" t="s">
        <v>379</v>
      </c>
      <c r="EA57" t="s">
        <v>151</v>
      </c>
      <c r="EB57" t="s">
        <v>151</v>
      </c>
      <c r="EC57" t="s">
        <v>151</v>
      </c>
      <c r="ED57" t="s">
        <v>151</v>
      </c>
      <c r="EE57" t="s">
        <v>151</v>
      </c>
      <c r="EF57" t="s">
        <v>151</v>
      </c>
      <c r="EG57" t="s">
        <v>151</v>
      </c>
      <c r="EH57" t="s">
        <v>151</v>
      </c>
      <c r="EI57" t="s">
        <v>151</v>
      </c>
      <c r="EJ57" t="s">
        <v>151</v>
      </c>
      <c r="EK57" t="s">
        <v>151</v>
      </c>
      <c r="EL57" t="s">
        <v>151</v>
      </c>
      <c r="EM57" t="s">
        <v>151</v>
      </c>
      <c r="EN57" t="s">
        <v>151</v>
      </c>
      <c r="EO57" t="s">
        <v>151</v>
      </c>
      <c r="EP57" t="s">
        <v>151</v>
      </c>
      <c r="EQ57" t="s">
        <v>151</v>
      </c>
      <c r="ER57" t="s">
        <v>151</v>
      </c>
      <c r="ES57" t="s">
        <v>151</v>
      </c>
      <c r="ET57" t="s">
        <v>151</v>
      </c>
      <c r="EU57" t="s">
        <v>151</v>
      </c>
      <c r="EV57" t="s">
        <v>151</v>
      </c>
      <c r="EW57" t="s">
        <v>151</v>
      </c>
      <c r="EX57" t="s">
        <v>151</v>
      </c>
      <c r="EY57" t="s">
        <v>151</v>
      </c>
      <c r="EZ57" t="s">
        <v>151</v>
      </c>
      <c r="FA57" t="s">
        <v>151</v>
      </c>
      <c r="FB57" t="s">
        <v>151</v>
      </c>
      <c r="FC57" t="s">
        <v>151</v>
      </c>
      <c r="FD57" t="s">
        <v>151</v>
      </c>
      <c r="FE57" t="s">
        <v>151</v>
      </c>
      <c r="FF57" t="s">
        <v>151</v>
      </c>
      <c r="FG57" t="s">
        <v>151</v>
      </c>
      <c r="FH57" t="s">
        <v>151</v>
      </c>
      <c r="FI57" t="s">
        <v>151</v>
      </c>
      <c r="FJ57" t="s">
        <v>151</v>
      </c>
      <c r="FK57" t="s">
        <v>151</v>
      </c>
      <c r="FL57" t="s">
        <v>151</v>
      </c>
      <c r="FM57" t="s">
        <v>151</v>
      </c>
      <c r="FN57" t="s">
        <v>151</v>
      </c>
      <c r="FO57" t="s">
        <v>151</v>
      </c>
      <c r="FP57" t="s">
        <v>151</v>
      </c>
      <c r="FQ57" t="s">
        <v>151</v>
      </c>
      <c r="FR57" t="s">
        <v>151</v>
      </c>
      <c r="FS57" t="s">
        <v>151</v>
      </c>
      <c r="FT57" t="s">
        <v>151</v>
      </c>
      <c r="FU57" t="s">
        <v>151</v>
      </c>
      <c r="FV57" t="s">
        <v>151</v>
      </c>
      <c r="FW57" t="s">
        <v>151</v>
      </c>
      <c r="FX57" t="s">
        <v>151</v>
      </c>
      <c r="FY57" t="s">
        <v>151</v>
      </c>
      <c r="FZ57" t="s">
        <v>151</v>
      </c>
      <c r="GA57" t="s">
        <v>151</v>
      </c>
      <c r="GB57" t="s">
        <v>151</v>
      </c>
      <c r="GC57" t="s">
        <v>151</v>
      </c>
      <c r="GD57" t="s">
        <v>151</v>
      </c>
      <c r="GE57" t="s">
        <v>151</v>
      </c>
      <c r="GF57" t="s">
        <v>151</v>
      </c>
      <c r="GG57" t="s">
        <v>151</v>
      </c>
      <c r="GH57" t="s">
        <v>151</v>
      </c>
      <c r="GI57" t="s">
        <v>151</v>
      </c>
      <c r="GJ57" t="s">
        <v>151</v>
      </c>
      <c r="GK57" t="s">
        <v>151</v>
      </c>
      <c r="GL57" t="s">
        <v>151</v>
      </c>
      <c r="GM57" t="s">
        <v>151</v>
      </c>
      <c r="GN57" t="s">
        <v>151</v>
      </c>
      <c r="GO57" t="s">
        <v>151</v>
      </c>
      <c r="GP57" t="s">
        <v>151</v>
      </c>
      <c r="GQ57" t="s">
        <v>151</v>
      </c>
      <c r="GR57" t="s">
        <v>151</v>
      </c>
      <c r="GS57" t="s">
        <v>151</v>
      </c>
      <c r="GT57" t="s">
        <v>151</v>
      </c>
      <c r="GU57" t="s">
        <v>151</v>
      </c>
      <c r="GV57" t="s">
        <v>151</v>
      </c>
      <c r="GW57" t="s">
        <v>151</v>
      </c>
      <c r="GX57" t="s">
        <v>151</v>
      </c>
      <c r="GY57" t="s">
        <v>151</v>
      </c>
      <c r="GZ57" t="s">
        <v>151</v>
      </c>
      <c r="HA57" t="s">
        <v>151</v>
      </c>
      <c r="HB57" t="s">
        <v>151</v>
      </c>
      <c r="HC57" t="s">
        <v>151</v>
      </c>
      <c r="HD57" t="s">
        <v>151</v>
      </c>
      <c r="HE57" t="s">
        <v>151</v>
      </c>
      <c r="HF57" t="s">
        <v>151</v>
      </c>
      <c r="HG57" t="s">
        <v>151</v>
      </c>
      <c r="HH57" t="s">
        <v>151</v>
      </c>
      <c r="HI57" t="s">
        <v>151</v>
      </c>
      <c r="HJ57" t="s">
        <v>151</v>
      </c>
      <c r="HK57" t="s">
        <v>151</v>
      </c>
      <c r="HL57" t="s">
        <v>151</v>
      </c>
      <c r="HM57" t="s">
        <v>151</v>
      </c>
      <c r="HN57" t="s">
        <v>151</v>
      </c>
      <c r="HO57" t="s">
        <v>151</v>
      </c>
      <c r="HP57" t="s">
        <v>151</v>
      </c>
      <c r="HQ57" t="s">
        <v>151</v>
      </c>
      <c r="HR57" t="s">
        <v>151</v>
      </c>
      <c r="HS57" t="s">
        <v>151</v>
      </c>
      <c r="HT57" t="s">
        <v>151</v>
      </c>
      <c r="HU57" t="s">
        <v>151</v>
      </c>
      <c r="HV57" t="s">
        <v>151</v>
      </c>
      <c r="HW57" t="s">
        <v>151</v>
      </c>
      <c r="HX57" t="s">
        <v>151</v>
      </c>
      <c r="HY57" t="s">
        <v>151</v>
      </c>
      <c r="HZ57" t="s">
        <v>151</v>
      </c>
      <c r="IA57" t="s">
        <v>151</v>
      </c>
      <c r="IB57" t="s">
        <v>151</v>
      </c>
      <c r="IC57" t="s">
        <v>151</v>
      </c>
      <c r="ID57" t="s">
        <v>151</v>
      </c>
      <c r="IE57" t="s">
        <v>151</v>
      </c>
      <c r="IF57" t="s">
        <v>151</v>
      </c>
      <c r="IG57" t="s">
        <v>151</v>
      </c>
      <c r="IH57" t="s">
        <v>151</v>
      </c>
      <c r="II57" t="s">
        <v>151</v>
      </c>
      <c r="IJ57" t="s">
        <v>151</v>
      </c>
      <c r="IK57" t="s">
        <v>151</v>
      </c>
      <c r="IL57" t="s">
        <v>151</v>
      </c>
      <c r="IM57" t="s">
        <v>151</v>
      </c>
      <c r="IN57" t="s">
        <v>151</v>
      </c>
      <c r="IO57" t="s">
        <v>151</v>
      </c>
      <c r="IP57" t="s">
        <v>151</v>
      </c>
      <c r="IQ57" t="s">
        <v>151</v>
      </c>
      <c r="IR57" t="s">
        <v>151</v>
      </c>
      <c r="IS57" t="s">
        <v>151</v>
      </c>
      <c r="IT57" t="s">
        <v>151</v>
      </c>
      <c r="IU57" t="s">
        <v>151</v>
      </c>
      <c r="IV57" t="s">
        <v>151</v>
      </c>
      <c r="IW57" t="s">
        <v>151</v>
      </c>
      <c r="IX57" t="s">
        <v>151</v>
      </c>
      <c r="IY57" t="s">
        <v>151</v>
      </c>
      <c r="IZ57" t="s">
        <v>151</v>
      </c>
      <c r="JA57" t="s">
        <v>151</v>
      </c>
      <c r="JB57" t="s">
        <v>151</v>
      </c>
      <c r="JC57" t="s">
        <v>151</v>
      </c>
      <c r="JD57" t="s">
        <v>151</v>
      </c>
      <c r="JE57" t="s">
        <v>151</v>
      </c>
      <c r="JF57" t="s">
        <v>151</v>
      </c>
      <c r="JG57" t="s">
        <v>151</v>
      </c>
      <c r="JH57" t="s">
        <v>151</v>
      </c>
      <c r="JI57" t="s">
        <v>151</v>
      </c>
      <c r="JJ57" t="s">
        <v>151</v>
      </c>
      <c r="JK57" t="s">
        <v>151</v>
      </c>
      <c r="JL57" t="s">
        <v>151</v>
      </c>
      <c r="JM57" t="s">
        <v>151</v>
      </c>
      <c r="JN57" t="s">
        <v>151</v>
      </c>
      <c r="JO57" t="s">
        <v>151</v>
      </c>
      <c r="JP57" t="s">
        <v>151</v>
      </c>
      <c r="JQ57" t="s">
        <v>151</v>
      </c>
      <c r="JR57" t="s">
        <v>151</v>
      </c>
      <c r="JS57" t="s">
        <v>151</v>
      </c>
      <c r="JT57" t="s">
        <v>151</v>
      </c>
      <c r="JU57" t="s">
        <v>151</v>
      </c>
      <c r="JV57" t="s">
        <v>151</v>
      </c>
      <c r="JW57" t="s">
        <v>151</v>
      </c>
      <c r="JX57" t="s">
        <v>151</v>
      </c>
      <c r="JY57" t="s">
        <v>167</v>
      </c>
      <c r="JZ57" t="s">
        <v>151</v>
      </c>
      <c r="KA57" t="s">
        <v>151</v>
      </c>
      <c r="KB57" t="s">
        <v>151</v>
      </c>
      <c r="KC57" t="s">
        <v>151</v>
      </c>
      <c r="KD57" t="s">
        <v>151</v>
      </c>
      <c r="KE57" t="s">
        <v>151</v>
      </c>
      <c r="KF57" t="s">
        <v>151</v>
      </c>
      <c r="KG57" t="s">
        <v>151</v>
      </c>
      <c r="KH57" t="s">
        <v>151</v>
      </c>
      <c r="KI57" t="s">
        <v>151</v>
      </c>
      <c r="KJ57" t="s">
        <v>151</v>
      </c>
      <c r="KK57" t="s">
        <v>151</v>
      </c>
      <c r="KL57" t="s">
        <v>167</v>
      </c>
      <c r="KM57" t="s">
        <v>151</v>
      </c>
      <c r="KN57" t="s">
        <v>151</v>
      </c>
      <c r="KO57" t="s">
        <v>151</v>
      </c>
      <c r="KP57" t="s">
        <v>151</v>
      </c>
      <c r="KQ57" t="s">
        <v>151</v>
      </c>
      <c r="KR57" t="s">
        <v>151</v>
      </c>
      <c r="KS57" t="s">
        <v>151</v>
      </c>
      <c r="KT57" t="s">
        <v>151</v>
      </c>
      <c r="KU57" t="s">
        <v>151</v>
      </c>
      <c r="KV57" t="s">
        <v>151</v>
      </c>
      <c r="KW57" t="s">
        <v>151</v>
      </c>
      <c r="KX57" t="s">
        <v>151</v>
      </c>
      <c r="KY57" t="s">
        <v>151</v>
      </c>
      <c r="KZ57" t="s">
        <v>151</v>
      </c>
      <c r="LA57" t="s">
        <v>151</v>
      </c>
      <c r="LB57" t="s">
        <v>151</v>
      </c>
      <c r="LC57" t="s">
        <v>151</v>
      </c>
      <c r="LD57" t="s">
        <v>151</v>
      </c>
      <c r="LE57" t="s">
        <v>151</v>
      </c>
      <c r="LF57" t="s">
        <v>151</v>
      </c>
      <c r="LG57" t="s">
        <v>151</v>
      </c>
      <c r="LH57" t="s">
        <v>151</v>
      </c>
      <c r="LI57" t="s">
        <v>151</v>
      </c>
      <c r="LJ57" t="s">
        <v>151</v>
      </c>
      <c r="LK57" t="s">
        <v>151</v>
      </c>
      <c r="LL57" t="s">
        <v>151</v>
      </c>
      <c r="LM57" t="s">
        <v>151</v>
      </c>
      <c r="LN57" t="s">
        <v>151</v>
      </c>
      <c r="LO57" t="s">
        <v>151</v>
      </c>
      <c r="LP57" t="s">
        <v>151</v>
      </c>
      <c r="LQ57" t="s">
        <v>151</v>
      </c>
      <c r="LR57" t="s">
        <v>151</v>
      </c>
      <c r="LS57" t="s">
        <v>151</v>
      </c>
      <c r="LT57" t="s">
        <v>151</v>
      </c>
      <c r="LU57" t="s">
        <v>151</v>
      </c>
      <c r="LV57" t="s">
        <v>151</v>
      </c>
      <c r="LW57" t="s">
        <v>151</v>
      </c>
      <c r="LX57" t="s">
        <v>151</v>
      </c>
      <c r="LY57" t="s">
        <v>151</v>
      </c>
      <c r="LZ57" t="s">
        <v>151</v>
      </c>
      <c r="MA57" t="s">
        <v>151</v>
      </c>
      <c r="MB57" t="s">
        <v>151</v>
      </c>
      <c r="MC57" t="s">
        <v>151</v>
      </c>
      <c r="MD57" t="s">
        <v>151</v>
      </c>
      <c r="ME57" t="s">
        <v>151</v>
      </c>
      <c r="MF57" t="s">
        <v>151</v>
      </c>
      <c r="MG57" t="s">
        <v>151</v>
      </c>
      <c r="MH57" t="s">
        <v>151</v>
      </c>
      <c r="MI57" t="s">
        <v>151</v>
      </c>
      <c r="MJ57" t="s">
        <v>151</v>
      </c>
      <c r="MK57" t="s">
        <v>151</v>
      </c>
      <c r="ML57" t="s">
        <v>151</v>
      </c>
      <c r="MM57" t="s">
        <v>151</v>
      </c>
      <c r="MN57" t="s">
        <v>151</v>
      </c>
      <c r="MO57" t="s">
        <v>151</v>
      </c>
      <c r="MP57" t="s">
        <v>151</v>
      </c>
      <c r="MQ57" t="s">
        <v>151</v>
      </c>
      <c r="MR57" t="s">
        <v>151</v>
      </c>
      <c r="MS57" t="s">
        <v>151</v>
      </c>
      <c r="MT57" t="s">
        <v>151</v>
      </c>
      <c r="MU57" t="s">
        <v>151</v>
      </c>
      <c r="MV57" t="s">
        <v>151</v>
      </c>
      <c r="MW57" t="s">
        <v>151</v>
      </c>
      <c r="MX57" t="s">
        <v>151</v>
      </c>
    </row>
    <row r="58" spans="1:362">
      <c r="A58" t="s">
        <v>380</v>
      </c>
      <c r="B58" t="s">
        <v>381</v>
      </c>
      <c r="C58" t="s">
        <v>382</v>
      </c>
      <c r="D58">
        <v>0</v>
      </c>
      <c r="E58">
        <v>182750</v>
      </c>
      <c r="F58">
        <v>0</v>
      </c>
      <c r="G58">
        <v>0</v>
      </c>
      <c r="H58">
        <v>0</v>
      </c>
      <c r="I58">
        <v>142660.94318635535</v>
      </c>
      <c r="J58">
        <v>0</v>
      </c>
      <c r="K58">
        <v>0</v>
      </c>
      <c r="L58" t="s">
        <v>151</v>
      </c>
      <c r="M58" t="s">
        <v>152</v>
      </c>
      <c r="N58" t="s">
        <v>151</v>
      </c>
      <c r="O58" t="s">
        <v>151</v>
      </c>
      <c r="P58" t="s">
        <v>179</v>
      </c>
      <c r="Q58" t="s">
        <v>383</v>
      </c>
      <c r="T58" t="s">
        <v>151</v>
      </c>
      <c r="U58" t="s">
        <v>151</v>
      </c>
      <c r="V58" t="s">
        <v>151</v>
      </c>
      <c r="W58" t="s">
        <v>151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  <c r="DO58" t="s">
        <v>151</v>
      </c>
      <c r="DP58" t="s">
        <v>151</v>
      </c>
      <c r="DQ58" t="s">
        <v>151</v>
      </c>
      <c r="DR58" t="s">
        <v>151</v>
      </c>
      <c r="DS58" t="s">
        <v>151</v>
      </c>
      <c r="DT58" t="s">
        <v>151</v>
      </c>
      <c r="DU58" t="s">
        <v>151</v>
      </c>
      <c r="DV58" t="s">
        <v>151</v>
      </c>
      <c r="DW58" t="s">
        <v>151</v>
      </c>
      <c r="DX58" t="s">
        <v>151</v>
      </c>
      <c r="DY58" t="s">
        <v>151</v>
      </c>
      <c r="DZ58" t="s">
        <v>151</v>
      </c>
      <c r="EA58" t="s">
        <v>151</v>
      </c>
      <c r="EB58" t="s">
        <v>151</v>
      </c>
      <c r="EC58" t="s">
        <v>151</v>
      </c>
      <c r="ED58" t="s">
        <v>151</v>
      </c>
      <c r="EE58" t="s">
        <v>151</v>
      </c>
      <c r="EF58" t="s">
        <v>151</v>
      </c>
      <c r="EG58" t="s">
        <v>151</v>
      </c>
      <c r="EH58" t="s">
        <v>151</v>
      </c>
      <c r="EI58" t="s">
        <v>151</v>
      </c>
      <c r="EJ58" t="s">
        <v>151</v>
      </c>
      <c r="EK58" t="s">
        <v>151</v>
      </c>
      <c r="EL58" t="s">
        <v>151</v>
      </c>
      <c r="EM58" t="s">
        <v>151</v>
      </c>
      <c r="EN58" t="s">
        <v>151</v>
      </c>
      <c r="EO58" t="s">
        <v>151</v>
      </c>
      <c r="EP58" t="s">
        <v>151</v>
      </c>
      <c r="EQ58" t="s">
        <v>151</v>
      </c>
      <c r="ER58" t="s">
        <v>151</v>
      </c>
      <c r="ES58" t="s">
        <v>151</v>
      </c>
      <c r="ET58" t="s">
        <v>151</v>
      </c>
      <c r="EU58" t="s">
        <v>151</v>
      </c>
      <c r="EV58" t="s">
        <v>151</v>
      </c>
      <c r="EW58" t="s">
        <v>151</v>
      </c>
      <c r="EX58" t="s">
        <v>151</v>
      </c>
      <c r="EY58" t="s">
        <v>151</v>
      </c>
      <c r="EZ58" t="s">
        <v>151</v>
      </c>
      <c r="FA58" t="s">
        <v>151</v>
      </c>
      <c r="FB58" t="s">
        <v>151</v>
      </c>
      <c r="FC58" t="s">
        <v>151</v>
      </c>
      <c r="FD58" t="s">
        <v>151</v>
      </c>
      <c r="FE58" t="s">
        <v>151</v>
      </c>
      <c r="FF58" t="s">
        <v>151</v>
      </c>
      <c r="FG58" t="s">
        <v>151</v>
      </c>
      <c r="FH58" t="s">
        <v>151</v>
      </c>
      <c r="FI58" t="s">
        <v>151</v>
      </c>
      <c r="FJ58" t="s">
        <v>151</v>
      </c>
      <c r="FK58" t="s">
        <v>151</v>
      </c>
      <c r="FL58" t="s">
        <v>151</v>
      </c>
      <c r="FM58" t="s">
        <v>151</v>
      </c>
      <c r="FN58" t="s">
        <v>151</v>
      </c>
      <c r="FO58" t="s">
        <v>151</v>
      </c>
      <c r="FP58" t="s">
        <v>151</v>
      </c>
      <c r="FQ58" t="s">
        <v>151</v>
      </c>
      <c r="FR58" t="s">
        <v>151</v>
      </c>
      <c r="FS58" t="s">
        <v>151</v>
      </c>
      <c r="FT58" t="s">
        <v>151</v>
      </c>
      <c r="FU58" t="s">
        <v>151</v>
      </c>
      <c r="FV58" t="s">
        <v>151</v>
      </c>
      <c r="FW58" t="s">
        <v>151</v>
      </c>
      <c r="FX58" t="s">
        <v>151</v>
      </c>
      <c r="FY58" t="s">
        <v>151</v>
      </c>
      <c r="FZ58" t="s">
        <v>151</v>
      </c>
      <c r="GA58" t="s">
        <v>151</v>
      </c>
      <c r="GB58" t="s">
        <v>151</v>
      </c>
      <c r="GC58" t="s">
        <v>151</v>
      </c>
      <c r="GD58" t="s">
        <v>151</v>
      </c>
      <c r="GE58" t="s">
        <v>151</v>
      </c>
      <c r="GF58" t="s">
        <v>151</v>
      </c>
      <c r="GG58" t="s">
        <v>151</v>
      </c>
      <c r="GH58" t="s">
        <v>151</v>
      </c>
      <c r="GI58" t="s">
        <v>151</v>
      </c>
      <c r="GJ58" t="s">
        <v>151</v>
      </c>
      <c r="GK58" t="s">
        <v>151</v>
      </c>
      <c r="GL58" t="s">
        <v>151</v>
      </c>
      <c r="GM58" t="s">
        <v>151</v>
      </c>
      <c r="GN58" t="s">
        <v>151</v>
      </c>
      <c r="GO58" t="s">
        <v>151</v>
      </c>
      <c r="GP58" t="s">
        <v>151</v>
      </c>
      <c r="GQ58" t="s">
        <v>151</v>
      </c>
      <c r="GR58" t="s">
        <v>151</v>
      </c>
      <c r="GS58" t="s">
        <v>151</v>
      </c>
      <c r="GT58" t="s">
        <v>151</v>
      </c>
      <c r="GU58" t="s">
        <v>151</v>
      </c>
      <c r="GV58" t="s">
        <v>151</v>
      </c>
      <c r="GW58" t="s">
        <v>151</v>
      </c>
      <c r="GX58" t="s">
        <v>151</v>
      </c>
      <c r="GY58" t="s">
        <v>151</v>
      </c>
      <c r="GZ58" t="s">
        <v>151</v>
      </c>
      <c r="HA58" t="s">
        <v>151</v>
      </c>
      <c r="HB58" t="s">
        <v>151</v>
      </c>
      <c r="HC58" t="s">
        <v>151</v>
      </c>
      <c r="HD58" t="s">
        <v>151</v>
      </c>
      <c r="HE58" t="s">
        <v>151</v>
      </c>
      <c r="HF58" t="s">
        <v>151</v>
      </c>
      <c r="HG58" t="s">
        <v>151</v>
      </c>
      <c r="HH58" t="s">
        <v>151</v>
      </c>
      <c r="HI58" t="s">
        <v>151</v>
      </c>
      <c r="HJ58" t="s">
        <v>151</v>
      </c>
      <c r="HK58" t="s">
        <v>151</v>
      </c>
      <c r="HL58" t="s">
        <v>151</v>
      </c>
      <c r="HM58" t="s">
        <v>151</v>
      </c>
      <c r="HN58" t="s">
        <v>151</v>
      </c>
      <c r="HO58" t="s">
        <v>151</v>
      </c>
      <c r="HP58" t="s">
        <v>151</v>
      </c>
      <c r="HQ58" t="s">
        <v>151</v>
      </c>
      <c r="HR58" t="s">
        <v>151</v>
      </c>
      <c r="HS58" t="s">
        <v>151</v>
      </c>
      <c r="HT58" t="s">
        <v>151</v>
      </c>
      <c r="HU58" t="s">
        <v>151</v>
      </c>
      <c r="HV58" t="s">
        <v>151</v>
      </c>
      <c r="HW58" t="s">
        <v>151</v>
      </c>
      <c r="HX58" t="s">
        <v>151</v>
      </c>
      <c r="HY58" t="s">
        <v>151</v>
      </c>
      <c r="HZ58" t="s">
        <v>151</v>
      </c>
      <c r="IA58" t="s">
        <v>151</v>
      </c>
      <c r="IB58" t="s">
        <v>151</v>
      </c>
      <c r="IC58" t="s">
        <v>151</v>
      </c>
      <c r="ID58" t="s">
        <v>151</v>
      </c>
      <c r="IE58" t="s">
        <v>151</v>
      </c>
      <c r="IF58" t="s">
        <v>151</v>
      </c>
      <c r="IG58" t="s">
        <v>151</v>
      </c>
      <c r="IH58" t="s">
        <v>151</v>
      </c>
      <c r="II58" t="s">
        <v>151</v>
      </c>
      <c r="IJ58" t="s">
        <v>151</v>
      </c>
      <c r="IK58" t="s">
        <v>151</v>
      </c>
      <c r="IL58" t="s">
        <v>151</v>
      </c>
      <c r="IM58" t="s">
        <v>151</v>
      </c>
      <c r="IN58" t="s">
        <v>151</v>
      </c>
      <c r="IO58" t="s">
        <v>151</v>
      </c>
      <c r="IP58" t="s">
        <v>151</v>
      </c>
      <c r="IQ58" t="s">
        <v>151</v>
      </c>
      <c r="IR58" t="s">
        <v>151</v>
      </c>
      <c r="IS58" t="s">
        <v>151</v>
      </c>
      <c r="IT58" t="s">
        <v>151</v>
      </c>
      <c r="IU58" t="s">
        <v>151</v>
      </c>
      <c r="IV58" t="s">
        <v>151</v>
      </c>
      <c r="IW58" t="s">
        <v>151</v>
      </c>
      <c r="IX58" t="s">
        <v>151</v>
      </c>
      <c r="IY58" t="s">
        <v>151</v>
      </c>
      <c r="IZ58" t="s">
        <v>151</v>
      </c>
      <c r="JA58" t="s">
        <v>151</v>
      </c>
      <c r="JB58" t="s">
        <v>151</v>
      </c>
      <c r="JC58" t="s">
        <v>151</v>
      </c>
      <c r="JD58" t="s">
        <v>151</v>
      </c>
      <c r="JE58" t="s">
        <v>151</v>
      </c>
      <c r="JF58" t="s">
        <v>151</v>
      </c>
      <c r="JG58" t="s">
        <v>151</v>
      </c>
      <c r="JH58" t="s">
        <v>151</v>
      </c>
      <c r="JI58" t="s">
        <v>151</v>
      </c>
      <c r="JJ58" t="s">
        <v>151</v>
      </c>
      <c r="JK58" t="s">
        <v>151</v>
      </c>
      <c r="JL58" t="s">
        <v>151</v>
      </c>
      <c r="JM58" t="s">
        <v>151</v>
      </c>
      <c r="JN58" t="s">
        <v>151</v>
      </c>
      <c r="JO58" t="s">
        <v>151</v>
      </c>
      <c r="JP58" t="s">
        <v>151</v>
      </c>
      <c r="JQ58" t="s">
        <v>151</v>
      </c>
      <c r="JR58" t="s">
        <v>151</v>
      </c>
      <c r="JS58" t="s">
        <v>151</v>
      </c>
      <c r="JT58" t="s">
        <v>151</v>
      </c>
      <c r="JU58" t="s">
        <v>151</v>
      </c>
      <c r="JV58" t="s">
        <v>151</v>
      </c>
      <c r="JW58" t="s">
        <v>151</v>
      </c>
      <c r="JX58" t="s">
        <v>151</v>
      </c>
      <c r="JY58" t="s">
        <v>151</v>
      </c>
      <c r="JZ58" t="s">
        <v>151</v>
      </c>
      <c r="KA58" t="s">
        <v>151</v>
      </c>
      <c r="KB58" t="s">
        <v>151</v>
      </c>
      <c r="KC58" t="s">
        <v>151</v>
      </c>
      <c r="KD58" t="s">
        <v>151</v>
      </c>
      <c r="KE58" t="s">
        <v>151</v>
      </c>
      <c r="KF58" t="s">
        <v>151</v>
      </c>
      <c r="KG58" t="s">
        <v>151</v>
      </c>
      <c r="KH58" t="s">
        <v>151</v>
      </c>
      <c r="KI58" t="s">
        <v>151</v>
      </c>
      <c r="KJ58" t="s">
        <v>151</v>
      </c>
      <c r="KK58" t="s">
        <v>151</v>
      </c>
      <c r="KL58" t="s">
        <v>151</v>
      </c>
      <c r="KM58" t="s">
        <v>151</v>
      </c>
      <c r="KN58" t="s">
        <v>151</v>
      </c>
      <c r="KO58" t="s">
        <v>151</v>
      </c>
      <c r="KP58" t="s">
        <v>151</v>
      </c>
      <c r="KQ58" t="s">
        <v>151</v>
      </c>
      <c r="KR58" t="s">
        <v>151</v>
      </c>
      <c r="KS58" t="s">
        <v>151</v>
      </c>
      <c r="KT58" t="s">
        <v>151</v>
      </c>
      <c r="KU58" t="s">
        <v>151</v>
      </c>
      <c r="KV58" t="s">
        <v>151</v>
      </c>
      <c r="KW58" t="s">
        <v>151</v>
      </c>
      <c r="KX58" t="s">
        <v>151</v>
      </c>
      <c r="KY58" t="s">
        <v>151</v>
      </c>
      <c r="KZ58" t="s">
        <v>151</v>
      </c>
      <c r="LA58" t="s">
        <v>151</v>
      </c>
      <c r="LB58" t="s">
        <v>151</v>
      </c>
      <c r="LC58" t="s">
        <v>151</v>
      </c>
      <c r="LD58" t="s">
        <v>151</v>
      </c>
      <c r="LE58" t="s">
        <v>151</v>
      </c>
      <c r="LF58" t="s">
        <v>151</v>
      </c>
      <c r="LG58" t="s">
        <v>151</v>
      </c>
      <c r="LH58" t="s">
        <v>151</v>
      </c>
      <c r="LI58" t="s">
        <v>151</v>
      </c>
      <c r="LJ58" t="s">
        <v>151</v>
      </c>
      <c r="LK58" t="s">
        <v>151</v>
      </c>
      <c r="LL58" t="s">
        <v>151</v>
      </c>
      <c r="LM58" t="s">
        <v>151</v>
      </c>
      <c r="LN58" t="s">
        <v>151</v>
      </c>
      <c r="LO58" t="s">
        <v>151</v>
      </c>
      <c r="LP58" t="s">
        <v>151</v>
      </c>
      <c r="LQ58" t="s">
        <v>151</v>
      </c>
      <c r="LR58" t="s">
        <v>151</v>
      </c>
      <c r="LS58" t="s">
        <v>151</v>
      </c>
      <c r="LT58" t="s">
        <v>151</v>
      </c>
      <c r="LU58" t="s">
        <v>151</v>
      </c>
      <c r="LV58" t="s">
        <v>151</v>
      </c>
      <c r="LW58" t="s">
        <v>151</v>
      </c>
      <c r="LX58" t="s">
        <v>151</v>
      </c>
      <c r="LY58" t="s">
        <v>151</v>
      </c>
      <c r="LZ58" t="s">
        <v>151</v>
      </c>
      <c r="MA58" t="s">
        <v>151</v>
      </c>
      <c r="MB58" t="s">
        <v>151</v>
      </c>
      <c r="MC58" t="s">
        <v>151</v>
      </c>
      <c r="MD58" t="s">
        <v>151</v>
      </c>
      <c r="ME58" t="s">
        <v>151</v>
      </c>
      <c r="MF58" t="s">
        <v>151</v>
      </c>
      <c r="MG58" t="s">
        <v>151</v>
      </c>
      <c r="MH58" t="s">
        <v>151</v>
      </c>
      <c r="MI58" t="s">
        <v>151</v>
      </c>
      <c r="MJ58" t="s">
        <v>151</v>
      </c>
      <c r="MK58" t="s">
        <v>151</v>
      </c>
      <c r="ML58" t="s">
        <v>151</v>
      </c>
      <c r="MM58" t="s">
        <v>151</v>
      </c>
      <c r="MN58" t="s">
        <v>151</v>
      </c>
      <c r="MO58" t="s">
        <v>151</v>
      </c>
      <c r="MP58" t="s">
        <v>151</v>
      </c>
      <c r="MQ58" t="s">
        <v>151</v>
      </c>
      <c r="MR58" t="s">
        <v>151</v>
      </c>
      <c r="MS58" t="s">
        <v>151</v>
      </c>
      <c r="MT58" t="s">
        <v>151</v>
      </c>
      <c r="MU58" t="s">
        <v>151</v>
      </c>
      <c r="MV58" t="s">
        <v>151</v>
      </c>
      <c r="MW58" t="s">
        <v>151</v>
      </c>
      <c r="MX58" t="s">
        <v>151</v>
      </c>
    </row>
    <row r="59" spans="1:362">
      <c r="A59" t="s">
        <v>384</v>
      </c>
      <c r="B59" t="s">
        <v>385</v>
      </c>
      <c r="C59" t="s">
        <v>386</v>
      </c>
      <c r="D59">
        <v>0</v>
      </c>
      <c r="E59">
        <v>11975</v>
      </c>
      <c r="F59">
        <v>0</v>
      </c>
      <c r="G59">
        <v>0</v>
      </c>
      <c r="H59">
        <v>0</v>
      </c>
      <c r="I59">
        <v>31625.573862163332</v>
      </c>
      <c r="J59">
        <v>0</v>
      </c>
      <c r="K59">
        <v>0</v>
      </c>
      <c r="L59" t="s">
        <v>151</v>
      </c>
      <c r="M59" t="s">
        <v>192</v>
      </c>
      <c r="N59" t="s">
        <v>151</v>
      </c>
      <c r="O59" t="s">
        <v>151</v>
      </c>
      <c r="P59" t="s">
        <v>179</v>
      </c>
      <c r="Q59" t="s">
        <v>383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  <c r="DO59" t="s">
        <v>151</v>
      </c>
      <c r="DP59" t="s">
        <v>151</v>
      </c>
      <c r="DQ59" t="s">
        <v>151</v>
      </c>
      <c r="DR59" t="s">
        <v>151</v>
      </c>
      <c r="DS59" t="s">
        <v>151</v>
      </c>
      <c r="DT59" t="s">
        <v>151</v>
      </c>
      <c r="DU59" t="s">
        <v>151</v>
      </c>
      <c r="DV59" t="s">
        <v>151</v>
      </c>
      <c r="DW59" t="s">
        <v>151</v>
      </c>
      <c r="DX59" t="s">
        <v>151</v>
      </c>
      <c r="DY59" t="s">
        <v>151</v>
      </c>
      <c r="DZ59" t="s">
        <v>151</v>
      </c>
      <c r="EA59" t="s">
        <v>151</v>
      </c>
      <c r="EB59" t="s">
        <v>151</v>
      </c>
      <c r="EC59" t="s">
        <v>151</v>
      </c>
      <c r="ED59" t="s">
        <v>151</v>
      </c>
      <c r="EE59" t="s">
        <v>151</v>
      </c>
      <c r="EF59" t="s">
        <v>151</v>
      </c>
      <c r="EG59" t="s">
        <v>151</v>
      </c>
      <c r="EH59" t="s">
        <v>151</v>
      </c>
      <c r="EI59" t="s">
        <v>151</v>
      </c>
      <c r="EJ59" t="s">
        <v>151</v>
      </c>
      <c r="EK59" t="s">
        <v>151</v>
      </c>
      <c r="EL59" t="s">
        <v>151</v>
      </c>
      <c r="EM59" t="s">
        <v>151</v>
      </c>
      <c r="EN59" t="s">
        <v>151</v>
      </c>
      <c r="EO59" t="s">
        <v>151</v>
      </c>
      <c r="EP59" t="s">
        <v>151</v>
      </c>
      <c r="EQ59" t="s">
        <v>151</v>
      </c>
      <c r="ER59" t="s">
        <v>151</v>
      </c>
      <c r="ES59" t="s">
        <v>151</v>
      </c>
      <c r="ET59" t="s">
        <v>151</v>
      </c>
      <c r="EU59" t="s">
        <v>151</v>
      </c>
      <c r="EV59" t="s">
        <v>151</v>
      </c>
      <c r="EW59" t="s">
        <v>151</v>
      </c>
      <c r="EX59" t="s">
        <v>151</v>
      </c>
      <c r="EY59" t="s">
        <v>151</v>
      </c>
      <c r="EZ59" t="s">
        <v>151</v>
      </c>
      <c r="FA59" t="s">
        <v>151</v>
      </c>
      <c r="FB59" t="s">
        <v>151</v>
      </c>
      <c r="FC59" t="s">
        <v>151</v>
      </c>
      <c r="FD59" t="s">
        <v>151</v>
      </c>
      <c r="FE59" t="s">
        <v>151</v>
      </c>
      <c r="FF59" t="s">
        <v>151</v>
      </c>
      <c r="FG59" t="s">
        <v>151</v>
      </c>
      <c r="FH59" t="s">
        <v>151</v>
      </c>
      <c r="FI59" t="s">
        <v>151</v>
      </c>
      <c r="FJ59" t="s">
        <v>151</v>
      </c>
      <c r="FK59" t="s">
        <v>151</v>
      </c>
      <c r="FL59" t="s">
        <v>151</v>
      </c>
      <c r="FM59" t="s">
        <v>151</v>
      </c>
      <c r="FN59" t="s">
        <v>151</v>
      </c>
      <c r="FO59" t="s">
        <v>151</v>
      </c>
      <c r="FP59" t="s">
        <v>151</v>
      </c>
      <c r="FQ59" t="s">
        <v>151</v>
      </c>
      <c r="FR59" t="s">
        <v>151</v>
      </c>
      <c r="FS59" t="s">
        <v>151</v>
      </c>
      <c r="FT59" t="s">
        <v>151</v>
      </c>
      <c r="FU59" t="s">
        <v>151</v>
      </c>
      <c r="FV59" t="s">
        <v>151</v>
      </c>
      <c r="FW59" t="s">
        <v>151</v>
      </c>
      <c r="FX59" t="s">
        <v>151</v>
      </c>
      <c r="FY59" t="s">
        <v>151</v>
      </c>
      <c r="FZ59" t="s">
        <v>151</v>
      </c>
      <c r="GA59" t="s">
        <v>151</v>
      </c>
      <c r="GB59" t="s">
        <v>151</v>
      </c>
      <c r="GC59" t="s">
        <v>151</v>
      </c>
      <c r="GD59" t="s">
        <v>151</v>
      </c>
      <c r="GE59" t="s">
        <v>151</v>
      </c>
      <c r="GF59" t="s">
        <v>151</v>
      </c>
      <c r="GG59" t="s">
        <v>151</v>
      </c>
      <c r="GH59" t="s">
        <v>151</v>
      </c>
      <c r="GI59" t="s">
        <v>151</v>
      </c>
      <c r="GJ59" t="s">
        <v>151</v>
      </c>
      <c r="GK59" t="s">
        <v>151</v>
      </c>
      <c r="GL59" t="s">
        <v>151</v>
      </c>
      <c r="GM59" t="s">
        <v>151</v>
      </c>
      <c r="GN59" t="s">
        <v>151</v>
      </c>
      <c r="GO59" t="s">
        <v>151</v>
      </c>
      <c r="GP59" t="s">
        <v>151</v>
      </c>
      <c r="GQ59" t="s">
        <v>151</v>
      </c>
      <c r="GR59" t="s">
        <v>151</v>
      </c>
      <c r="GS59" t="s">
        <v>151</v>
      </c>
      <c r="GT59" t="s">
        <v>151</v>
      </c>
      <c r="GU59" t="s">
        <v>151</v>
      </c>
      <c r="GV59" t="s">
        <v>151</v>
      </c>
      <c r="GW59" t="s">
        <v>151</v>
      </c>
      <c r="GX59" t="s">
        <v>151</v>
      </c>
      <c r="GY59" t="s">
        <v>151</v>
      </c>
      <c r="GZ59" t="s">
        <v>151</v>
      </c>
      <c r="HA59" t="s">
        <v>151</v>
      </c>
      <c r="HB59" t="s">
        <v>151</v>
      </c>
      <c r="HC59" t="s">
        <v>151</v>
      </c>
      <c r="HD59" t="s">
        <v>151</v>
      </c>
      <c r="HE59" t="s">
        <v>151</v>
      </c>
      <c r="HF59" t="s">
        <v>151</v>
      </c>
      <c r="HG59" t="s">
        <v>151</v>
      </c>
      <c r="HH59" t="s">
        <v>151</v>
      </c>
      <c r="HI59" t="s">
        <v>151</v>
      </c>
      <c r="HJ59" t="s">
        <v>151</v>
      </c>
      <c r="HK59" t="s">
        <v>151</v>
      </c>
      <c r="HL59" t="s">
        <v>151</v>
      </c>
      <c r="HM59" t="s">
        <v>151</v>
      </c>
      <c r="HN59" t="s">
        <v>151</v>
      </c>
      <c r="HO59" t="s">
        <v>151</v>
      </c>
      <c r="HP59" t="s">
        <v>151</v>
      </c>
      <c r="HQ59" t="s">
        <v>151</v>
      </c>
      <c r="HR59" t="s">
        <v>151</v>
      </c>
      <c r="HS59" t="s">
        <v>151</v>
      </c>
      <c r="HT59" t="s">
        <v>151</v>
      </c>
      <c r="HU59" t="s">
        <v>151</v>
      </c>
      <c r="HV59" t="s">
        <v>151</v>
      </c>
      <c r="HW59" t="s">
        <v>151</v>
      </c>
      <c r="HX59" t="s">
        <v>151</v>
      </c>
      <c r="HY59" t="s">
        <v>151</v>
      </c>
      <c r="HZ59" t="s">
        <v>151</v>
      </c>
      <c r="IA59" t="s">
        <v>151</v>
      </c>
      <c r="IB59" t="s">
        <v>151</v>
      </c>
      <c r="IC59" t="s">
        <v>151</v>
      </c>
      <c r="ID59" t="s">
        <v>151</v>
      </c>
      <c r="IE59" t="s">
        <v>151</v>
      </c>
      <c r="IF59" t="s">
        <v>151</v>
      </c>
      <c r="IG59" t="s">
        <v>151</v>
      </c>
      <c r="IH59" t="s">
        <v>151</v>
      </c>
      <c r="II59" t="s">
        <v>151</v>
      </c>
      <c r="IJ59" t="s">
        <v>151</v>
      </c>
      <c r="IK59" t="s">
        <v>151</v>
      </c>
      <c r="IL59" t="s">
        <v>151</v>
      </c>
      <c r="IM59" t="s">
        <v>151</v>
      </c>
      <c r="IN59" t="s">
        <v>151</v>
      </c>
      <c r="IO59" t="s">
        <v>151</v>
      </c>
      <c r="IP59" t="s">
        <v>151</v>
      </c>
      <c r="IQ59" t="s">
        <v>151</v>
      </c>
      <c r="IR59" t="s">
        <v>151</v>
      </c>
      <c r="IS59" t="s">
        <v>151</v>
      </c>
      <c r="IT59" t="s">
        <v>151</v>
      </c>
      <c r="IU59" t="s">
        <v>151</v>
      </c>
      <c r="IV59" t="s">
        <v>151</v>
      </c>
      <c r="IW59" t="s">
        <v>151</v>
      </c>
      <c r="IX59" t="s">
        <v>151</v>
      </c>
      <c r="IY59" t="s">
        <v>151</v>
      </c>
      <c r="IZ59" t="s">
        <v>151</v>
      </c>
      <c r="JA59" t="s">
        <v>151</v>
      </c>
      <c r="JB59" t="s">
        <v>151</v>
      </c>
      <c r="JC59" t="s">
        <v>151</v>
      </c>
      <c r="JD59" t="s">
        <v>151</v>
      </c>
      <c r="JE59" t="s">
        <v>151</v>
      </c>
      <c r="JF59" t="s">
        <v>151</v>
      </c>
      <c r="JG59" t="s">
        <v>151</v>
      </c>
      <c r="JH59" t="s">
        <v>151</v>
      </c>
      <c r="JI59" t="s">
        <v>151</v>
      </c>
      <c r="JJ59" t="s">
        <v>151</v>
      </c>
      <c r="JK59" t="s">
        <v>151</v>
      </c>
      <c r="JL59" t="s">
        <v>151</v>
      </c>
      <c r="JM59" t="s">
        <v>151</v>
      </c>
      <c r="JN59" t="s">
        <v>151</v>
      </c>
      <c r="JO59" t="s">
        <v>151</v>
      </c>
      <c r="JP59" t="s">
        <v>151</v>
      </c>
      <c r="JQ59" t="s">
        <v>151</v>
      </c>
      <c r="JR59" t="s">
        <v>151</v>
      </c>
      <c r="JS59" t="s">
        <v>151</v>
      </c>
      <c r="JT59" t="s">
        <v>151</v>
      </c>
      <c r="JU59" t="s">
        <v>151</v>
      </c>
      <c r="JV59" t="s">
        <v>151</v>
      </c>
      <c r="JW59" t="s">
        <v>151</v>
      </c>
      <c r="JX59" t="s">
        <v>151</v>
      </c>
      <c r="JY59" t="s">
        <v>151</v>
      </c>
      <c r="JZ59" t="s">
        <v>151</v>
      </c>
      <c r="KA59" t="s">
        <v>151</v>
      </c>
      <c r="KB59" t="s">
        <v>151</v>
      </c>
      <c r="KC59" t="s">
        <v>167</v>
      </c>
      <c r="KD59" t="s">
        <v>151</v>
      </c>
      <c r="KE59" t="s">
        <v>151</v>
      </c>
      <c r="KF59" t="s">
        <v>151</v>
      </c>
      <c r="KG59" t="s">
        <v>151</v>
      </c>
      <c r="KH59" t="s">
        <v>151</v>
      </c>
      <c r="KI59" t="s">
        <v>167</v>
      </c>
      <c r="KJ59" t="s">
        <v>151</v>
      </c>
      <c r="KK59" t="s">
        <v>151</v>
      </c>
      <c r="KL59" t="s">
        <v>151</v>
      </c>
      <c r="KM59" t="s">
        <v>151</v>
      </c>
      <c r="KN59" t="s">
        <v>151</v>
      </c>
      <c r="KO59" t="s">
        <v>167</v>
      </c>
      <c r="KP59" t="s">
        <v>151</v>
      </c>
      <c r="KQ59" t="s">
        <v>151</v>
      </c>
      <c r="KR59" t="s">
        <v>167</v>
      </c>
      <c r="KS59" t="s">
        <v>151</v>
      </c>
      <c r="KT59" t="s">
        <v>151</v>
      </c>
      <c r="KU59" t="s">
        <v>151</v>
      </c>
      <c r="KV59" t="s">
        <v>151</v>
      </c>
      <c r="KW59" t="s">
        <v>151</v>
      </c>
      <c r="KX59" t="s">
        <v>151</v>
      </c>
      <c r="KY59" t="s">
        <v>151</v>
      </c>
      <c r="KZ59" t="s">
        <v>151</v>
      </c>
      <c r="LA59" t="s">
        <v>151</v>
      </c>
      <c r="LB59" t="s">
        <v>151</v>
      </c>
      <c r="LC59" t="s">
        <v>151</v>
      </c>
      <c r="LD59" t="s">
        <v>151</v>
      </c>
      <c r="LE59" t="s">
        <v>151</v>
      </c>
      <c r="LF59" t="s">
        <v>151</v>
      </c>
      <c r="LG59" t="s">
        <v>151</v>
      </c>
      <c r="LH59" t="s">
        <v>151</v>
      </c>
      <c r="LI59" t="s">
        <v>151</v>
      </c>
      <c r="LJ59" t="s">
        <v>151</v>
      </c>
      <c r="LK59" t="s">
        <v>151</v>
      </c>
      <c r="LL59" t="s">
        <v>151</v>
      </c>
      <c r="LM59" t="s">
        <v>151</v>
      </c>
      <c r="LN59" t="s">
        <v>151</v>
      </c>
      <c r="LO59" t="s">
        <v>151</v>
      </c>
      <c r="LP59" t="s">
        <v>151</v>
      </c>
      <c r="LQ59" t="s">
        <v>151</v>
      </c>
      <c r="LR59" t="s">
        <v>151</v>
      </c>
      <c r="LS59" t="s">
        <v>151</v>
      </c>
      <c r="LT59" t="s">
        <v>151</v>
      </c>
      <c r="LU59" t="s">
        <v>151</v>
      </c>
      <c r="LV59" t="s">
        <v>151</v>
      </c>
      <c r="LW59" t="s">
        <v>151</v>
      </c>
      <c r="LX59" t="s">
        <v>151</v>
      </c>
      <c r="LY59" t="s">
        <v>151</v>
      </c>
      <c r="LZ59" t="s">
        <v>151</v>
      </c>
      <c r="MA59" t="s">
        <v>151</v>
      </c>
      <c r="MB59" t="s">
        <v>151</v>
      </c>
      <c r="MC59" t="s">
        <v>151</v>
      </c>
      <c r="MD59" t="s">
        <v>151</v>
      </c>
      <c r="ME59" t="s">
        <v>151</v>
      </c>
      <c r="MF59" t="s">
        <v>151</v>
      </c>
      <c r="MG59" t="s">
        <v>151</v>
      </c>
      <c r="MH59" t="s">
        <v>151</v>
      </c>
      <c r="MI59" t="s">
        <v>151</v>
      </c>
      <c r="MJ59" t="s">
        <v>151</v>
      </c>
      <c r="MK59" t="s">
        <v>151</v>
      </c>
      <c r="ML59" t="s">
        <v>151</v>
      </c>
      <c r="MM59" t="s">
        <v>151</v>
      </c>
      <c r="MN59" t="s">
        <v>151</v>
      </c>
      <c r="MO59" t="s">
        <v>151</v>
      </c>
      <c r="MP59" t="s">
        <v>151</v>
      </c>
      <c r="MQ59" t="s">
        <v>151</v>
      </c>
      <c r="MR59" t="s">
        <v>151</v>
      </c>
      <c r="MS59" t="s">
        <v>151</v>
      </c>
      <c r="MT59" t="s">
        <v>151</v>
      </c>
      <c r="MU59" t="s">
        <v>151</v>
      </c>
      <c r="MV59" t="s">
        <v>151</v>
      </c>
      <c r="MW59" t="s">
        <v>151</v>
      </c>
      <c r="MX59" t="s">
        <v>151</v>
      </c>
    </row>
    <row r="60" spans="1:362">
      <c r="A60" t="s">
        <v>387</v>
      </c>
      <c r="B60" t="s">
        <v>388</v>
      </c>
      <c r="C60" t="s">
        <v>386</v>
      </c>
      <c r="D60">
        <v>0</v>
      </c>
      <c r="E60">
        <v>5700</v>
      </c>
      <c r="F60">
        <v>0</v>
      </c>
      <c r="G60">
        <v>0</v>
      </c>
      <c r="H60">
        <v>0</v>
      </c>
      <c r="I60">
        <v>27322.978934274415</v>
      </c>
      <c r="J60">
        <v>0</v>
      </c>
      <c r="K60">
        <v>0</v>
      </c>
      <c r="L60" t="s">
        <v>151</v>
      </c>
      <c r="M60" t="s">
        <v>152</v>
      </c>
      <c r="N60" t="s">
        <v>151</v>
      </c>
      <c r="O60" t="s">
        <v>151</v>
      </c>
      <c r="P60" t="s">
        <v>179</v>
      </c>
      <c r="Q60" t="s">
        <v>383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  <c r="DO60" t="s">
        <v>151</v>
      </c>
      <c r="DP60" t="s">
        <v>151</v>
      </c>
      <c r="DQ60" t="s">
        <v>151</v>
      </c>
      <c r="DR60" t="s">
        <v>151</v>
      </c>
      <c r="DS60" t="s">
        <v>151</v>
      </c>
      <c r="DT60" t="s">
        <v>151</v>
      </c>
      <c r="DU60" t="s">
        <v>151</v>
      </c>
      <c r="DV60" t="s">
        <v>151</v>
      </c>
      <c r="DW60" t="s">
        <v>151</v>
      </c>
      <c r="DX60" t="s">
        <v>151</v>
      </c>
      <c r="DY60" t="s">
        <v>151</v>
      </c>
      <c r="DZ60" t="s">
        <v>151</v>
      </c>
      <c r="EA60" t="s">
        <v>151</v>
      </c>
      <c r="EB60" t="s">
        <v>151</v>
      </c>
      <c r="EC60" t="s">
        <v>151</v>
      </c>
      <c r="ED60" t="s">
        <v>151</v>
      </c>
      <c r="EE60" t="s">
        <v>151</v>
      </c>
      <c r="EF60" t="s">
        <v>151</v>
      </c>
      <c r="EG60" t="s">
        <v>151</v>
      </c>
      <c r="EH60" t="s">
        <v>151</v>
      </c>
      <c r="EI60" t="s">
        <v>151</v>
      </c>
      <c r="EJ60" t="s">
        <v>151</v>
      </c>
      <c r="EK60" t="s">
        <v>151</v>
      </c>
      <c r="EL60" t="s">
        <v>151</v>
      </c>
      <c r="EM60" t="s">
        <v>151</v>
      </c>
      <c r="EN60" t="s">
        <v>151</v>
      </c>
      <c r="EO60" t="s">
        <v>151</v>
      </c>
      <c r="EP60" t="s">
        <v>151</v>
      </c>
      <c r="EQ60" t="s">
        <v>151</v>
      </c>
      <c r="ER60" t="s">
        <v>151</v>
      </c>
      <c r="ES60" t="s">
        <v>151</v>
      </c>
      <c r="ET60" t="s">
        <v>151</v>
      </c>
      <c r="EU60" t="s">
        <v>151</v>
      </c>
      <c r="EV60" t="s">
        <v>151</v>
      </c>
      <c r="EW60" t="s">
        <v>151</v>
      </c>
      <c r="EX60" t="s">
        <v>151</v>
      </c>
      <c r="EY60" t="s">
        <v>151</v>
      </c>
      <c r="EZ60" t="s">
        <v>151</v>
      </c>
      <c r="FA60" t="s">
        <v>151</v>
      </c>
      <c r="FB60" t="s">
        <v>151</v>
      </c>
      <c r="FC60" t="s">
        <v>151</v>
      </c>
      <c r="FD60" t="s">
        <v>151</v>
      </c>
      <c r="FE60" t="s">
        <v>151</v>
      </c>
      <c r="FF60" t="s">
        <v>151</v>
      </c>
      <c r="FG60" t="s">
        <v>151</v>
      </c>
      <c r="FH60" t="s">
        <v>151</v>
      </c>
      <c r="FI60" t="s">
        <v>151</v>
      </c>
      <c r="FJ60" t="s">
        <v>151</v>
      </c>
      <c r="FK60" t="s">
        <v>151</v>
      </c>
      <c r="FL60" t="s">
        <v>151</v>
      </c>
      <c r="FM60" t="s">
        <v>151</v>
      </c>
      <c r="FN60" t="s">
        <v>151</v>
      </c>
      <c r="FO60" t="s">
        <v>151</v>
      </c>
      <c r="FP60" t="s">
        <v>151</v>
      </c>
      <c r="FQ60" t="s">
        <v>151</v>
      </c>
      <c r="FR60" t="s">
        <v>151</v>
      </c>
      <c r="FS60" t="s">
        <v>151</v>
      </c>
      <c r="FT60" t="s">
        <v>151</v>
      </c>
      <c r="FU60" t="s">
        <v>151</v>
      </c>
      <c r="FV60" t="s">
        <v>151</v>
      </c>
      <c r="FW60" t="s">
        <v>151</v>
      </c>
      <c r="FX60" t="s">
        <v>151</v>
      </c>
      <c r="FY60" t="s">
        <v>151</v>
      </c>
      <c r="FZ60" t="s">
        <v>151</v>
      </c>
      <c r="GA60" t="s">
        <v>151</v>
      </c>
      <c r="GB60" t="s">
        <v>151</v>
      </c>
      <c r="GC60" t="s">
        <v>151</v>
      </c>
      <c r="GD60" t="s">
        <v>151</v>
      </c>
      <c r="GE60" t="s">
        <v>151</v>
      </c>
      <c r="GF60" t="s">
        <v>151</v>
      </c>
      <c r="GG60" t="s">
        <v>151</v>
      </c>
      <c r="GH60" t="s">
        <v>151</v>
      </c>
      <c r="GI60" t="s">
        <v>151</v>
      </c>
      <c r="GJ60" t="s">
        <v>151</v>
      </c>
      <c r="GK60" t="s">
        <v>151</v>
      </c>
      <c r="GL60" t="s">
        <v>151</v>
      </c>
      <c r="GM60" t="s">
        <v>151</v>
      </c>
      <c r="GN60" t="s">
        <v>151</v>
      </c>
      <c r="GO60" t="s">
        <v>151</v>
      </c>
      <c r="GP60" t="s">
        <v>151</v>
      </c>
      <c r="GQ60" t="s">
        <v>151</v>
      </c>
      <c r="GR60" t="s">
        <v>151</v>
      </c>
      <c r="GS60" t="s">
        <v>151</v>
      </c>
      <c r="GT60" t="s">
        <v>151</v>
      </c>
      <c r="GU60" t="s">
        <v>151</v>
      </c>
      <c r="GV60" t="s">
        <v>151</v>
      </c>
      <c r="GW60" t="s">
        <v>151</v>
      </c>
      <c r="GX60" t="s">
        <v>151</v>
      </c>
      <c r="GY60" t="s">
        <v>151</v>
      </c>
      <c r="GZ60" t="s">
        <v>151</v>
      </c>
      <c r="HA60" t="s">
        <v>151</v>
      </c>
      <c r="HB60" t="s">
        <v>151</v>
      </c>
      <c r="HC60" t="s">
        <v>151</v>
      </c>
      <c r="HD60" t="s">
        <v>151</v>
      </c>
      <c r="HE60" t="s">
        <v>151</v>
      </c>
      <c r="HF60" t="s">
        <v>151</v>
      </c>
      <c r="HG60" t="s">
        <v>151</v>
      </c>
      <c r="HH60" t="s">
        <v>151</v>
      </c>
      <c r="HI60" t="s">
        <v>151</v>
      </c>
      <c r="HJ60" t="s">
        <v>151</v>
      </c>
      <c r="HK60" t="s">
        <v>151</v>
      </c>
      <c r="HL60" t="s">
        <v>151</v>
      </c>
      <c r="HM60" t="s">
        <v>151</v>
      </c>
      <c r="HN60" t="s">
        <v>151</v>
      </c>
      <c r="HO60" t="s">
        <v>151</v>
      </c>
      <c r="HP60" t="s">
        <v>151</v>
      </c>
      <c r="HQ60" t="s">
        <v>151</v>
      </c>
      <c r="HR60" t="s">
        <v>151</v>
      </c>
      <c r="HS60" t="s">
        <v>151</v>
      </c>
      <c r="HT60" t="s">
        <v>151</v>
      </c>
      <c r="HU60" t="s">
        <v>151</v>
      </c>
      <c r="HV60" t="s">
        <v>151</v>
      </c>
      <c r="HW60" t="s">
        <v>151</v>
      </c>
      <c r="HX60" t="s">
        <v>151</v>
      </c>
      <c r="HY60" t="s">
        <v>151</v>
      </c>
      <c r="HZ60" t="s">
        <v>151</v>
      </c>
      <c r="IA60" t="s">
        <v>151</v>
      </c>
      <c r="IB60" t="s">
        <v>151</v>
      </c>
      <c r="IC60" t="s">
        <v>151</v>
      </c>
      <c r="ID60" t="s">
        <v>151</v>
      </c>
      <c r="IE60" t="s">
        <v>151</v>
      </c>
      <c r="IF60" t="s">
        <v>151</v>
      </c>
      <c r="IG60" t="s">
        <v>151</v>
      </c>
      <c r="IH60" t="s">
        <v>151</v>
      </c>
      <c r="II60" t="s">
        <v>151</v>
      </c>
      <c r="IJ60" t="s">
        <v>151</v>
      </c>
      <c r="IK60" t="s">
        <v>151</v>
      </c>
      <c r="IL60" t="s">
        <v>151</v>
      </c>
      <c r="IM60" t="s">
        <v>151</v>
      </c>
      <c r="IN60" t="s">
        <v>151</v>
      </c>
      <c r="IO60" t="s">
        <v>151</v>
      </c>
      <c r="IP60" t="s">
        <v>151</v>
      </c>
      <c r="IQ60" t="s">
        <v>151</v>
      </c>
      <c r="IR60" t="s">
        <v>151</v>
      </c>
      <c r="IS60" t="s">
        <v>151</v>
      </c>
      <c r="IT60" t="s">
        <v>151</v>
      </c>
      <c r="IU60" t="s">
        <v>151</v>
      </c>
      <c r="IV60" t="s">
        <v>151</v>
      </c>
      <c r="IW60" t="s">
        <v>151</v>
      </c>
      <c r="IX60" t="s">
        <v>151</v>
      </c>
      <c r="IY60" t="s">
        <v>151</v>
      </c>
      <c r="IZ60" t="s">
        <v>151</v>
      </c>
      <c r="JA60" t="s">
        <v>151</v>
      </c>
      <c r="JB60" t="s">
        <v>151</v>
      </c>
      <c r="JC60" t="s">
        <v>151</v>
      </c>
      <c r="JD60" t="s">
        <v>151</v>
      </c>
      <c r="JE60" t="s">
        <v>151</v>
      </c>
      <c r="JF60" t="s">
        <v>151</v>
      </c>
      <c r="JG60" t="s">
        <v>151</v>
      </c>
      <c r="JH60" t="s">
        <v>151</v>
      </c>
      <c r="JI60" t="s">
        <v>151</v>
      </c>
      <c r="JJ60" t="s">
        <v>151</v>
      </c>
      <c r="JK60" t="s">
        <v>151</v>
      </c>
      <c r="JL60" t="s">
        <v>151</v>
      </c>
      <c r="JM60" t="s">
        <v>151</v>
      </c>
      <c r="JN60" t="s">
        <v>151</v>
      </c>
      <c r="JO60" t="s">
        <v>151</v>
      </c>
      <c r="JP60" t="s">
        <v>151</v>
      </c>
      <c r="JQ60" t="s">
        <v>151</v>
      </c>
      <c r="JR60" t="s">
        <v>151</v>
      </c>
      <c r="JS60" t="s">
        <v>151</v>
      </c>
      <c r="JT60" t="s">
        <v>151</v>
      </c>
      <c r="JU60" t="s">
        <v>151</v>
      </c>
      <c r="JV60" t="s">
        <v>151</v>
      </c>
      <c r="JW60" t="s">
        <v>151</v>
      </c>
      <c r="JX60" t="s">
        <v>151</v>
      </c>
      <c r="JY60" t="s">
        <v>151</v>
      </c>
      <c r="JZ60" t="s">
        <v>151</v>
      </c>
      <c r="KA60" t="s">
        <v>151</v>
      </c>
      <c r="KB60" t="s">
        <v>151</v>
      </c>
      <c r="KC60" t="s">
        <v>151</v>
      </c>
      <c r="KD60" t="s">
        <v>151</v>
      </c>
      <c r="KE60" t="s">
        <v>151</v>
      </c>
      <c r="KF60" t="s">
        <v>151</v>
      </c>
      <c r="KG60" t="s">
        <v>151</v>
      </c>
      <c r="KH60" t="s">
        <v>151</v>
      </c>
      <c r="KI60" t="s">
        <v>151</v>
      </c>
      <c r="KJ60" t="s">
        <v>151</v>
      </c>
      <c r="KK60" t="s">
        <v>151</v>
      </c>
      <c r="KL60" t="s">
        <v>151</v>
      </c>
      <c r="KM60" t="s">
        <v>151</v>
      </c>
      <c r="KN60" t="s">
        <v>151</v>
      </c>
      <c r="KO60" t="s">
        <v>151</v>
      </c>
      <c r="KP60" t="s">
        <v>167</v>
      </c>
      <c r="KQ60" t="s">
        <v>151</v>
      </c>
      <c r="KR60" t="s">
        <v>151</v>
      </c>
      <c r="KS60" t="s">
        <v>151</v>
      </c>
      <c r="KT60" t="s">
        <v>151</v>
      </c>
      <c r="KU60" t="s">
        <v>151</v>
      </c>
      <c r="KV60" t="s">
        <v>151</v>
      </c>
      <c r="KW60" t="s">
        <v>151</v>
      </c>
      <c r="KX60" t="s">
        <v>151</v>
      </c>
      <c r="KY60" t="s">
        <v>151</v>
      </c>
      <c r="KZ60" t="s">
        <v>151</v>
      </c>
      <c r="LA60" t="s">
        <v>151</v>
      </c>
      <c r="LB60" t="s">
        <v>151</v>
      </c>
      <c r="LC60" t="s">
        <v>151</v>
      </c>
      <c r="LD60" t="s">
        <v>151</v>
      </c>
      <c r="LE60" t="s">
        <v>151</v>
      </c>
      <c r="LF60" t="s">
        <v>151</v>
      </c>
      <c r="LG60" t="s">
        <v>151</v>
      </c>
      <c r="LH60" t="s">
        <v>151</v>
      </c>
      <c r="LI60" t="s">
        <v>151</v>
      </c>
      <c r="LJ60" t="s">
        <v>151</v>
      </c>
      <c r="LK60" t="s">
        <v>151</v>
      </c>
      <c r="LL60" t="s">
        <v>151</v>
      </c>
      <c r="LM60" t="s">
        <v>151</v>
      </c>
      <c r="LN60" t="s">
        <v>151</v>
      </c>
      <c r="LO60" t="s">
        <v>151</v>
      </c>
      <c r="LP60" t="s">
        <v>151</v>
      </c>
      <c r="LQ60" t="s">
        <v>151</v>
      </c>
      <c r="LR60" t="s">
        <v>151</v>
      </c>
      <c r="LS60" t="s">
        <v>151</v>
      </c>
      <c r="LT60" t="s">
        <v>151</v>
      </c>
      <c r="LU60" t="s">
        <v>151</v>
      </c>
      <c r="LV60" t="s">
        <v>151</v>
      </c>
      <c r="LW60" t="s">
        <v>151</v>
      </c>
      <c r="LX60" t="s">
        <v>151</v>
      </c>
      <c r="LY60" t="s">
        <v>151</v>
      </c>
      <c r="LZ60" t="s">
        <v>151</v>
      </c>
      <c r="MA60" t="s">
        <v>151</v>
      </c>
      <c r="MB60" t="s">
        <v>151</v>
      </c>
      <c r="MC60" t="s">
        <v>151</v>
      </c>
      <c r="MD60" t="s">
        <v>151</v>
      </c>
      <c r="ME60" t="s">
        <v>151</v>
      </c>
      <c r="MF60" t="s">
        <v>151</v>
      </c>
      <c r="MG60" t="s">
        <v>151</v>
      </c>
      <c r="MH60" t="s">
        <v>151</v>
      </c>
      <c r="MI60" t="s">
        <v>151</v>
      </c>
      <c r="MJ60" t="s">
        <v>151</v>
      </c>
      <c r="MK60" t="s">
        <v>151</v>
      </c>
      <c r="ML60" t="s">
        <v>151</v>
      </c>
      <c r="MM60" t="s">
        <v>151</v>
      </c>
      <c r="MN60" t="s">
        <v>151</v>
      </c>
      <c r="MO60" t="s">
        <v>151</v>
      </c>
      <c r="MP60" t="s">
        <v>151</v>
      </c>
      <c r="MQ60" t="s">
        <v>151</v>
      </c>
      <c r="MR60" t="s">
        <v>151</v>
      </c>
      <c r="MS60" t="s">
        <v>151</v>
      </c>
      <c r="MT60" t="s">
        <v>151</v>
      </c>
      <c r="MU60" t="s">
        <v>151</v>
      </c>
      <c r="MV60" t="s">
        <v>151</v>
      </c>
      <c r="MW60" t="s">
        <v>151</v>
      </c>
      <c r="MX60" t="s">
        <v>151</v>
      </c>
    </row>
    <row r="61" spans="1:362">
      <c r="A61" t="s">
        <v>389</v>
      </c>
      <c r="B61" t="s">
        <v>390</v>
      </c>
      <c r="C61" t="s">
        <v>382</v>
      </c>
      <c r="D61">
        <v>0</v>
      </c>
      <c r="E61">
        <v>617120</v>
      </c>
      <c r="F61">
        <v>0</v>
      </c>
      <c r="G61">
        <v>0</v>
      </c>
      <c r="H61">
        <v>0</v>
      </c>
      <c r="I61">
        <v>345172.81204762188</v>
      </c>
      <c r="J61">
        <v>0</v>
      </c>
      <c r="K61">
        <v>0</v>
      </c>
      <c r="L61" t="s">
        <v>151</v>
      </c>
      <c r="M61" t="s">
        <v>152</v>
      </c>
      <c r="N61" t="s">
        <v>151</v>
      </c>
      <c r="O61" t="s">
        <v>151</v>
      </c>
      <c r="P61" t="s">
        <v>179</v>
      </c>
      <c r="Q61" t="s">
        <v>155</v>
      </c>
      <c r="T61">
        <v>150</v>
      </c>
      <c r="U61" t="s">
        <v>151</v>
      </c>
      <c r="V61">
        <v>150</v>
      </c>
      <c r="W61" t="s">
        <v>156</v>
      </c>
      <c r="X61" t="s">
        <v>157</v>
      </c>
      <c r="Y61" t="s">
        <v>158</v>
      </c>
      <c r="Z61" t="s">
        <v>151</v>
      </c>
      <c r="AA61" t="s">
        <v>189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  <c r="DO61" t="s">
        <v>151</v>
      </c>
      <c r="DP61" t="s">
        <v>151</v>
      </c>
      <c r="DQ61" t="s">
        <v>151</v>
      </c>
      <c r="DR61" t="s">
        <v>151</v>
      </c>
      <c r="DS61" t="s">
        <v>151</v>
      </c>
      <c r="DT61" t="s">
        <v>151</v>
      </c>
      <c r="DU61" t="s">
        <v>151</v>
      </c>
      <c r="DV61" t="s">
        <v>151</v>
      </c>
      <c r="DW61" t="s">
        <v>151</v>
      </c>
      <c r="DX61" t="s">
        <v>151</v>
      </c>
      <c r="DY61" t="s">
        <v>151</v>
      </c>
      <c r="DZ61" t="s">
        <v>151</v>
      </c>
      <c r="EA61" t="s">
        <v>151</v>
      </c>
      <c r="EB61" t="s">
        <v>151</v>
      </c>
      <c r="EC61" t="s">
        <v>151</v>
      </c>
      <c r="ED61" t="s">
        <v>151</v>
      </c>
      <c r="EE61" t="s">
        <v>151</v>
      </c>
      <c r="EF61" t="s">
        <v>151</v>
      </c>
      <c r="EG61" t="s">
        <v>151</v>
      </c>
      <c r="EH61" t="s">
        <v>151</v>
      </c>
      <c r="EI61" t="s">
        <v>151</v>
      </c>
      <c r="EJ61" t="s">
        <v>151</v>
      </c>
      <c r="EK61" t="s">
        <v>151</v>
      </c>
      <c r="EL61" t="s">
        <v>151</v>
      </c>
      <c r="EM61" t="s">
        <v>151</v>
      </c>
      <c r="EN61" t="s">
        <v>151</v>
      </c>
      <c r="EO61" t="s">
        <v>151</v>
      </c>
      <c r="EP61" t="s">
        <v>151</v>
      </c>
      <c r="EQ61" t="s">
        <v>151</v>
      </c>
      <c r="ER61" t="s">
        <v>151</v>
      </c>
      <c r="ES61" t="s">
        <v>151</v>
      </c>
      <c r="ET61" t="s">
        <v>151</v>
      </c>
      <c r="EU61" t="s">
        <v>151</v>
      </c>
      <c r="EV61" t="s">
        <v>151</v>
      </c>
      <c r="EW61" t="s">
        <v>151</v>
      </c>
      <c r="EX61" t="s">
        <v>151</v>
      </c>
      <c r="EY61" t="s">
        <v>151</v>
      </c>
      <c r="EZ61" t="s">
        <v>151</v>
      </c>
      <c r="FA61" t="s">
        <v>151</v>
      </c>
      <c r="FB61" t="s">
        <v>151</v>
      </c>
      <c r="FC61" t="s">
        <v>151</v>
      </c>
      <c r="FD61" t="s">
        <v>151</v>
      </c>
      <c r="FE61" t="s">
        <v>151</v>
      </c>
      <c r="FF61" t="s">
        <v>151</v>
      </c>
      <c r="FG61" t="s">
        <v>151</v>
      </c>
      <c r="FH61" t="s">
        <v>151</v>
      </c>
      <c r="FI61" t="s">
        <v>151</v>
      </c>
      <c r="FJ61" t="s">
        <v>151</v>
      </c>
      <c r="FK61" t="s">
        <v>151</v>
      </c>
      <c r="FL61" t="s">
        <v>151</v>
      </c>
      <c r="FM61" t="s">
        <v>151</v>
      </c>
      <c r="FN61" t="s">
        <v>151</v>
      </c>
      <c r="FO61" t="s">
        <v>151</v>
      </c>
      <c r="FP61" t="s">
        <v>151</v>
      </c>
      <c r="FQ61" t="s">
        <v>151</v>
      </c>
      <c r="FR61" t="s">
        <v>151</v>
      </c>
      <c r="FS61" t="s">
        <v>151</v>
      </c>
      <c r="FT61" t="s">
        <v>151</v>
      </c>
      <c r="FU61" t="s">
        <v>151</v>
      </c>
      <c r="FV61" t="s">
        <v>151</v>
      </c>
      <c r="FW61" t="s">
        <v>151</v>
      </c>
      <c r="FX61" t="s">
        <v>151</v>
      </c>
      <c r="FY61" t="s">
        <v>151</v>
      </c>
      <c r="FZ61" t="s">
        <v>151</v>
      </c>
      <c r="GA61" t="s">
        <v>151</v>
      </c>
      <c r="GB61" t="s">
        <v>151</v>
      </c>
      <c r="GC61" t="s">
        <v>151</v>
      </c>
      <c r="GD61" t="s">
        <v>151</v>
      </c>
      <c r="GE61" t="s">
        <v>151</v>
      </c>
      <c r="GF61" t="s">
        <v>151</v>
      </c>
      <c r="GG61" t="s">
        <v>151</v>
      </c>
      <c r="GH61" t="s">
        <v>151</v>
      </c>
      <c r="GI61" t="s">
        <v>151</v>
      </c>
      <c r="GJ61" t="s">
        <v>151</v>
      </c>
      <c r="GK61" t="s">
        <v>151</v>
      </c>
      <c r="GL61" t="s">
        <v>151</v>
      </c>
      <c r="GM61" t="s">
        <v>151</v>
      </c>
      <c r="GN61" t="s">
        <v>151</v>
      </c>
      <c r="GO61" t="s">
        <v>151</v>
      </c>
      <c r="GP61" t="s">
        <v>151</v>
      </c>
      <c r="GQ61" t="s">
        <v>151</v>
      </c>
      <c r="GR61" t="s">
        <v>151</v>
      </c>
      <c r="GS61" t="s">
        <v>151</v>
      </c>
      <c r="GT61" t="s">
        <v>151</v>
      </c>
      <c r="GU61" t="s">
        <v>151</v>
      </c>
      <c r="GV61" t="s">
        <v>151</v>
      </c>
      <c r="GW61" t="s">
        <v>151</v>
      </c>
      <c r="GX61" t="s">
        <v>151</v>
      </c>
      <c r="GY61" t="s">
        <v>151</v>
      </c>
      <c r="GZ61" t="s">
        <v>151</v>
      </c>
      <c r="HA61" t="s">
        <v>151</v>
      </c>
      <c r="HB61" t="s">
        <v>151</v>
      </c>
      <c r="HC61" t="s">
        <v>151</v>
      </c>
      <c r="HD61" t="s">
        <v>151</v>
      </c>
      <c r="HE61" t="s">
        <v>151</v>
      </c>
      <c r="HF61" t="s">
        <v>151</v>
      </c>
      <c r="HG61" t="s">
        <v>151</v>
      </c>
      <c r="HH61" t="s">
        <v>151</v>
      </c>
      <c r="HI61" t="s">
        <v>151</v>
      </c>
      <c r="HJ61" t="s">
        <v>151</v>
      </c>
      <c r="HK61" t="s">
        <v>151</v>
      </c>
      <c r="HL61" t="s">
        <v>151</v>
      </c>
      <c r="HM61" t="s">
        <v>151</v>
      </c>
      <c r="HN61" t="s">
        <v>151</v>
      </c>
      <c r="HO61" t="s">
        <v>151</v>
      </c>
      <c r="HP61" t="s">
        <v>151</v>
      </c>
      <c r="HQ61" t="s">
        <v>151</v>
      </c>
      <c r="HR61" t="s">
        <v>151</v>
      </c>
      <c r="HS61" t="s">
        <v>151</v>
      </c>
      <c r="HT61" t="s">
        <v>151</v>
      </c>
      <c r="HU61" t="s">
        <v>151</v>
      </c>
      <c r="HV61" t="s">
        <v>151</v>
      </c>
      <c r="HW61" t="s">
        <v>151</v>
      </c>
      <c r="HX61" t="s">
        <v>151</v>
      </c>
      <c r="HY61" t="s">
        <v>151</v>
      </c>
      <c r="HZ61" t="s">
        <v>151</v>
      </c>
      <c r="IA61" t="s">
        <v>151</v>
      </c>
      <c r="IB61" t="s">
        <v>151</v>
      </c>
      <c r="IC61" t="s">
        <v>151</v>
      </c>
      <c r="ID61" t="s">
        <v>151</v>
      </c>
      <c r="IE61" t="s">
        <v>151</v>
      </c>
      <c r="IF61" t="s">
        <v>151</v>
      </c>
      <c r="IG61" t="s">
        <v>151</v>
      </c>
      <c r="IH61" t="s">
        <v>151</v>
      </c>
      <c r="II61" t="s">
        <v>151</v>
      </c>
      <c r="IJ61" t="s">
        <v>151</v>
      </c>
      <c r="IK61" t="s">
        <v>151</v>
      </c>
      <c r="IL61" t="s">
        <v>151</v>
      </c>
      <c r="IM61" t="s">
        <v>151</v>
      </c>
      <c r="IN61" t="s">
        <v>151</v>
      </c>
      <c r="IO61" t="s">
        <v>151</v>
      </c>
      <c r="IP61" t="s">
        <v>151</v>
      </c>
      <c r="IQ61" t="s">
        <v>151</v>
      </c>
      <c r="IR61" t="s">
        <v>151</v>
      </c>
      <c r="IS61" t="s">
        <v>151</v>
      </c>
      <c r="IT61" t="s">
        <v>151</v>
      </c>
      <c r="IU61" t="s">
        <v>151</v>
      </c>
      <c r="IV61" t="s">
        <v>151</v>
      </c>
      <c r="IW61" t="s">
        <v>151</v>
      </c>
      <c r="IX61" t="s">
        <v>151</v>
      </c>
      <c r="IY61" t="s">
        <v>151</v>
      </c>
      <c r="IZ61" t="s">
        <v>151</v>
      </c>
      <c r="JA61" t="s">
        <v>151</v>
      </c>
      <c r="JB61" t="s">
        <v>151</v>
      </c>
      <c r="JC61" t="s">
        <v>151</v>
      </c>
      <c r="JD61" t="s">
        <v>151</v>
      </c>
      <c r="JE61" t="s">
        <v>151</v>
      </c>
      <c r="JF61" t="s">
        <v>151</v>
      </c>
      <c r="JG61" t="s">
        <v>151</v>
      </c>
      <c r="JH61" t="s">
        <v>151</v>
      </c>
      <c r="JI61" t="s">
        <v>151</v>
      </c>
      <c r="JJ61" t="s">
        <v>151</v>
      </c>
      <c r="JK61" t="s">
        <v>151</v>
      </c>
      <c r="JL61" t="s">
        <v>151</v>
      </c>
      <c r="JM61" t="s">
        <v>151</v>
      </c>
      <c r="JN61" t="s">
        <v>151</v>
      </c>
      <c r="JO61" t="s">
        <v>151</v>
      </c>
      <c r="JP61" t="s">
        <v>151</v>
      </c>
      <c r="JQ61" t="s">
        <v>151</v>
      </c>
      <c r="JR61" t="s">
        <v>151</v>
      </c>
      <c r="JS61" t="s">
        <v>151</v>
      </c>
      <c r="JT61" t="s">
        <v>151</v>
      </c>
      <c r="JU61" t="s">
        <v>151</v>
      </c>
      <c r="JV61" t="s">
        <v>151</v>
      </c>
      <c r="JW61" t="s">
        <v>151</v>
      </c>
      <c r="JX61" t="s">
        <v>151</v>
      </c>
      <c r="JY61" t="s">
        <v>151</v>
      </c>
      <c r="JZ61" t="s">
        <v>151</v>
      </c>
      <c r="KA61" t="s">
        <v>151</v>
      </c>
      <c r="KB61" t="s">
        <v>151</v>
      </c>
      <c r="KC61" t="s">
        <v>151</v>
      </c>
      <c r="KD61" t="s">
        <v>151</v>
      </c>
      <c r="KE61" t="s">
        <v>151</v>
      </c>
      <c r="KF61" t="s">
        <v>151</v>
      </c>
      <c r="KG61" t="s">
        <v>167</v>
      </c>
      <c r="KH61" t="s">
        <v>151</v>
      </c>
      <c r="KI61" t="s">
        <v>151</v>
      </c>
      <c r="KJ61" t="s">
        <v>151</v>
      </c>
      <c r="KK61" t="s">
        <v>151</v>
      </c>
      <c r="KL61" t="s">
        <v>151</v>
      </c>
      <c r="KM61" t="s">
        <v>151</v>
      </c>
      <c r="KN61" t="s">
        <v>151</v>
      </c>
      <c r="KO61" t="s">
        <v>151</v>
      </c>
      <c r="KP61" t="s">
        <v>151</v>
      </c>
      <c r="KQ61" t="s">
        <v>151</v>
      </c>
      <c r="KR61" t="s">
        <v>151</v>
      </c>
      <c r="KS61" t="s">
        <v>151</v>
      </c>
      <c r="KT61" t="s">
        <v>151</v>
      </c>
      <c r="KU61" t="s">
        <v>151</v>
      </c>
      <c r="KV61" t="s">
        <v>151</v>
      </c>
      <c r="KW61" t="s">
        <v>151</v>
      </c>
      <c r="KX61" t="s">
        <v>151</v>
      </c>
      <c r="KY61" t="s">
        <v>151</v>
      </c>
      <c r="KZ61" t="s">
        <v>151</v>
      </c>
      <c r="LA61" t="s">
        <v>151</v>
      </c>
      <c r="LB61" t="s">
        <v>151</v>
      </c>
      <c r="LC61" t="s">
        <v>151</v>
      </c>
      <c r="LD61" t="s">
        <v>151</v>
      </c>
      <c r="LE61" t="s">
        <v>151</v>
      </c>
      <c r="LF61" t="s">
        <v>151</v>
      </c>
      <c r="LG61" t="s">
        <v>151</v>
      </c>
      <c r="LH61" t="s">
        <v>151</v>
      </c>
      <c r="LI61" t="s">
        <v>151</v>
      </c>
      <c r="LJ61" t="s">
        <v>151</v>
      </c>
      <c r="LK61" t="s">
        <v>151</v>
      </c>
      <c r="LL61" t="s">
        <v>151</v>
      </c>
      <c r="LM61" t="s">
        <v>151</v>
      </c>
      <c r="LN61" t="s">
        <v>151</v>
      </c>
      <c r="LO61" t="s">
        <v>151</v>
      </c>
      <c r="LP61" t="s">
        <v>151</v>
      </c>
      <c r="LQ61" t="s">
        <v>151</v>
      </c>
      <c r="LR61" t="s">
        <v>151</v>
      </c>
      <c r="LS61" t="s">
        <v>151</v>
      </c>
      <c r="LT61" t="s">
        <v>151</v>
      </c>
      <c r="LU61" t="s">
        <v>151</v>
      </c>
      <c r="LV61" t="s">
        <v>151</v>
      </c>
      <c r="LW61" t="s">
        <v>151</v>
      </c>
      <c r="LX61" t="s">
        <v>151</v>
      </c>
      <c r="LY61" t="s">
        <v>151</v>
      </c>
      <c r="LZ61" t="s">
        <v>151</v>
      </c>
      <c r="MA61" t="s">
        <v>151</v>
      </c>
      <c r="MB61" t="s">
        <v>151</v>
      </c>
      <c r="MC61" t="s">
        <v>151</v>
      </c>
      <c r="MD61" t="s">
        <v>151</v>
      </c>
      <c r="ME61" t="s">
        <v>151</v>
      </c>
      <c r="MF61" t="s">
        <v>151</v>
      </c>
      <c r="MG61" t="s">
        <v>151</v>
      </c>
      <c r="MH61" t="s">
        <v>151</v>
      </c>
      <c r="MI61" t="s">
        <v>151</v>
      </c>
      <c r="MJ61" t="s">
        <v>151</v>
      </c>
      <c r="MK61" t="s">
        <v>151</v>
      </c>
      <c r="ML61" t="s">
        <v>151</v>
      </c>
      <c r="MM61" t="s">
        <v>151</v>
      </c>
      <c r="MN61" t="s">
        <v>151</v>
      </c>
      <c r="MO61" t="s">
        <v>151</v>
      </c>
      <c r="MP61" t="s">
        <v>151</v>
      </c>
      <c r="MQ61" t="s">
        <v>151</v>
      </c>
      <c r="MR61" t="s">
        <v>151</v>
      </c>
      <c r="MS61" t="s">
        <v>151</v>
      </c>
      <c r="MT61" t="s">
        <v>151</v>
      </c>
      <c r="MU61" t="s">
        <v>151</v>
      </c>
      <c r="MV61" t="s">
        <v>151</v>
      </c>
      <c r="MW61" t="s">
        <v>151</v>
      </c>
      <c r="MX61" t="s">
        <v>151</v>
      </c>
    </row>
    <row r="62" spans="1:362">
      <c r="A62" t="s">
        <v>391</v>
      </c>
      <c r="B62" t="s">
        <v>392</v>
      </c>
      <c r="C62" t="s">
        <v>393</v>
      </c>
      <c r="D62">
        <v>0</v>
      </c>
      <c r="E62">
        <v>510159.3</v>
      </c>
      <c r="F62">
        <v>0</v>
      </c>
      <c r="G62">
        <v>0</v>
      </c>
      <c r="H62">
        <v>0</v>
      </c>
      <c r="I62">
        <v>323241.56117096596</v>
      </c>
      <c r="J62">
        <v>0</v>
      </c>
      <c r="K62">
        <v>0</v>
      </c>
      <c r="L62" t="s">
        <v>192</v>
      </c>
      <c r="M62" t="s">
        <v>153</v>
      </c>
      <c r="N62" t="s">
        <v>192</v>
      </c>
      <c r="O62" t="s">
        <v>192</v>
      </c>
      <c r="P62" t="s">
        <v>179</v>
      </c>
      <c r="Q62" t="s">
        <v>383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>
        <v>0.5</v>
      </c>
      <c r="AM62" t="s">
        <v>160</v>
      </c>
      <c r="AN62" t="s">
        <v>157</v>
      </c>
      <c r="AO62" t="s">
        <v>181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  <c r="DO62" t="s">
        <v>151</v>
      </c>
      <c r="DP62" t="s">
        <v>151</v>
      </c>
      <c r="DQ62" t="s">
        <v>151</v>
      </c>
      <c r="DR62" t="s">
        <v>151</v>
      </c>
      <c r="DS62" t="s">
        <v>151</v>
      </c>
      <c r="DT62" t="s">
        <v>151</v>
      </c>
      <c r="DU62" t="s">
        <v>151</v>
      </c>
      <c r="DV62" t="s">
        <v>151</v>
      </c>
      <c r="DW62" t="s">
        <v>151</v>
      </c>
      <c r="DX62" t="s">
        <v>151</v>
      </c>
      <c r="DY62" t="s">
        <v>151</v>
      </c>
      <c r="DZ62" t="s">
        <v>151</v>
      </c>
      <c r="EA62" t="s">
        <v>151</v>
      </c>
      <c r="EB62" t="s">
        <v>151</v>
      </c>
      <c r="EC62" t="s">
        <v>151</v>
      </c>
      <c r="ED62" t="s">
        <v>151</v>
      </c>
      <c r="EE62" t="s">
        <v>151</v>
      </c>
      <c r="EF62" t="s">
        <v>151</v>
      </c>
      <c r="EG62" t="s">
        <v>151</v>
      </c>
      <c r="EH62" t="s">
        <v>151</v>
      </c>
      <c r="EI62" t="s">
        <v>151</v>
      </c>
      <c r="EJ62" t="s">
        <v>151</v>
      </c>
      <c r="EK62" t="s">
        <v>151</v>
      </c>
      <c r="EL62" t="s">
        <v>151</v>
      </c>
      <c r="EM62" t="s">
        <v>151</v>
      </c>
      <c r="EN62" t="s">
        <v>151</v>
      </c>
      <c r="EO62" t="s">
        <v>151</v>
      </c>
      <c r="EP62" t="s">
        <v>151</v>
      </c>
      <c r="EQ62" t="s">
        <v>151</v>
      </c>
      <c r="ER62" t="s">
        <v>151</v>
      </c>
      <c r="ES62" t="s">
        <v>151</v>
      </c>
      <c r="ET62" t="s">
        <v>151</v>
      </c>
      <c r="EU62" t="s">
        <v>151</v>
      </c>
      <c r="EV62" t="s">
        <v>151</v>
      </c>
      <c r="EW62" t="s">
        <v>151</v>
      </c>
      <c r="EX62" t="s">
        <v>151</v>
      </c>
      <c r="EY62" t="s">
        <v>151</v>
      </c>
      <c r="EZ62" t="s">
        <v>151</v>
      </c>
      <c r="FA62" t="s">
        <v>151</v>
      </c>
      <c r="FB62" t="s">
        <v>151</v>
      </c>
      <c r="FC62" t="s">
        <v>151</v>
      </c>
      <c r="FD62" t="s">
        <v>151</v>
      </c>
      <c r="FE62" t="s">
        <v>151</v>
      </c>
      <c r="FF62" t="s">
        <v>151</v>
      </c>
      <c r="FG62" t="s">
        <v>151</v>
      </c>
      <c r="FH62" t="s">
        <v>151</v>
      </c>
      <c r="FI62" t="s">
        <v>151</v>
      </c>
      <c r="FJ62" t="s">
        <v>151</v>
      </c>
      <c r="FK62" t="s">
        <v>151</v>
      </c>
      <c r="FL62" t="s">
        <v>151</v>
      </c>
      <c r="FM62" t="s">
        <v>151</v>
      </c>
      <c r="FN62" t="s">
        <v>151</v>
      </c>
      <c r="FO62" t="s">
        <v>151</v>
      </c>
      <c r="FP62" t="s">
        <v>151</v>
      </c>
      <c r="FQ62" t="s">
        <v>151</v>
      </c>
      <c r="FR62" t="s">
        <v>151</v>
      </c>
      <c r="FS62" t="s">
        <v>151</v>
      </c>
      <c r="FT62" t="s">
        <v>151</v>
      </c>
      <c r="FU62" t="s">
        <v>151</v>
      </c>
      <c r="FV62" t="s">
        <v>151</v>
      </c>
      <c r="FW62" t="s">
        <v>151</v>
      </c>
      <c r="FX62" t="s">
        <v>151</v>
      </c>
      <c r="FY62" t="s">
        <v>151</v>
      </c>
      <c r="FZ62" t="s">
        <v>151</v>
      </c>
      <c r="GA62" t="s">
        <v>151</v>
      </c>
      <c r="GB62" t="s">
        <v>151</v>
      </c>
      <c r="GC62" t="s">
        <v>151</v>
      </c>
      <c r="GD62" t="s">
        <v>151</v>
      </c>
      <c r="GE62" t="s">
        <v>151</v>
      </c>
      <c r="GF62" t="s">
        <v>151</v>
      </c>
      <c r="GG62" t="s">
        <v>151</v>
      </c>
      <c r="GH62" t="s">
        <v>151</v>
      </c>
      <c r="GI62" t="s">
        <v>151</v>
      </c>
      <c r="GJ62" t="s">
        <v>151</v>
      </c>
      <c r="GK62" t="s">
        <v>151</v>
      </c>
      <c r="GL62" t="s">
        <v>151</v>
      </c>
      <c r="GM62" t="s">
        <v>151</v>
      </c>
      <c r="GN62" t="s">
        <v>151</v>
      </c>
      <c r="GO62" t="s">
        <v>151</v>
      </c>
      <c r="GP62" t="s">
        <v>151</v>
      </c>
      <c r="GQ62" t="s">
        <v>151</v>
      </c>
      <c r="GR62" t="s">
        <v>151</v>
      </c>
      <c r="GS62" t="s">
        <v>151</v>
      </c>
      <c r="GT62" t="s">
        <v>151</v>
      </c>
      <c r="GU62" t="s">
        <v>151</v>
      </c>
      <c r="GV62" t="s">
        <v>151</v>
      </c>
      <c r="GW62" t="s">
        <v>151</v>
      </c>
      <c r="GX62" t="s">
        <v>151</v>
      </c>
      <c r="GY62" t="s">
        <v>151</v>
      </c>
      <c r="GZ62" t="s">
        <v>151</v>
      </c>
      <c r="HA62" t="s">
        <v>151</v>
      </c>
      <c r="HB62" t="s">
        <v>151</v>
      </c>
      <c r="HC62" t="s">
        <v>151</v>
      </c>
      <c r="HD62" t="s">
        <v>151</v>
      </c>
      <c r="HE62" t="s">
        <v>151</v>
      </c>
      <c r="HF62" t="s">
        <v>151</v>
      </c>
      <c r="HG62" t="s">
        <v>151</v>
      </c>
      <c r="HH62" t="s">
        <v>151</v>
      </c>
      <c r="HI62" t="s">
        <v>151</v>
      </c>
      <c r="HJ62" t="s">
        <v>151</v>
      </c>
      <c r="HK62" t="s">
        <v>151</v>
      </c>
      <c r="HL62" t="s">
        <v>151</v>
      </c>
      <c r="HM62" t="s">
        <v>151</v>
      </c>
      <c r="HN62" t="s">
        <v>151</v>
      </c>
      <c r="HO62" t="s">
        <v>151</v>
      </c>
      <c r="HP62" t="s">
        <v>151</v>
      </c>
      <c r="HQ62" t="s">
        <v>151</v>
      </c>
      <c r="HR62" t="s">
        <v>151</v>
      </c>
      <c r="HS62" t="s">
        <v>151</v>
      </c>
      <c r="HT62" t="s">
        <v>151</v>
      </c>
      <c r="HU62" t="s">
        <v>151</v>
      </c>
      <c r="HV62">
        <v>10</v>
      </c>
      <c r="HW62" t="s">
        <v>160</v>
      </c>
      <c r="HX62" t="s">
        <v>187</v>
      </c>
      <c r="HY62" t="s">
        <v>163</v>
      </c>
      <c r="HZ62" t="s">
        <v>151</v>
      </c>
      <c r="IA62" t="s">
        <v>151</v>
      </c>
      <c r="IB62" t="s">
        <v>151</v>
      </c>
      <c r="IC62" t="s">
        <v>151</v>
      </c>
      <c r="ID62" t="s">
        <v>151</v>
      </c>
      <c r="IE62" t="s">
        <v>151</v>
      </c>
      <c r="IF62" t="s">
        <v>151</v>
      </c>
      <c r="IG62" t="s">
        <v>151</v>
      </c>
      <c r="IH62" t="s">
        <v>151</v>
      </c>
      <c r="II62" t="s">
        <v>151</v>
      </c>
      <c r="IJ62" t="s">
        <v>151</v>
      </c>
      <c r="IK62" t="s">
        <v>151</v>
      </c>
      <c r="IL62" t="s">
        <v>151</v>
      </c>
      <c r="IM62" t="s">
        <v>151</v>
      </c>
      <c r="IN62" t="s">
        <v>151</v>
      </c>
      <c r="IO62" t="s">
        <v>151</v>
      </c>
      <c r="IP62" t="s">
        <v>151</v>
      </c>
      <c r="IQ62" t="s">
        <v>151</v>
      </c>
      <c r="IR62" t="s">
        <v>151</v>
      </c>
      <c r="IS62" t="s">
        <v>151</v>
      </c>
      <c r="IT62" t="s">
        <v>151</v>
      </c>
      <c r="IU62" t="s">
        <v>151</v>
      </c>
      <c r="IV62" t="s">
        <v>151</v>
      </c>
      <c r="IW62" t="s">
        <v>151</v>
      </c>
      <c r="IX62" t="s">
        <v>151</v>
      </c>
      <c r="IY62" t="s">
        <v>151</v>
      </c>
      <c r="IZ62" t="s">
        <v>151</v>
      </c>
      <c r="JA62" t="s">
        <v>151</v>
      </c>
      <c r="JB62" t="s">
        <v>151</v>
      </c>
      <c r="JC62" t="s">
        <v>151</v>
      </c>
      <c r="JD62" t="s">
        <v>151</v>
      </c>
      <c r="JE62" t="s">
        <v>151</v>
      </c>
      <c r="JF62" t="s">
        <v>151</v>
      </c>
      <c r="JG62" t="s">
        <v>151</v>
      </c>
      <c r="JH62" t="s">
        <v>151</v>
      </c>
      <c r="JI62" t="s">
        <v>151</v>
      </c>
      <c r="JJ62" t="s">
        <v>151</v>
      </c>
      <c r="JK62" t="s">
        <v>151</v>
      </c>
      <c r="JL62" t="s">
        <v>151</v>
      </c>
      <c r="JM62" t="s">
        <v>151</v>
      </c>
      <c r="JN62" t="s">
        <v>151</v>
      </c>
      <c r="JO62" t="s">
        <v>151</v>
      </c>
      <c r="JP62" t="s">
        <v>151</v>
      </c>
      <c r="JQ62" t="s">
        <v>151</v>
      </c>
      <c r="JR62" t="s">
        <v>151</v>
      </c>
      <c r="JS62" t="s">
        <v>151</v>
      </c>
      <c r="JT62" t="s">
        <v>151</v>
      </c>
      <c r="JU62" t="s">
        <v>151</v>
      </c>
      <c r="JV62" t="s">
        <v>151</v>
      </c>
      <c r="JW62" t="s">
        <v>151</v>
      </c>
      <c r="JX62" t="s">
        <v>151</v>
      </c>
      <c r="JY62" t="s">
        <v>151</v>
      </c>
      <c r="JZ62" t="s">
        <v>151</v>
      </c>
      <c r="KA62" t="s">
        <v>151</v>
      </c>
      <c r="KB62" t="s">
        <v>151</v>
      </c>
      <c r="KC62" t="s">
        <v>151</v>
      </c>
      <c r="KD62" t="s">
        <v>151</v>
      </c>
      <c r="KE62" t="s">
        <v>151</v>
      </c>
      <c r="KF62" t="s">
        <v>151</v>
      </c>
      <c r="KG62" t="s">
        <v>151</v>
      </c>
      <c r="KH62" t="s">
        <v>151</v>
      </c>
      <c r="KI62" t="s">
        <v>167</v>
      </c>
      <c r="KJ62" t="s">
        <v>151</v>
      </c>
      <c r="KK62" t="s">
        <v>151</v>
      </c>
      <c r="KL62" t="s">
        <v>151</v>
      </c>
      <c r="KM62" t="s">
        <v>151</v>
      </c>
      <c r="KN62" t="s">
        <v>151</v>
      </c>
      <c r="KO62" t="s">
        <v>167</v>
      </c>
      <c r="KP62" t="s">
        <v>151</v>
      </c>
      <c r="KQ62" t="s">
        <v>151</v>
      </c>
      <c r="KR62" t="s">
        <v>151</v>
      </c>
      <c r="KS62" t="s">
        <v>151</v>
      </c>
      <c r="KT62" t="s">
        <v>151</v>
      </c>
      <c r="KU62" t="s">
        <v>151</v>
      </c>
      <c r="KV62" t="s">
        <v>151</v>
      </c>
      <c r="KW62" t="s">
        <v>151</v>
      </c>
      <c r="KX62" t="s">
        <v>151</v>
      </c>
      <c r="KY62" t="s">
        <v>151</v>
      </c>
      <c r="KZ62" t="s">
        <v>151</v>
      </c>
      <c r="LA62" t="s">
        <v>151</v>
      </c>
      <c r="LB62" t="s">
        <v>151</v>
      </c>
      <c r="LC62" t="s">
        <v>151</v>
      </c>
      <c r="LD62" t="s">
        <v>151</v>
      </c>
      <c r="LE62" t="s">
        <v>151</v>
      </c>
      <c r="LF62" t="s">
        <v>151</v>
      </c>
      <c r="LG62" t="s">
        <v>151</v>
      </c>
      <c r="LH62" t="s">
        <v>151</v>
      </c>
      <c r="LI62" t="s">
        <v>151</v>
      </c>
      <c r="LJ62" t="s">
        <v>151</v>
      </c>
      <c r="LK62" t="s">
        <v>151</v>
      </c>
      <c r="LL62" t="s">
        <v>151</v>
      </c>
      <c r="LM62" t="s">
        <v>151</v>
      </c>
      <c r="LN62" t="s">
        <v>151</v>
      </c>
      <c r="LO62" t="s">
        <v>151</v>
      </c>
      <c r="LP62" t="s">
        <v>151</v>
      </c>
      <c r="LQ62" t="s">
        <v>151</v>
      </c>
      <c r="LR62" t="s">
        <v>151</v>
      </c>
      <c r="LS62" t="s">
        <v>151</v>
      </c>
      <c r="LT62" t="s">
        <v>151</v>
      </c>
      <c r="LU62" t="s">
        <v>151</v>
      </c>
      <c r="LV62" t="s">
        <v>151</v>
      </c>
      <c r="LW62" t="s">
        <v>151</v>
      </c>
      <c r="LX62" t="s">
        <v>151</v>
      </c>
      <c r="LY62" t="s">
        <v>151</v>
      </c>
      <c r="LZ62" t="s">
        <v>151</v>
      </c>
      <c r="MA62" t="s">
        <v>151</v>
      </c>
      <c r="MB62" t="s">
        <v>151</v>
      </c>
      <c r="MC62" t="s">
        <v>151</v>
      </c>
      <c r="MD62" t="s">
        <v>151</v>
      </c>
      <c r="ME62" t="s">
        <v>151</v>
      </c>
      <c r="MF62" t="s">
        <v>151</v>
      </c>
      <c r="MG62" t="s">
        <v>151</v>
      </c>
      <c r="MH62" t="s">
        <v>151</v>
      </c>
      <c r="MI62" t="s">
        <v>151</v>
      </c>
      <c r="MJ62" t="s">
        <v>151</v>
      </c>
      <c r="MK62" t="s">
        <v>151</v>
      </c>
      <c r="ML62" t="s">
        <v>151</v>
      </c>
      <c r="MM62" t="s">
        <v>151</v>
      </c>
      <c r="MN62" t="s">
        <v>151</v>
      </c>
      <c r="MO62" t="s">
        <v>151</v>
      </c>
      <c r="MP62" t="s">
        <v>151</v>
      </c>
      <c r="MQ62" t="s">
        <v>151</v>
      </c>
      <c r="MR62" t="s">
        <v>151</v>
      </c>
      <c r="MS62" t="s">
        <v>151</v>
      </c>
      <c r="MT62" t="s">
        <v>151</v>
      </c>
      <c r="MU62" t="s">
        <v>151</v>
      </c>
      <c r="MV62" t="s">
        <v>151</v>
      </c>
      <c r="MW62" t="s">
        <v>151</v>
      </c>
      <c r="MX62" t="s">
        <v>151</v>
      </c>
    </row>
    <row r="63" spans="1:362">
      <c r="A63" t="s">
        <v>394</v>
      </c>
      <c r="B63" t="s">
        <v>395</v>
      </c>
      <c r="C63" t="s">
        <v>382</v>
      </c>
      <c r="D63">
        <v>0</v>
      </c>
      <c r="E63">
        <v>0</v>
      </c>
      <c r="F63">
        <v>0</v>
      </c>
      <c r="G63">
        <v>346625</v>
      </c>
      <c r="H63">
        <v>0</v>
      </c>
      <c r="I63">
        <v>0</v>
      </c>
      <c r="J63">
        <v>0</v>
      </c>
      <c r="K63">
        <v>668710.13138950535</v>
      </c>
      <c r="L63" t="s">
        <v>151</v>
      </c>
      <c r="M63" t="s">
        <v>151</v>
      </c>
      <c r="N63" t="s">
        <v>151</v>
      </c>
      <c r="O63" t="s">
        <v>153</v>
      </c>
      <c r="P63" t="s">
        <v>186</v>
      </c>
      <c r="Q63" t="s">
        <v>383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>
        <v>24.5</v>
      </c>
      <c r="AS63" t="s">
        <v>151</v>
      </c>
      <c r="AT63">
        <v>25</v>
      </c>
      <c r="AU63" t="s">
        <v>160</v>
      </c>
      <c r="AV63" t="s">
        <v>157</v>
      </c>
      <c r="AW63" t="s">
        <v>255</v>
      </c>
      <c r="AX63" t="s">
        <v>151</v>
      </c>
      <c r="AY63" t="s">
        <v>189</v>
      </c>
      <c r="AZ63" t="s">
        <v>151</v>
      </c>
      <c r="BA63">
        <v>65</v>
      </c>
      <c r="BB63" t="s">
        <v>151</v>
      </c>
      <c r="BC63" t="s">
        <v>160</v>
      </c>
      <c r="BD63" t="s">
        <v>187</v>
      </c>
      <c r="BE63" t="s">
        <v>396</v>
      </c>
      <c r="BF63" t="s">
        <v>397</v>
      </c>
      <c r="BG63" t="s">
        <v>189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  <c r="DO63" t="s">
        <v>151</v>
      </c>
      <c r="DP63" t="s">
        <v>151</v>
      </c>
      <c r="DQ63" t="s">
        <v>151</v>
      </c>
      <c r="DR63" t="s">
        <v>151</v>
      </c>
      <c r="DS63" t="s">
        <v>151</v>
      </c>
      <c r="DT63" t="s">
        <v>151</v>
      </c>
      <c r="DU63" t="s">
        <v>151</v>
      </c>
      <c r="DV63" t="s">
        <v>151</v>
      </c>
      <c r="DW63" t="s">
        <v>151</v>
      </c>
      <c r="DX63" t="s">
        <v>151</v>
      </c>
      <c r="DY63" t="s">
        <v>151</v>
      </c>
      <c r="DZ63" t="s">
        <v>151</v>
      </c>
      <c r="EA63" t="s">
        <v>151</v>
      </c>
      <c r="EB63" t="s">
        <v>151</v>
      </c>
      <c r="EC63" t="s">
        <v>151</v>
      </c>
      <c r="ED63" t="s">
        <v>151</v>
      </c>
      <c r="EE63" t="s">
        <v>151</v>
      </c>
      <c r="EF63" t="s">
        <v>151</v>
      </c>
      <c r="EG63" t="s">
        <v>151</v>
      </c>
      <c r="EH63" t="s">
        <v>151</v>
      </c>
      <c r="EI63" t="s">
        <v>151</v>
      </c>
      <c r="EJ63" t="s">
        <v>151</v>
      </c>
      <c r="EK63" t="s">
        <v>151</v>
      </c>
      <c r="EL63" t="s">
        <v>151</v>
      </c>
      <c r="EM63" t="s">
        <v>151</v>
      </c>
      <c r="EN63" t="s">
        <v>151</v>
      </c>
      <c r="EO63" t="s">
        <v>151</v>
      </c>
      <c r="EP63" t="s">
        <v>151</v>
      </c>
      <c r="EQ63" t="s">
        <v>151</v>
      </c>
      <c r="ER63" t="s">
        <v>151</v>
      </c>
      <c r="ES63" t="s">
        <v>151</v>
      </c>
      <c r="ET63" t="s">
        <v>151</v>
      </c>
      <c r="EU63" t="s">
        <v>151</v>
      </c>
      <c r="EV63" t="s">
        <v>151</v>
      </c>
      <c r="EW63" t="s">
        <v>151</v>
      </c>
      <c r="EX63" t="s">
        <v>151</v>
      </c>
      <c r="EY63" t="s">
        <v>151</v>
      </c>
      <c r="EZ63" t="s">
        <v>151</v>
      </c>
      <c r="FA63" t="s">
        <v>151</v>
      </c>
      <c r="FB63" t="s">
        <v>151</v>
      </c>
      <c r="FC63" t="s">
        <v>151</v>
      </c>
      <c r="FD63" t="s">
        <v>151</v>
      </c>
      <c r="FE63" t="s">
        <v>151</v>
      </c>
      <c r="FF63" t="s">
        <v>151</v>
      </c>
      <c r="FG63" t="s">
        <v>151</v>
      </c>
      <c r="FH63" t="s">
        <v>151</v>
      </c>
      <c r="FI63" t="s">
        <v>151</v>
      </c>
      <c r="FJ63" t="s">
        <v>151</v>
      </c>
      <c r="FK63" t="s">
        <v>151</v>
      </c>
      <c r="FL63" t="s">
        <v>151</v>
      </c>
      <c r="FM63" t="s">
        <v>151</v>
      </c>
      <c r="FN63" t="s">
        <v>151</v>
      </c>
      <c r="FO63" t="s">
        <v>151</v>
      </c>
      <c r="FP63" t="s">
        <v>151</v>
      </c>
      <c r="FQ63" t="s">
        <v>151</v>
      </c>
      <c r="FR63" t="s">
        <v>151</v>
      </c>
      <c r="FS63" t="s">
        <v>151</v>
      </c>
      <c r="FT63" t="s">
        <v>151</v>
      </c>
      <c r="FU63" t="s">
        <v>151</v>
      </c>
      <c r="FV63" t="s">
        <v>151</v>
      </c>
      <c r="FW63" t="s">
        <v>151</v>
      </c>
      <c r="FX63" t="s">
        <v>151</v>
      </c>
      <c r="FY63" t="s">
        <v>151</v>
      </c>
      <c r="FZ63" t="s">
        <v>151</v>
      </c>
      <c r="GA63" t="s">
        <v>151</v>
      </c>
      <c r="GB63" t="s">
        <v>151</v>
      </c>
      <c r="GC63" t="s">
        <v>151</v>
      </c>
      <c r="GD63" t="s">
        <v>151</v>
      </c>
      <c r="GE63" t="s">
        <v>151</v>
      </c>
      <c r="GF63" t="s">
        <v>151</v>
      </c>
      <c r="GG63" t="s">
        <v>151</v>
      </c>
      <c r="GH63" t="s">
        <v>151</v>
      </c>
      <c r="GI63" t="s">
        <v>151</v>
      </c>
      <c r="GJ63" t="s">
        <v>151</v>
      </c>
      <c r="GK63" t="s">
        <v>151</v>
      </c>
      <c r="GL63" t="s">
        <v>151</v>
      </c>
      <c r="GM63" t="s">
        <v>151</v>
      </c>
      <c r="GN63" t="s">
        <v>151</v>
      </c>
      <c r="GO63" t="s">
        <v>151</v>
      </c>
      <c r="GP63" t="s">
        <v>151</v>
      </c>
      <c r="GQ63" t="s">
        <v>151</v>
      </c>
      <c r="GR63" t="s">
        <v>151</v>
      </c>
      <c r="GS63" t="s">
        <v>151</v>
      </c>
      <c r="GT63" t="s">
        <v>151</v>
      </c>
      <c r="GU63" t="s">
        <v>151</v>
      </c>
      <c r="GV63" t="s">
        <v>151</v>
      </c>
      <c r="GW63" t="s">
        <v>151</v>
      </c>
      <c r="GX63" t="s">
        <v>151</v>
      </c>
      <c r="GY63" t="s">
        <v>151</v>
      </c>
      <c r="GZ63" t="s">
        <v>151</v>
      </c>
      <c r="HA63" t="s">
        <v>151</v>
      </c>
      <c r="HB63" t="s">
        <v>151</v>
      </c>
      <c r="HC63" t="s">
        <v>151</v>
      </c>
      <c r="HD63" t="s">
        <v>151</v>
      </c>
      <c r="HE63" t="s">
        <v>151</v>
      </c>
      <c r="HF63" t="s">
        <v>151</v>
      </c>
      <c r="HG63" t="s">
        <v>151</v>
      </c>
      <c r="HH63" t="s">
        <v>151</v>
      </c>
      <c r="HI63" t="s">
        <v>151</v>
      </c>
      <c r="HJ63" t="s">
        <v>151</v>
      </c>
      <c r="HK63" t="s">
        <v>151</v>
      </c>
      <c r="HL63" t="s">
        <v>151</v>
      </c>
      <c r="HM63" t="s">
        <v>151</v>
      </c>
      <c r="HN63" t="s">
        <v>151</v>
      </c>
      <c r="HO63" t="s">
        <v>151</v>
      </c>
      <c r="HP63" t="s">
        <v>151</v>
      </c>
      <c r="HQ63" t="s">
        <v>151</v>
      </c>
      <c r="HR63" t="s">
        <v>151</v>
      </c>
      <c r="HS63" t="s">
        <v>151</v>
      </c>
      <c r="HT63" t="s">
        <v>151</v>
      </c>
      <c r="HU63" t="s">
        <v>151</v>
      </c>
      <c r="HV63" t="s">
        <v>151</v>
      </c>
      <c r="HW63" t="s">
        <v>151</v>
      </c>
      <c r="HX63" t="s">
        <v>151</v>
      </c>
      <c r="HY63" t="s">
        <v>151</v>
      </c>
      <c r="HZ63" t="s">
        <v>151</v>
      </c>
      <c r="IA63" t="s">
        <v>151</v>
      </c>
      <c r="IB63" t="s">
        <v>151</v>
      </c>
      <c r="IC63" t="s">
        <v>151</v>
      </c>
      <c r="ID63" t="s">
        <v>151</v>
      </c>
      <c r="IE63" t="s">
        <v>151</v>
      </c>
      <c r="IF63" t="s">
        <v>151</v>
      </c>
      <c r="IG63" t="s">
        <v>151</v>
      </c>
      <c r="IH63" t="s">
        <v>151</v>
      </c>
      <c r="II63" t="s">
        <v>151</v>
      </c>
      <c r="IJ63" t="s">
        <v>151</v>
      </c>
      <c r="IK63" t="s">
        <v>151</v>
      </c>
      <c r="IL63" t="s">
        <v>151</v>
      </c>
      <c r="IM63" t="s">
        <v>151</v>
      </c>
      <c r="IN63" t="s">
        <v>151</v>
      </c>
      <c r="IO63" t="s">
        <v>151</v>
      </c>
      <c r="IP63" t="s">
        <v>151</v>
      </c>
      <c r="IQ63" t="s">
        <v>151</v>
      </c>
      <c r="IR63" t="s">
        <v>151</v>
      </c>
      <c r="IS63" t="s">
        <v>151</v>
      </c>
      <c r="IT63" t="s">
        <v>151</v>
      </c>
      <c r="IU63" t="s">
        <v>151</v>
      </c>
      <c r="IV63" t="s">
        <v>151</v>
      </c>
      <c r="IW63" t="s">
        <v>151</v>
      </c>
      <c r="IX63" t="s">
        <v>151</v>
      </c>
      <c r="IY63" t="s">
        <v>151</v>
      </c>
      <c r="IZ63" t="s">
        <v>151</v>
      </c>
      <c r="JA63" t="s">
        <v>151</v>
      </c>
      <c r="JB63" t="s">
        <v>151</v>
      </c>
      <c r="JC63" t="s">
        <v>151</v>
      </c>
      <c r="JD63" t="s">
        <v>151</v>
      </c>
      <c r="JE63" t="s">
        <v>151</v>
      </c>
      <c r="JF63" t="s">
        <v>151</v>
      </c>
      <c r="JG63" t="s">
        <v>151</v>
      </c>
      <c r="JH63" t="s">
        <v>151</v>
      </c>
      <c r="JI63" t="s">
        <v>151</v>
      </c>
      <c r="JJ63" t="s">
        <v>151</v>
      </c>
      <c r="JK63" t="s">
        <v>151</v>
      </c>
      <c r="JL63" t="s">
        <v>151</v>
      </c>
      <c r="JM63" t="s">
        <v>151</v>
      </c>
      <c r="JN63" t="s">
        <v>151</v>
      </c>
      <c r="JO63" t="s">
        <v>151</v>
      </c>
      <c r="JP63" t="s">
        <v>151</v>
      </c>
      <c r="JQ63" t="s">
        <v>151</v>
      </c>
      <c r="JR63" t="s">
        <v>151</v>
      </c>
      <c r="JS63" t="s">
        <v>151</v>
      </c>
      <c r="JT63" t="s">
        <v>151</v>
      </c>
      <c r="JU63" t="s">
        <v>151</v>
      </c>
      <c r="JV63" t="s">
        <v>151</v>
      </c>
      <c r="JW63" t="s">
        <v>151</v>
      </c>
      <c r="JX63" t="s">
        <v>151</v>
      </c>
      <c r="JY63" t="s">
        <v>151</v>
      </c>
      <c r="JZ63" t="s">
        <v>151</v>
      </c>
      <c r="KA63" t="s">
        <v>151</v>
      </c>
      <c r="KB63" t="s">
        <v>151</v>
      </c>
      <c r="KC63" t="s">
        <v>151</v>
      </c>
      <c r="KD63" t="s">
        <v>151</v>
      </c>
      <c r="KE63" t="s">
        <v>151</v>
      </c>
      <c r="KF63" t="s">
        <v>151</v>
      </c>
      <c r="KG63" t="s">
        <v>151</v>
      </c>
      <c r="KH63" t="s">
        <v>151</v>
      </c>
      <c r="KI63" t="s">
        <v>151</v>
      </c>
      <c r="KJ63" t="s">
        <v>151</v>
      </c>
      <c r="KK63" t="s">
        <v>151</v>
      </c>
      <c r="KL63" t="s">
        <v>151</v>
      </c>
      <c r="KM63" t="s">
        <v>151</v>
      </c>
      <c r="KN63" t="s">
        <v>151</v>
      </c>
      <c r="KO63" t="s">
        <v>151</v>
      </c>
      <c r="KP63" t="s">
        <v>151</v>
      </c>
      <c r="KQ63" t="s">
        <v>151</v>
      </c>
      <c r="KR63" t="s">
        <v>151</v>
      </c>
      <c r="KS63" t="s">
        <v>167</v>
      </c>
      <c r="KT63" t="s">
        <v>151</v>
      </c>
      <c r="KU63" t="s">
        <v>151</v>
      </c>
      <c r="KV63" t="s">
        <v>151</v>
      </c>
      <c r="KW63" t="s">
        <v>151</v>
      </c>
      <c r="KX63" t="s">
        <v>151</v>
      </c>
      <c r="KY63" t="s">
        <v>151</v>
      </c>
      <c r="KZ63" t="s">
        <v>151</v>
      </c>
      <c r="LA63" t="s">
        <v>151</v>
      </c>
      <c r="LB63" t="s">
        <v>151</v>
      </c>
      <c r="LC63" t="s">
        <v>151</v>
      </c>
      <c r="LD63" t="s">
        <v>151</v>
      </c>
      <c r="LE63" t="s">
        <v>151</v>
      </c>
      <c r="LF63" t="s">
        <v>151</v>
      </c>
      <c r="LG63" t="s">
        <v>151</v>
      </c>
      <c r="LH63" t="s">
        <v>151</v>
      </c>
      <c r="LI63" t="s">
        <v>151</v>
      </c>
      <c r="LJ63" t="s">
        <v>151</v>
      </c>
      <c r="LK63" t="s">
        <v>151</v>
      </c>
      <c r="LL63" t="s">
        <v>151</v>
      </c>
      <c r="LM63" t="s">
        <v>151</v>
      </c>
      <c r="LN63" t="s">
        <v>151</v>
      </c>
      <c r="LO63" t="s">
        <v>151</v>
      </c>
      <c r="LP63" t="s">
        <v>151</v>
      </c>
      <c r="LQ63" t="s">
        <v>151</v>
      </c>
      <c r="LR63" t="s">
        <v>151</v>
      </c>
      <c r="LS63" t="s">
        <v>151</v>
      </c>
      <c r="LT63" t="s">
        <v>151</v>
      </c>
      <c r="LU63" t="s">
        <v>151</v>
      </c>
      <c r="LV63" t="s">
        <v>151</v>
      </c>
      <c r="LW63" t="s">
        <v>151</v>
      </c>
      <c r="LX63" t="s">
        <v>151</v>
      </c>
      <c r="LY63" t="s">
        <v>151</v>
      </c>
      <c r="LZ63" t="s">
        <v>151</v>
      </c>
      <c r="MA63" t="s">
        <v>151</v>
      </c>
      <c r="MB63" t="s">
        <v>151</v>
      </c>
      <c r="MC63" t="s">
        <v>151</v>
      </c>
      <c r="MD63" t="s">
        <v>151</v>
      </c>
      <c r="ME63" t="s">
        <v>151</v>
      </c>
      <c r="MF63" t="s">
        <v>151</v>
      </c>
      <c r="MG63" t="s">
        <v>151</v>
      </c>
      <c r="MH63" t="s">
        <v>151</v>
      </c>
      <c r="MI63" t="s">
        <v>151</v>
      </c>
      <c r="MJ63" t="s">
        <v>151</v>
      </c>
      <c r="MK63" t="s">
        <v>151</v>
      </c>
      <c r="ML63" t="s">
        <v>151</v>
      </c>
      <c r="MM63" t="s">
        <v>151</v>
      </c>
      <c r="MN63" t="s">
        <v>151</v>
      </c>
      <c r="MO63" t="s">
        <v>151</v>
      </c>
      <c r="MP63" t="s">
        <v>151</v>
      </c>
      <c r="MQ63" t="s">
        <v>151</v>
      </c>
      <c r="MR63" t="s">
        <v>151</v>
      </c>
      <c r="MS63" t="s">
        <v>151</v>
      </c>
      <c r="MT63" t="s">
        <v>151</v>
      </c>
      <c r="MU63" t="s">
        <v>151</v>
      </c>
      <c r="MV63" t="s">
        <v>151</v>
      </c>
      <c r="MW63" t="s">
        <v>151</v>
      </c>
      <c r="MX63" t="s">
        <v>151</v>
      </c>
    </row>
    <row r="64" spans="1:362">
      <c r="A64" t="s">
        <v>398</v>
      </c>
      <c r="B64" t="s">
        <v>399</v>
      </c>
      <c r="C64" t="s">
        <v>393</v>
      </c>
      <c r="D64">
        <v>0</v>
      </c>
      <c r="E64">
        <v>0</v>
      </c>
      <c r="F64">
        <v>0</v>
      </c>
      <c r="G64">
        <v>674900</v>
      </c>
      <c r="H64">
        <v>0</v>
      </c>
      <c r="I64">
        <v>0</v>
      </c>
      <c r="J64">
        <v>0</v>
      </c>
      <c r="K64">
        <v>409142.89912510337</v>
      </c>
      <c r="L64" t="s">
        <v>151</v>
      </c>
      <c r="M64" t="s">
        <v>151</v>
      </c>
      <c r="N64" t="s">
        <v>151</v>
      </c>
      <c r="O64" t="s">
        <v>151</v>
      </c>
      <c r="P64" t="s">
        <v>186</v>
      </c>
      <c r="Q64" t="s">
        <v>155</v>
      </c>
      <c r="T64" t="s">
        <v>151</v>
      </c>
      <c r="U64" t="s">
        <v>151</v>
      </c>
      <c r="V64">
        <v>60</v>
      </c>
      <c r="W64" t="s">
        <v>156</v>
      </c>
      <c r="X64" t="s">
        <v>157</v>
      </c>
      <c r="Y64" t="s">
        <v>172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>
        <v>0.1</v>
      </c>
      <c r="AU64" t="s">
        <v>160</v>
      </c>
      <c r="AV64" t="s">
        <v>157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>
        <v>0.04</v>
      </c>
      <c r="BC64" t="s">
        <v>160</v>
      </c>
      <c r="BD64" t="s">
        <v>157</v>
      </c>
      <c r="BE64" t="s">
        <v>396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>
        <v>30</v>
      </c>
      <c r="DO64" t="s">
        <v>160</v>
      </c>
      <c r="DP64" t="s">
        <v>157</v>
      </c>
      <c r="DQ64" t="s">
        <v>217</v>
      </c>
      <c r="DR64" t="s">
        <v>151</v>
      </c>
      <c r="DS64" t="s">
        <v>151</v>
      </c>
      <c r="DT64" t="s">
        <v>151</v>
      </c>
      <c r="DU64" t="s">
        <v>151</v>
      </c>
      <c r="DV64" t="s">
        <v>151</v>
      </c>
      <c r="DW64" t="s">
        <v>151</v>
      </c>
      <c r="DX64" t="s">
        <v>151</v>
      </c>
      <c r="DY64" t="s">
        <v>151</v>
      </c>
      <c r="DZ64" t="s">
        <v>151</v>
      </c>
      <c r="EA64" t="s">
        <v>151</v>
      </c>
      <c r="EB64" t="s">
        <v>151</v>
      </c>
      <c r="EC64" t="s">
        <v>151</v>
      </c>
      <c r="ED64" t="s">
        <v>151</v>
      </c>
      <c r="EE64" t="s">
        <v>151</v>
      </c>
      <c r="EF64" t="s">
        <v>151</v>
      </c>
      <c r="EG64" t="s">
        <v>151</v>
      </c>
      <c r="EH64" t="s">
        <v>151</v>
      </c>
      <c r="EI64" t="s">
        <v>151</v>
      </c>
      <c r="EJ64" t="s">
        <v>151</v>
      </c>
      <c r="EK64" t="s">
        <v>151</v>
      </c>
      <c r="EL64" t="s">
        <v>151</v>
      </c>
      <c r="EM64" t="s">
        <v>151</v>
      </c>
      <c r="EN64" t="s">
        <v>151</v>
      </c>
      <c r="EO64" t="s">
        <v>151</v>
      </c>
      <c r="EP64" t="s">
        <v>151</v>
      </c>
      <c r="EQ64" t="s">
        <v>151</v>
      </c>
      <c r="ER64" t="s">
        <v>151</v>
      </c>
      <c r="ES64" t="s">
        <v>151</v>
      </c>
      <c r="ET64" t="s">
        <v>151</v>
      </c>
      <c r="EU64" t="s">
        <v>151</v>
      </c>
      <c r="EV64" t="s">
        <v>151</v>
      </c>
      <c r="EW64" t="s">
        <v>151</v>
      </c>
      <c r="EX64" t="s">
        <v>151</v>
      </c>
      <c r="EY64" t="s">
        <v>151</v>
      </c>
      <c r="EZ64" t="s">
        <v>151</v>
      </c>
      <c r="FA64" t="s">
        <v>151</v>
      </c>
      <c r="FB64" t="s">
        <v>151</v>
      </c>
      <c r="FC64" t="s">
        <v>151</v>
      </c>
      <c r="FD64" t="s">
        <v>151</v>
      </c>
      <c r="FE64" t="s">
        <v>151</v>
      </c>
      <c r="FF64" t="s">
        <v>151</v>
      </c>
      <c r="FG64" t="s">
        <v>151</v>
      </c>
      <c r="FH64" t="s">
        <v>151</v>
      </c>
      <c r="FI64" t="s">
        <v>151</v>
      </c>
      <c r="FJ64" t="s">
        <v>151</v>
      </c>
      <c r="FK64" t="s">
        <v>151</v>
      </c>
      <c r="FL64" t="s">
        <v>151</v>
      </c>
      <c r="FM64" t="s">
        <v>151</v>
      </c>
      <c r="FN64" t="s">
        <v>151</v>
      </c>
      <c r="FO64" t="s">
        <v>151</v>
      </c>
      <c r="FP64" t="s">
        <v>151</v>
      </c>
      <c r="FQ64" t="s">
        <v>151</v>
      </c>
      <c r="FR64" t="s">
        <v>151</v>
      </c>
      <c r="FS64" t="s">
        <v>151</v>
      </c>
      <c r="FT64" t="s">
        <v>151</v>
      </c>
      <c r="FU64" t="s">
        <v>151</v>
      </c>
      <c r="FV64" t="s">
        <v>151</v>
      </c>
      <c r="FW64" t="s">
        <v>151</v>
      </c>
      <c r="FX64" t="s">
        <v>151</v>
      </c>
      <c r="FY64" t="s">
        <v>151</v>
      </c>
      <c r="FZ64" t="s">
        <v>151</v>
      </c>
      <c r="GA64" t="s">
        <v>151</v>
      </c>
      <c r="GB64" t="s">
        <v>151</v>
      </c>
      <c r="GC64" t="s">
        <v>151</v>
      </c>
      <c r="GD64" t="s">
        <v>151</v>
      </c>
      <c r="GE64" t="s">
        <v>151</v>
      </c>
      <c r="GF64" t="s">
        <v>151</v>
      </c>
      <c r="GG64" t="s">
        <v>151</v>
      </c>
      <c r="GH64" t="s">
        <v>151</v>
      </c>
      <c r="GI64" t="s">
        <v>151</v>
      </c>
      <c r="GJ64" t="s">
        <v>151</v>
      </c>
      <c r="GK64" t="s">
        <v>151</v>
      </c>
      <c r="GL64" t="s">
        <v>151</v>
      </c>
      <c r="GM64" t="s">
        <v>151</v>
      </c>
      <c r="GN64" t="s">
        <v>151</v>
      </c>
      <c r="GO64" t="s">
        <v>151</v>
      </c>
      <c r="GP64" t="s">
        <v>151</v>
      </c>
      <c r="GQ64" t="s">
        <v>151</v>
      </c>
      <c r="GR64" t="s">
        <v>151</v>
      </c>
      <c r="GS64" t="s">
        <v>151</v>
      </c>
      <c r="GT64" t="s">
        <v>151</v>
      </c>
      <c r="GU64" t="s">
        <v>151</v>
      </c>
      <c r="GV64" t="s">
        <v>151</v>
      </c>
      <c r="GW64" t="s">
        <v>151</v>
      </c>
      <c r="GX64" t="s">
        <v>151</v>
      </c>
      <c r="GY64" t="s">
        <v>151</v>
      </c>
      <c r="GZ64" t="s">
        <v>151</v>
      </c>
      <c r="HA64" t="s">
        <v>151</v>
      </c>
      <c r="HB64" t="s">
        <v>151</v>
      </c>
      <c r="HC64" t="s">
        <v>151</v>
      </c>
      <c r="HD64" t="s">
        <v>151</v>
      </c>
      <c r="HE64" t="s">
        <v>151</v>
      </c>
      <c r="HF64" t="s">
        <v>151</v>
      </c>
      <c r="HG64" t="s">
        <v>151</v>
      </c>
      <c r="HH64" t="s">
        <v>151</v>
      </c>
      <c r="HI64" t="s">
        <v>151</v>
      </c>
      <c r="HJ64" t="s">
        <v>151</v>
      </c>
      <c r="HK64" t="s">
        <v>151</v>
      </c>
      <c r="HL64" t="s">
        <v>151</v>
      </c>
      <c r="HM64" t="s">
        <v>151</v>
      </c>
      <c r="HN64" t="s">
        <v>151</v>
      </c>
      <c r="HO64" t="s">
        <v>151</v>
      </c>
      <c r="HP64" t="s">
        <v>151</v>
      </c>
      <c r="HQ64" t="s">
        <v>151</v>
      </c>
      <c r="HR64" t="s">
        <v>151</v>
      </c>
      <c r="HS64" t="s">
        <v>151</v>
      </c>
      <c r="HT64" t="s">
        <v>151</v>
      </c>
      <c r="HU64" t="s">
        <v>151</v>
      </c>
      <c r="HV64" t="s">
        <v>151</v>
      </c>
      <c r="HW64" t="s">
        <v>151</v>
      </c>
      <c r="HX64" t="s">
        <v>151</v>
      </c>
      <c r="HY64" t="s">
        <v>151</v>
      </c>
      <c r="HZ64" t="s">
        <v>151</v>
      </c>
      <c r="IA64" t="s">
        <v>151</v>
      </c>
      <c r="IB64" t="s">
        <v>151</v>
      </c>
      <c r="IC64" t="s">
        <v>151</v>
      </c>
      <c r="ID64" t="s">
        <v>151</v>
      </c>
      <c r="IE64" t="s">
        <v>151</v>
      </c>
      <c r="IF64" t="s">
        <v>151</v>
      </c>
      <c r="IG64" t="s">
        <v>151</v>
      </c>
      <c r="IH64" t="s">
        <v>151</v>
      </c>
      <c r="II64" t="s">
        <v>151</v>
      </c>
      <c r="IJ64" t="s">
        <v>151</v>
      </c>
      <c r="IK64" t="s">
        <v>151</v>
      </c>
      <c r="IL64" t="s">
        <v>151</v>
      </c>
      <c r="IM64" t="s">
        <v>151</v>
      </c>
      <c r="IN64" t="s">
        <v>151</v>
      </c>
      <c r="IO64" t="s">
        <v>151</v>
      </c>
      <c r="IP64" t="s">
        <v>151</v>
      </c>
      <c r="IQ64" t="s">
        <v>151</v>
      </c>
      <c r="IR64" t="s">
        <v>151</v>
      </c>
      <c r="IS64" t="s">
        <v>151</v>
      </c>
      <c r="IT64" t="s">
        <v>151</v>
      </c>
      <c r="IU64" t="s">
        <v>151</v>
      </c>
      <c r="IV64" t="s">
        <v>151</v>
      </c>
      <c r="IW64" t="s">
        <v>151</v>
      </c>
      <c r="IX64" t="s">
        <v>151</v>
      </c>
      <c r="IY64" t="s">
        <v>151</v>
      </c>
      <c r="IZ64" t="s">
        <v>151</v>
      </c>
      <c r="JA64" t="s">
        <v>151</v>
      </c>
      <c r="JB64" t="s">
        <v>151</v>
      </c>
      <c r="JC64" t="s">
        <v>151</v>
      </c>
      <c r="JD64" t="s">
        <v>151</v>
      </c>
      <c r="JE64" t="s">
        <v>151</v>
      </c>
      <c r="JF64" t="s">
        <v>151</v>
      </c>
      <c r="JG64" t="s">
        <v>151</v>
      </c>
      <c r="JH64" t="s">
        <v>151</v>
      </c>
      <c r="JI64" t="s">
        <v>151</v>
      </c>
      <c r="JJ64" t="s">
        <v>151</v>
      </c>
      <c r="JK64" t="s">
        <v>151</v>
      </c>
      <c r="JL64" t="s">
        <v>151</v>
      </c>
      <c r="JM64" t="s">
        <v>151</v>
      </c>
      <c r="JN64" t="s">
        <v>151</v>
      </c>
      <c r="JO64" t="s">
        <v>151</v>
      </c>
      <c r="JP64" t="s">
        <v>151</v>
      </c>
      <c r="JQ64" t="s">
        <v>151</v>
      </c>
      <c r="JR64" t="s">
        <v>151</v>
      </c>
      <c r="JS64" t="s">
        <v>151</v>
      </c>
      <c r="JT64" t="s">
        <v>151</v>
      </c>
      <c r="JU64" t="s">
        <v>151</v>
      </c>
      <c r="JV64" t="s">
        <v>151</v>
      </c>
      <c r="JW64" t="s">
        <v>151</v>
      </c>
      <c r="JX64" t="s">
        <v>167</v>
      </c>
      <c r="JY64" t="s">
        <v>151</v>
      </c>
      <c r="JZ64" t="s">
        <v>151</v>
      </c>
      <c r="KA64" t="s">
        <v>151</v>
      </c>
      <c r="KB64" t="s">
        <v>151</v>
      </c>
      <c r="KC64" t="s">
        <v>151</v>
      </c>
      <c r="KD64" t="s">
        <v>151</v>
      </c>
      <c r="KE64" t="s">
        <v>151</v>
      </c>
      <c r="KF64" t="s">
        <v>151</v>
      </c>
      <c r="KG64" t="s">
        <v>151</v>
      </c>
      <c r="KH64" t="s">
        <v>151</v>
      </c>
      <c r="KI64" t="s">
        <v>151</v>
      </c>
      <c r="KJ64" t="s">
        <v>151</v>
      </c>
      <c r="KK64" t="s">
        <v>151</v>
      </c>
      <c r="KL64" t="s">
        <v>151</v>
      </c>
      <c r="KM64" t="s">
        <v>151</v>
      </c>
      <c r="KN64" t="s">
        <v>151</v>
      </c>
      <c r="KO64" t="s">
        <v>151</v>
      </c>
      <c r="KP64" t="s">
        <v>151</v>
      </c>
      <c r="KQ64" t="s">
        <v>151</v>
      </c>
      <c r="KR64" t="s">
        <v>151</v>
      </c>
      <c r="KS64" t="s">
        <v>151</v>
      </c>
      <c r="KT64" t="s">
        <v>151</v>
      </c>
      <c r="KU64" t="s">
        <v>151</v>
      </c>
      <c r="KV64" t="s">
        <v>151</v>
      </c>
      <c r="KW64" t="s">
        <v>151</v>
      </c>
      <c r="KX64" t="s">
        <v>151</v>
      </c>
      <c r="KY64" t="s">
        <v>151</v>
      </c>
      <c r="KZ64" t="s">
        <v>151</v>
      </c>
      <c r="LA64" t="s">
        <v>151</v>
      </c>
      <c r="LB64" t="s">
        <v>151</v>
      </c>
      <c r="LC64" t="s">
        <v>151</v>
      </c>
      <c r="LD64" t="s">
        <v>151</v>
      </c>
      <c r="LE64" t="s">
        <v>151</v>
      </c>
      <c r="LF64" t="s">
        <v>151</v>
      </c>
      <c r="LG64" t="s">
        <v>151</v>
      </c>
      <c r="LH64" t="s">
        <v>151</v>
      </c>
      <c r="LI64" t="s">
        <v>151</v>
      </c>
      <c r="LJ64" t="s">
        <v>151</v>
      </c>
      <c r="LK64" t="s">
        <v>151</v>
      </c>
      <c r="LL64" t="s">
        <v>151</v>
      </c>
      <c r="LM64" t="s">
        <v>151</v>
      </c>
      <c r="LN64" t="s">
        <v>151</v>
      </c>
      <c r="LO64" t="s">
        <v>151</v>
      </c>
      <c r="LP64" t="s">
        <v>151</v>
      </c>
      <c r="LQ64" t="s">
        <v>151</v>
      </c>
      <c r="LR64" t="s">
        <v>151</v>
      </c>
      <c r="LS64" t="s">
        <v>151</v>
      </c>
      <c r="LT64" t="s">
        <v>151</v>
      </c>
      <c r="LU64" t="s">
        <v>151</v>
      </c>
      <c r="LV64" t="s">
        <v>151</v>
      </c>
      <c r="LW64" t="s">
        <v>151</v>
      </c>
      <c r="LX64" t="s">
        <v>151</v>
      </c>
      <c r="LY64" t="s">
        <v>151</v>
      </c>
      <c r="LZ64" t="s">
        <v>151</v>
      </c>
      <c r="MA64" t="s">
        <v>151</v>
      </c>
      <c r="MB64" t="s">
        <v>151</v>
      </c>
      <c r="MC64" t="s">
        <v>151</v>
      </c>
      <c r="MD64" t="s">
        <v>151</v>
      </c>
      <c r="ME64" t="s">
        <v>151</v>
      </c>
      <c r="MF64" t="s">
        <v>151</v>
      </c>
      <c r="MG64" t="s">
        <v>151</v>
      </c>
      <c r="MH64" t="s">
        <v>151</v>
      </c>
      <c r="MI64" t="s">
        <v>151</v>
      </c>
      <c r="MJ64" t="s">
        <v>151</v>
      </c>
      <c r="MK64" t="s">
        <v>151</v>
      </c>
      <c r="ML64" t="s">
        <v>151</v>
      </c>
      <c r="MM64" t="s">
        <v>151</v>
      </c>
      <c r="MN64" t="s">
        <v>151</v>
      </c>
      <c r="MO64" t="s">
        <v>151</v>
      </c>
      <c r="MP64" t="s">
        <v>151</v>
      </c>
      <c r="MQ64" t="s">
        <v>151</v>
      </c>
      <c r="MR64" t="s">
        <v>151</v>
      </c>
      <c r="MS64" t="s">
        <v>151</v>
      </c>
      <c r="MT64" t="s">
        <v>151</v>
      </c>
      <c r="MU64" t="s">
        <v>151</v>
      </c>
      <c r="MV64" t="s">
        <v>151</v>
      </c>
      <c r="MW64" t="s">
        <v>151</v>
      </c>
      <c r="MX64" t="s">
        <v>151</v>
      </c>
    </row>
    <row r="65" spans="1:362">
      <c r="A65" t="s">
        <v>400</v>
      </c>
      <c r="B65" t="s">
        <v>401</v>
      </c>
      <c r="C65" t="s">
        <v>393</v>
      </c>
      <c r="D65">
        <v>0</v>
      </c>
      <c r="E65">
        <v>0</v>
      </c>
      <c r="F65">
        <v>0</v>
      </c>
      <c r="G65">
        <v>11630800</v>
      </c>
      <c r="H65">
        <v>0</v>
      </c>
      <c r="I65">
        <v>0</v>
      </c>
      <c r="J65">
        <v>0</v>
      </c>
      <c r="K65">
        <v>6291142.0948344823</v>
      </c>
      <c r="L65" t="s">
        <v>151</v>
      </c>
      <c r="M65" t="s">
        <v>192</v>
      </c>
      <c r="N65" t="s">
        <v>151</v>
      </c>
      <c r="O65" t="s">
        <v>192</v>
      </c>
      <c r="P65" t="s">
        <v>186</v>
      </c>
      <c r="Q65" t="s">
        <v>171</v>
      </c>
      <c r="T65" t="s">
        <v>151</v>
      </c>
      <c r="U65" t="s">
        <v>151</v>
      </c>
      <c r="V65">
        <v>45</v>
      </c>
      <c r="W65" t="s">
        <v>156</v>
      </c>
      <c r="X65" t="s">
        <v>157</v>
      </c>
      <c r="Y65" t="s">
        <v>158</v>
      </c>
      <c r="Z65" t="s">
        <v>402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>
        <v>0.04</v>
      </c>
      <c r="AK65">
        <v>1.4999999999999999E-2</v>
      </c>
      <c r="AL65">
        <v>0.04</v>
      </c>
      <c r="AM65" t="s">
        <v>160</v>
      </c>
      <c r="AN65" t="s">
        <v>187</v>
      </c>
      <c r="AO65" t="s">
        <v>181</v>
      </c>
      <c r="AP65" t="s">
        <v>403</v>
      </c>
      <c r="AQ65" t="s">
        <v>258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>
        <v>0.04</v>
      </c>
      <c r="BC65" t="s">
        <v>160</v>
      </c>
      <c r="BD65" t="s">
        <v>157</v>
      </c>
      <c r="BE65" t="s">
        <v>161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>
        <v>0</v>
      </c>
      <c r="CH65">
        <v>0.3</v>
      </c>
      <c r="CI65" t="s">
        <v>160</v>
      </c>
      <c r="CJ65" t="s">
        <v>187</v>
      </c>
      <c r="CK65" t="s">
        <v>163</v>
      </c>
      <c r="CL65" t="s">
        <v>221</v>
      </c>
      <c r="CM65" t="s">
        <v>404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>
        <v>5</v>
      </c>
      <c r="DN65">
        <v>8</v>
      </c>
      <c r="DO65" t="s">
        <v>160</v>
      </c>
      <c r="DP65" t="s">
        <v>187</v>
      </c>
      <c r="DQ65" t="s">
        <v>163</v>
      </c>
      <c r="DR65" t="s">
        <v>221</v>
      </c>
      <c r="DS65" t="s">
        <v>404</v>
      </c>
      <c r="DT65" t="s">
        <v>151</v>
      </c>
      <c r="DU65" t="s">
        <v>151</v>
      </c>
      <c r="DV65" t="s">
        <v>151</v>
      </c>
      <c r="DW65" t="s">
        <v>151</v>
      </c>
      <c r="DX65" t="s">
        <v>151</v>
      </c>
      <c r="DY65" t="s">
        <v>151</v>
      </c>
      <c r="DZ65" t="s">
        <v>151</v>
      </c>
      <c r="EA65" t="s">
        <v>151</v>
      </c>
      <c r="EB65" t="s">
        <v>151</v>
      </c>
      <c r="EC65" t="s">
        <v>151</v>
      </c>
      <c r="ED65" t="s">
        <v>151</v>
      </c>
      <c r="EE65" t="s">
        <v>151</v>
      </c>
      <c r="EF65" t="s">
        <v>151</v>
      </c>
      <c r="EG65" t="s">
        <v>151</v>
      </c>
      <c r="EH65" t="s">
        <v>151</v>
      </c>
      <c r="EI65" t="s">
        <v>151</v>
      </c>
      <c r="EJ65" t="s">
        <v>151</v>
      </c>
      <c r="EK65" t="s">
        <v>151</v>
      </c>
      <c r="EL65" t="s">
        <v>151</v>
      </c>
      <c r="EM65" t="s">
        <v>151</v>
      </c>
      <c r="EN65" t="s">
        <v>151</v>
      </c>
      <c r="EO65" t="s">
        <v>151</v>
      </c>
      <c r="EP65" t="s">
        <v>151</v>
      </c>
      <c r="EQ65" t="s">
        <v>151</v>
      </c>
      <c r="ER65" t="s">
        <v>151</v>
      </c>
      <c r="ES65" t="s">
        <v>151</v>
      </c>
      <c r="ET65" t="s">
        <v>151</v>
      </c>
      <c r="EU65" t="s">
        <v>151</v>
      </c>
      <c r="EV65" t="s">
        <v>151</v>
      </c>
      <c r="EW65" t="s">
        <v>151</v>
      </c>
      <c r="EX65" t="s">
        <v>151</v>
      </c>
      <c r="EY65" t="s">
        <v>151</v>
      </c>
      <c r="EZ65">
        <v>5</v>
      </c>
      <c r="FA65">
        <v>0</v>
      </c>
      <c r="FB65">
        <v>5</v>
      </c>
      <c r="FC65" t="s">
        <v>160</v>
      </c>
      <c r="FD65" t="s">
        <v>187</v>
      </c>
      <c r="FE65" t="s">
        <v>163</v>
      </c>
      <c r="FF65" t="s">
        <v>221</v>
      </c>
      <c r="FG65" t="s">
        <v>404</v>
      </c>
      <c r="FH65" t="s">
        <v>151</v>
      </c>
      <c r="FI65" t="s">
        <v>151</v>
      </c>
      <c r="FJ65" t="s">
        <v>151</v>
      </c>
      <c r="FK65" t="s">
        <v>151</v>
      </c>
      <c r="FL65" t="s">
        <v>151</v>
      </c>
      <c r="FM65" t="s">
        <v>151</v>
      </c>
      <c r="FN65" t="s">
        <v>151</v>
      </c>
      <c r="FO65" t="s">
        <v>151</v>
      </c>
      <c r="FP65" t="s">
        <v>151</v>
      </c>
      <c r="FQ65" t="s">
        <v>151</v>
      </c>
      <c r="FR65" t="s">
        <v>151</v>
      </c>
      <c r="FS65" t="s">
        <v>151</v>
      </c>
      <c r="FT65" t="s">
        <v>151</v>
      </c>
      <c r="FU65" t="s">
        <v>151</v>
      </c>
      <c r="FV65" t="s">
        <v>151</v>
      </c>
      <c r="FW65" t="s">
        <v>151</v>
      </c>
      <c r="FX65" t="s">
        <v>151</v>
      </c>
      <c r="FY65" t="s">
        <v>151</v>
      </c>
      <c r="FZ65" t="s">
        <v>151</v>
      </c>
      <c r="GA65" t="s">
        <v>151</v>
      </c>
      <c r="GB65" t="s">
        <v>151</v>
      </c>
      <c r="GC65" t="s">
        <v>151</v>
      </c>
      <c r="GD65" t="s">
        <v>151</v>
      </c>
      <c r="GE65" t="s">
        <v>151</v>
      </c>
      <c r="GF65" t="s">
        <v>151</v>
      </c>
      <c r="GG65" t="s">
        <v>151</v>
      </c>
      <c r="GH65" t="s">
        <v>151</v>
      </c>
      <c r="GI65" t="s">
        <v>151</v>
      </c>
      <c r="GJ65" t="s">
        <v>151</v>
      </c>
      <c r="GK65" t="s">
        <v>151</v>
      </c>
      <c r="GL65" t="s">
        <v>151</v>
      </c>
      <c r="GM65" t="s">
        <v>151</v>
      </c>
      <c r="GN65" t="s">
        <v>151</v>
      </c>
      <c r="GO65" t="s">
        <v>151</v>
      </c>
      <c r="GP65" t="s">
        <v>151</v>
      </c>
      <c r="GQ65" t="s">
        <v>151</v>
      </c>
      <c r="GR65" t="s">
        <v>151</v>
      </c>
      <c r="GS65" t="s">
        <v>151</v>
      </c>
      <c r="GT65" t="s">
        <v>151</v>
      </c>
      <c r="GU65" t="s">
        <v>151</v>
      </c>
      <c r="GV65" t="s">
        <v>151</v>
      </c>
      <c r="GW65" t="s">
        <v>151</v>
      </c>
      <c r="GX65" t="s">
        <v>151</v>
      </c>
      <c r="GY65" t="s">
        <v>151</v>
      </c>
      <c r="GZ65" t="s">
        <v>151</v>
      </c>
      <c r="HA65" t="s">
        <v>151</v>
      </c>
      <c r="HB65" t="s">
        <v>151</v>
      </c>
      <c r="HC65" t="s">
        <v>151</v>
      </c>
      <c r="HD65" t="s">
        <v>151</v>
      </c>
      <c r="HE65" t="s">
        <v>151</v>
      </c>
      <c r="HF65" t="s">
        <v>151</v>
      </c>
      <c r="HG65" t="s">
        <v>151</v>
      </c>
      <c r="HH65" t="s">
        <v>151</v>
      </c>
      <c r="HI65" t="s">
        <v>151</v>
      </c>
      <c r="HJ65" t="s">
        <v>151</v>
      </c>
      <c r="HK65" t="s">
        <v>151</v>
      </c>
      <c r="HL65" t="s">
        <v>151</v>
      </c>
      <c r="HM65" t="s">
        <v>151</v>
      </c>
      <c r="HN65" t="s">
        <v>151</v>
      </c>
      <c r="HO65" t="s">
        <v>151</v>
      </c>
      <c r="HP65" t="s">
        <v>151</v>
      </c>
      <c r="HQ65" t="s">
        <v>151</v>
      </c>
      <c r="HR65" t="s">
        <v>151</v>
      </c>
      <c r="HS65" t="s">
        <v>151</v>
      </c>
      <c r="HT65" t="s">
        <v>151</v>
      </c>
      <c r="HU65" t="s">
        <v>151</v>
      </c>
      <c r="HV65" t="s">
        <v>151</v>
      </c>
      <c r="HW65" t="s">
        <v>151</v>
      </c>
      <c r="HX65" t="s">
        <v>151</v>
      </c>
      <c r="HY65" t="s">
        <v>151</v>
      </c>
      <c r="HZ65" t="s">
        <v>151</v>
      </c>
      <c r="IA65" t="s">
        <v>151</v>
      </c>
      <c r="IB65" t="s">
        <v>151</v>
      </c>
      <c r="IC65" t="s">
        <v>151</v>
      </c>
      <c r="ID65" t="s">
        <v>151</v>
      </c>
      <c r="IE65" t="s">
        <v>151</v>
      </c>
      <c r="IF65" t="s">
        <v>151</v>
      </c>
      <c r="IG65" t="s">
        <v>151</v>
      </c>
      <c r="IH65" t="s">
        <v>151</v>
      </c>
      <c r="II65" t="s">
        <v>151</v>
      </c>
      <c r="IJ65" t="s">
        <v>151</v>
      </c>
      <c r="IK65" t="s">
        <v>151</v>
      </c>
      <c r="IL65" t="s">
        <v>151</v>
      </c>
      <c r="IM65" t="s">
        <v>151</v>
      </c>
      <c r="IN65" t="s">
        <v>151</v>
      </c>
      <c r="IO65" t="s">
        <v>151</v>
      </c>
      <c r="IP65" t="s">
        <v>151</v>
      </c>
      <c r="IQ65" t="s">
        <v>151</v>
      </c>
      <c r="IR65" t="s">
        <v>151</v>
      </c>
      <c r="IS65" t="s">
        <v>151</v>
      </c>
      <c r="IT65" t="s">
        <v>151</v>
      </c>
      <c r="IU65" t="s">
        <v>151</v>
      </c>
      <c r="IV65" t="s">
        <v>151</v>
      </c>
      <c r="IW65" t="s">
        <v>151</v>
      </c>
      <c r="IX65" t="s">
        <v>151</v>
      </c>
      <c r="IY65" t="s">
        <v>151</v>
      </c>
      <c r="IZ65" t="s">
        <v>151</v>
      </c>
      <c r="JA65" t="s">
        <v>151</v>
      </c>
      <c r="JB65" t="s">
        <v>151</v>
      </c>
      <c r="JC65" t="s">
        <v>151</v>
      </c>
      <c r="JD65" t="s">
        <v>151</v>
      </c>
      <c r="JE65" t="s">
        <v>151</v>
      </c>
      <c r="JF65" t="s">
        <v>151</v>
      </c>
      <c r="JG65" t="s">
        <v>151</v>
      </c>
      <c r="JH65" t="s">
        <v>151</v>
      </c>
      <c r="JI65" t="s">
        <v>151</v>
      </c>
      <c r="JJ65" t="s">
        <v>151</v>
      </c>
      <c r="JK65" t="s">
        <v>151</v>
      </c>
      <c r="JL65" t="s">
        <v>151</v>
      </c>
      <c r="JM65" t="s">
        <v>151</v>
      </c>
      <c r="JN65" t="s">
        <v>151</v>
      </c>
      <c r="JO65" t="s">
        <v>151</v>
      </c>
      <c r="JP65" t="s">
        <v>151</v>
      </c>
      <c r="JQ65" t="s">
        <v>151</v>
      </c>
      <c r="JR65" t="s">
        <v>151</v>
      </c>
      <c r="JS65" t="s">
        <v>151</v>
      </c>
      <c r="JT65" t="s">
        <v>151</v>
      </c>
      <c r="JU65" t="s">
        <v>151</v>
      </c>
      <c r="JV65" t="s">
        <v>151</v>
      </c>
      <c r="JW65" t="s">
        <v>151</v>
      </c>
      <c r="JX65" t="s">
        <v>167</v>
      </c>
      <c r="JY65" t="s">
        <v>151</v>
      </c>
      <c r="JZ65" t="s">
        <v>151</v>
      </c>
      <c r="KA65" t="s">
        <v>151</v>
      </c>
      <c r="KB65" t="s">
        <v>151</v>
      </c>
      <c r="KC65" t="s">
        <v>151</v>
      </c>
      <c r="KD65" t="s">
        <v>151</v>
      </c>
      <c r="KE65" t="s">
        <v>151</v>
      </c>
      <c r="KF65" t="s">
        <v>151</v>
      </c>
      <c r="KG65" t="s">
        <v>151</v>
      </c>
      <c r="KH65" t="s">
        <v>151</v>
      </c>
      <c r="KI65" t="s">
        <v>151</v>
      </c>
      <c r="KJ65" t="s">
        <v>151</v>
      </c>
      <c r="KK65" t="s">
        <v>151</v>
      </c>
      <c r="KL65" t="s">
        <v>151</v>
      </c>
      <c r="KM65" t="s">
        <v>151</v>
      </c>
      <c r="KN65" t="s">
        <v>151</v>
      </c>
      <c r="KO65" t="s">
        <v>151</v>
      </c>
      <c r="KP65" t="s">
        <v>151</v>
      </c>
      <c r="KQ65" t="s">
        <v>151</v>
      </c>
      <c r="KR65" t="s">
        <v>151</v>
      </c>
      <c r="KS65" t="s">
        <v>151</v>
      </c>
      <c r="KT65" t="s">
        <v>151</v>
      </c>
      <c r="KU65" t="s">
        <v>167</v>
      </c>
      <c r="KV65" t="s">
        <v>151</v>
      </c>
      <c r="KW65" t="s">
        <v>151</v>
      </c>
      <c r="KX65" t="s">
        <v>151</v>
      </c>
      <c r="KY65" t="s">
        <v>151</v>
      </c>
      <c r="KZ65" t="s">
        <v>151</v>
      </c>
      <c r="LA65" t="s">
        <v>151</v>
      </c>
      <c r="LB65" t="s">
        <v>151</v>
      </c>
      <c r="LC65" t="s">
        <v>151</v>
      </c>
      <c r="LD65" t="s">
        <v>151</v>
      </c>
      <c r="LE65" t="s">
        <v>151</v>
      </c>
      <c r="LF65" t="s">
        <v>151</v>
      </c>
      <c r="LG65" t="s">
        <v>151</v>
      </c>
      <c r="LH65" t="s">
        <v>151</v>
      </c>
      <c r="LI65" t="s">
        <v>151</v>
      </c>
      <c r="LJ65" t="s">
        <v>151</v>
      </c>
      <c r="LK65" t="s">
        <v>151</v>
      </c>
      <c r="LL65" t="s">
        <v>151</v>
      </c>
      <c r="LM65" t="s">
        <v>151</v>
      </c>
      <c r="LN65" t="s">
        <v>151</v>
      </c>
      <c r="LO65" t="s">
        <v>151</v>
      </c>
      <c r="LP65" t="s">
        <v>151</v>
      </c>
      <c r="LQ65" t="s">
        <v>151</v>
      </c>
      <c r="LR65" t="s">
        <v>151</v>
      </c>
      <c r="LS65" t="s">
        <v>151</v>
      </c>
      <c r="LT65" t="s">
        <v>151</v>
      </c>
      <c r="LU65" t="s">
        <v>151</v>
      </c>
      <c r="LV65" t="s">
        <v>151</v>
      </c>
      <c r="LW65" t="s">
        <v>151</v>
      </c>
      <c r="LX65" t="s">
        <v>151</v>
      </c>
      <c r="LY65" t="s">
        <v>151</v>
      </c>
      <c r="LZ65" t="s">
        <v>151</v>
      </c>
      <c r="MA65" t="s">
        <v>151</v>
      </c>
      <c r="MB65" t="s">
        <v>151</v>
      </c>
      <c r="MC65" t="s">
        <v>151</v>
      </c>
      <c r="MD65" t="s">
        <v>151</v>
      </c>
      <c r="ME65" t="s">
        <v>151</v>
      </c>
      <c r="MF65" t="s">
        <v>151</v>
      </c>
      <c r="MG65" t="s">
        <v>151</v>
      </c>
      <c r="MH65" t="s">
        <v>151</v>
      </c>
      <c r="MI65" t="s">
        <v>151</v>
      </c>
      <c r="MJ65" t="s">
        <v>151</v>
      </c>
      <c r="MK65" t="s">
        <v>151</v>
      </c>
      <c r="ML65" t="s">
        <v>151</v>
      </c>
      <c r="MM65" t="s">
        <v>151</v>
      </c>
      <c r="MN65" t="s">
        <v>151</v>
      </c>
      <c r="MO65" t="s">
        <v>151</v>
      </c>
      <c r="MP65" t="s">
        <v>151</v>
      </c>
      <c r="MQ65" t="s">
        <v>151</v>
      </c>
      <c r="MR65" t="s">
        <v>151</v>
      </c>
      <c r="MS65" t="s">
        <v>151</v>
      </c>
      <c r="MT65" t="s">
        <v>151</v>
      </c>
      <c r="MU65" t="s">
        <v>151</v>
      </c>
      <c r="MV65" t="s">
        <v>151</v>
      </c>
      <c r="MW65" t="s">
        <v>151</v>
      </c>
      <c r="MX65" t="s">
        <v>151</v>
      </c>
    </row>
    <row r="66" spans="1:362">
      <c r="A66" t="s">
        <v>405</v>
      </c>
      <c r="B66" t="s">
        <v>406</v>
      </c>
      <c r="C66" t="s">
        <v>386</v>
      </c>
      <c r="D66">
        <v>0</v>
      </c>
      <c r="E66">
        <v>1379960</v>
      </c>
      <c r="F66">
        <v>0</v>
      </c>
      <c r="G66">
        <v>0</v>
      </c>
      <c r="H66">
        <v>0</v>
      </c>
      <c r="I66">
        <v>756656.70678744302</v>
      </c>
      <c r="J66">
        <v>0</v>
      </c>
      <c r="K66">
        <v>0</v>
      </c>
      <c r="L66" t="s">
        <v>151</v>
      </c>
      <c r="M66" t="s">
        <v>152</v>
      </c>
      <c r="N66" t="s">
        <v>151</v>
      </c>
      <c r="O66" t="s">
        <v>151</v>
      </c>
      <c r="P66" t="s">
        <v>179</v>
      </c>
      <c r="Q66" t="s">
        <v>383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>
        <v>17.5</v>
      </c>
      <c r="AT66">
        <v>19</v>
      </c>
      <c r="AU66" t="s">
        <v>160</v>
      </c>
      <c r="AV66" t="s">
        <v>157</v>
      </c>
      <c r="AW66" t="s">
        <v>255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  <c r="DO66" t="s">
        <v>151</v>
      </c>
      <c r="DP66" t="s">
        <v>151</v>
      </c>
      <c r="DQ66" t="s">
        <v>151</v>
      </c>
      <c r="DR66" t="s">
        <v>151</v>
      </c>
      <c r="DS66" t="s">
        <v>151</v>
      </c>
      <c r="DT66" t="s">
        <v>151</v>
      </c>
      <c r="DU66" t="s">
        <v>151</v>
      </c>
      <c r="DV66" t="s">
        <v>151</v>
      </c>
      <c r="DW66" t="s">
        <v>151</v>
      </c>
      <c r="DX66" t="s">
        <v>151</v>
      </c>
      <c r="DY66" t="s">
        <v>151</v>
      </c>
      <c r="DZ66" t="s">
        <v>151</v>
      </c>
      <c r="EA66" t="s">
        <v>151</v>
      </c>
      <c r="EB66" t="s">
        <v>151</v>
      </c>
      <c r="EC66" t="s">
        <v>151</v>
      </c>
      <c r="ED66" t="s">
        <v>151</v>
      </c>
      <c r="EE66" t="s">
        <v>151</v>
      </c>
      <c r="EF66" t="s">
        <v>151</v>
      </c>
      <c r="EG66" t="s">
        <v>151</v>
      </c>
      <c r="EH66" t="s">
        <v>151</v>
      </c>
      <c r="EI66" t="s">
        <v>151</v>
      </c>
      <c r="EJ66" t="s">
        <v>151</v>
      </c>
      <c r="EK66" t="s">
        <v>151</v>
      </c>
      <c r="EL66" t="s">
        <v>151</v>
      </c>
      <c r="EM66" t="s">
        <v>151</v>
      </c>
      <c r="EN66" t="s">
        <v>151</v>
      </c>
      <c r="EO66" t="s">
        <v>151</v>
      </c>
      <c r="EP66" t="s">
        <v>151</v>
      </c>
      <c r="EQ66" t="s">
        <v>151</v>
      </c>
      <c r="ER66" t="s">
        <v>151</v>
      </c>
      <c r="ES66" t="s">
        <v>151</v>
      </c>
      <c r="ET66" t="s">
        <v>151</v>
      </c>
      <c r="EU66" t="s">
        <v>151</v>
      </c>
      <c r="EV66" t="s">
        <v>151</v>
      </c>
      <c r="EW66" t="s">
        <v>151</v>
      </c>
      <c r="EX66" t="s">
        <v>151</v>
      </c>
      <c r="EY66" t="s">
        <v>151</v>
      </c>
      <c r="EZ66" t="s">
        <v>151</v>
      </c>
      <c r="FA66" t="s">
        <v>151</v>
      </c>
      <c r="FB66" t="s">
        <v>151</v>
      </c>
      <c r="FC66" t="s">
        <v>151</v>
      </c>
      <c r="FD66" t="s">
        <v>151</v>
      </c>
      <c r="FE66" t="s">
        <v>151</v>
      </c>
      <c r="FF66" t="s">
        <v>151</v>
      </c>
      <c r="FG66" t="s">
        <v>151</v>
      </c>
      <c r="FH66" t="s">
        <v>151</v>
      </c>
      <c r="FI66" t="s">
        <v>151</v>
      </c>
      <c r="FJ66" t="s">
        <v>151</v>
      </c>
      <c r="FK66" t="s">
        <v>151</v>
      </c>
      <c r="FL66" t="s">
        <v>151</v>
      </c>
      <c r="FM66" t="s">
        <v>151</v>
      </c>
      <c r="FN66" t="s">
        <v>151</v>
      </c>
      <c r="FO66" t="s">
        <v>151</v>
      </c>
      <c r="FP66" t="s">
        <v>151</v>
      </c>
      <c r="FQ66" t="s">
        <v>151</v>
      </c>
      <c r="FR66" t="s">
        <v>151</v>
      </c>
      <c r="FS66" t="s">
        <v>151</v>
      </c>
      <c r="FT66" t="s">
        <v>151</v>
      </c>
      <c r="FU66" t="s">
        <v>151</v>
      </c>
      <c r="FV66" t="s">
        <v>151</v>
      </c>
      <c r="FW66" t="s">
        <v>151</v>
      </c>
      <c r="FX66" t="s">
        <v>151</v>
      </c>
      <c r="FY66" t="s">
        <v>151</v>
      </c>
      <c r="FZ66" t="s">
        <v>151</v>
      </c>
      <c r="GA66" t="s">
        <v>151</v>
      </c>
      <c r="GB66" t="s">
        <v>151</v>
      </c>
      <c r="GC66" t="s">
        <v>151</v>
      </c>
      <c r="GD66" t="s">
        <v>151</v>
      </c>
      <c r="GE66" t="s">
        <v>151</v>
      </c>
      <c r="GF66" t="s">
        <v>151</v>
      </c>
      <c r="GG66" t="s">
        <v>151</v>
      </c>
      <c r="GH66" t="s">
        <v>151</v>
      </c>
      <c r="GI66" t="s">
        <v>151</v>
      </c>
      <c r="GJ66" t="s">
        <v>151</v>
      </c>
      <c r="GK66" t="s">
        <v>151</v>
      </c>
      <c r="GL66" t="s">
        <v>151</v>
      </c>
      <c r="GM66" t="s">
        <v>151</v>
      </c>
      <c r="GN66" t="s">
        <v>151</v>
      </c>
      <c r="GO66" t="s">
        <v>151</v>
      </c>
      <c r="GP66" t="s">
        <v>151</v>
      </c>
      <c r="GQ66" t="s">
        <v>151</v>
      </c>
      <c r="GR66" t="s">
        <v>151</v>
      </c>
      <c r="GS66" t="s">
        <v>151</v>
      </c>
      <c r="GT66" t="s">
        <v>151</v>
      </c>
      <c r="GU66" t="s">
        <v>151</v>
      </c>
      <c r="GV66" t="s">
        <v>151</v>
      </c>
      <c r="GW66" t="s">
        <v>151</v>
      </c>
      <c r="GX66" t="s">
        <v>151</v>
      </c>
      <c r="GY66" t="s">
        <v>151</v>
      </c>
      <c r="GZ66" t="s">
        <v>151</v>
      </c>
      <c r="HA66" t="s">
        <v>151</v>
      </c>
      <c r="HB66" t="s">
        <v>151</v>
      </c>
      <c r="HC66" t="s">
        <v>151</v>
      </c>
      <c r="HD66" t="s">
        <v>151</v>
      </c>
      <c r="HE66" t="s">
        <v>151</v>
      </c>
      <c r="HF66" t="s">
        <v>151</v>
      </c>
      <c r="HG66" t="s">
        <v>151</v>
      </c>
      <c r="HH66" t="s">
        <v>151</v>
      </c>
      <c r="HI66" t="s">
        <v>151</v>
      </c>
      <c r="HJ66" t="s">
        <v>151</v>
      </c>
      <c r="HK66" t="s">
        <v>151</v>
      </c>
      <c r="HL66" t="s">
        <v>151</v>
      </c>
      <c r="HM66" t="s">
        <v>151</v>
      </c>
      <c r="HN66" t="s">
        <v>151</v>
      </c>
      <c r="HO66" t="s">
        <v>151</v>
      </c>
      <c r="HP66" t="s">
        <v>151</v>
      </c>
      <c r="HQ66" t="s">
        <v>151</v>
      </c>
      <c r="HR66" t="s">
        <v>151</v>
      </c>
      <c r="HS66" t="s">
        <v>151</v>
      </c>
      <c r="HT66" t="s">
        <v>151</v>
      </c>
      <c r="HU66" t="s">
        <v>151</v>
      </c>
      <c r="HV66" t="s">
        <v>151</v>
      </c>
      <c r="HW66" t="s">
        <v>151</v>
      </c>
      <c r="HX66" t="s">
        <v>151</v>
      </c>
      <c r="HY66" t="s">
        <v>151</v>
      </c>
      <c r="HZ66" t="s">
        <v>151</v>
      </c>
      <c r="IA66" t="s">
        <v>151</v>
      </c>
      <c r="IB66" t="s">
        <v>151</v>
      </c>
      <c r="IC66" t="s">
        <v>151</v>
      </c>
      <c r="ID66" t="s">
        <v>151</v>
      </c>
      <c r="IE66" t="s">
        <v>151</v>
      </c>
      <c r="IF66" t="s">
        <v>151</v>
      </c>
      <c r="IG66" t="s">
        <v>151</v>
      </c>
      <c r="IH66" t="s">
        <v>151</v>
      </c>
      <c r="II66" t="s">
        <v>151</v>
      </c>
      <c r="IJ66" t="s">
        <v>151</v>
      </c>
      <c r="IK66" t="s">
        <v>151</v>
      </c>
      <c r="IL66" t="s">
        <v>151</v>
      </c>
      <c r="IM66" t="s">
        <v>151</v>
      </c>
      <c r="IN66" t="s">
        <v>151</v>
      </c>
      <c r="IO66" t="s">
        <v>151</v>
      </c>
      <c r="IP66" t="s">
        <v>151</v>
      </c>
      <c r="IQ66" t="s">
        <v>151</v>
      </c>
      <c r="IR66" t="s">
        <v>151</v>
      </c>
      <c r="IS66" t="s">
        <v>151</v>
      </c>
      <c r="IT66" t="s">
        <v>151</v>
      </c>
      <c r="IU66" t="s">
        <v>151</v>
      </c>
      <c r="IV66" t="s">
        <v>151</v>
      </c>
      <c r="IW66" t="s">
        <v>151</v>
      </c>
      <c r="IX66" t="s">
        <v>151</v>
      </c>
      <c r="IY66" t="s">
        <v>151</v>
      </c>
      <c r="IZ66" t="s">
        <v>151</v>
      </c>
      <c r="JA66" t="s">
        <v>151</v>
      </c>
      <c r="JB66" t="s">
        <v>151</v>
      </c>
      <c r="JC66" t="s">
        <v>151</v>
      </c>
      <c r="JD66" t="s">
        <v>151</v>
      </c>
      <c r="JE66" t="s">
        <v>151</v>
      </c>
      <c r="JF66" t="s">
        <v>151</v>
      </c>
      <c r="JG66" t="s">
        <v>151</v>
      </c>
      <c r="JH66" t="s">
        <v>151</v>
      </c>
      <c r="JI66" t="s">
        <v>151</v>
      </c>
      <c r="JJ66" t="s">
        <v>151</v>
      </c>
      <c r="JK66" t="s">
        <v>151</v>
      </c>
      <c r="JL66" t="s">
        <v>151</v>
      </c>
      <c r="JM66" t="s">
        <v>151</v>
      </c>
      <c r="JN66" t="s">
        <v>151</v>
      </c>
      <c r="JO66" t="s">
        <v>151</v>
      </c>
      <c r="JP66" t="s">
        <v>151</v>
      </c>
      <c r="JQ66" t="s">
        <v>151</v>
      </c>
      <c r="JR66" t="s">
        <v>151</v>
      </c>
      <c r="JS66" t="s">
        <v>151</v>
      </c>
      <c r="JT66" t="s">
        <v>151</v>
      </c>
      <c r="JU66" t="s">
        <v>151</v>
      </c>
      <c r="JV66" t="s">
        <v>151</v>
      </c>
      <c r="JW66" t="s">
        <v>151</v>
      </c>
      <c r="JX66" t="s">
        <v>151</v>
      </c>
      <c r="JY66" t="s">
        <v>151</v>
      </c>
      <c r="JZ66" t="s">
        <v>151</v>
      </c>
      <c r="KA66" t="s">
        <v>151</v>
      </c>
      <c r="KB66" t="s">
        <v>167</v>
      </c>
      <c r="KC66" t="s">
        <v>167</v>
      </c>
      <c r="KD66" t="s">
        <v>151</v>
      </c>
      <c r="KE66" t="s">
        <v>167</v>
      </c>
      <c r="KF66" t="s">
        <v>151</v>
      </c>
      <c r="KG66" t="s">
        <v>151</v>
      </c>
      <c r="KH66" t="s">
        <v>151</v>
      </c>
      <c r="KI66" t="s">
        <v>167</v>
      </c>
      <c r="KJ66" t="s">
        <v>167</v>
      </c>
      <c r="KK66" t="s">
        <v>151</v>
      </c>
      <c r="KL66" t="s">
        <v>167</v>
      </c>
      <c r="KM66" t="s">
        <v>151</v>
      </c>
      <c r="KN66" t="s">
        <v>151</v>
      </c>
      <c r="KO66" t="s">
        <v>151</v>
      </c>
      <c r="KP66" t="s">
        <v>151</v>
      </c>
      <c r="KQ66" t="s">
        <v>151</v>
      </c>
      <c r="KR66" t="s">
        <v>151</v>
      </c>
      <c r="KS66" t="s">
        <v>151</v>
      </c>
      <c r="KT66" t="s">
        <v>167</v>
      </c>
      <c r="KU66" t="s">
        <v>151</v>
      </c>
      <c r="KV66" t="s">
        <v>151</v>
      </c>
      <c r="KW66" t="s">
        <v>151</v>
      </c>
      <c r="KX66" t="s">
        <v>151</v>
      </c>
      <c r="KY66" t="s">
        <v>151</v>
      </c>
      <c r="KZ66" t="s">
        <v>151</v>
      </c>
      <c r="LA66" t="s">
        <v>151</v>
      </c>
      <c r="LB66" t="s">
        <v>151</v>
      </c>
      <c r="LC66" t="s">
        <v>151</v>
      </c>
      <c r="LD66" t="s">
        <v>151</v>
      </c>
      <c r="LE66" t="s">
        <v>151</v>
      </c>
      <c r="LF66" t="s">
        <v>151</v>
      </c>
      <c r="LG66" t="s">
        <v>151</v>
      </c>
      <c r="LH66" t="s">
        <v>151</v>
      </c>
      <c r="LI66" t="s">
        <v>151</v>
      </c>
      <c r="LJ66" t="s">
        <v>151</v>
      </c>
      <c r="LK66" t="s">
        <v>151</v>
      </c>
      <c r="LL66" t="s">
        <v>151</v>
      </c>
      <c r="LM66" t="s">
        <v>151</v>
      </c>
      <c r="LN66" t="s">
        <v>151</v>
      </c>
      <c r="LO66" t="s">
        <v>151</v>
      </c>
      <c r="LP66" t="s">
        <v>151</v>
      </c>
      <c r="LQ66" t="s">
        <v>151</v>
      </c>
      <c r="LR66" t="s">
        <v>151</v>
      </c>
      <c r="LS66" t="s">
        <v>151</v>
      </c>
      <c r="LT66" t="s">
        <v>151</v>
      </c>
      <c r="LU66" t="s">
        <v>151</v>
      </c>
      <c r="LV66" t="s">
        <v>151</v>
      </c>
      <c r="LW66" t="s">
        <v>151</v>
      </c>
      <c r="LX66" t="s">
        <v>151</v>
      </c>
      <c r="LY66" t="s">
        <v>151</v>
      </c>
      <c r="LZ66" t="s">
        <v>151</v>
      </c>
      <c r="MA66" t="s">
        <v>151</v>
      </c>
      <c r="MB66" t="s">
        <v>151</v>
      </c>
      <c r="MC66" t="s">
        <v>151</v>
      </c>
      <c r="MD66" t="s">
        <v>151</v>
      </c>
      <c r="ME66" t="s">
        <v>151</v>
      </c>
      <c r="MF66" t="s">
        <v>151</v>
      </c>
      <c r="MG66" t="s">
        <v>151</v>
      </c>
      <c r="MH66" t="s">
        <v>151</v>
      </c>
      <c r="MI66" t="s">
        <v>151</v>
      </c>
      <c r="MJ66" t="s">
        <v>151</v>
      </c>
      <c r="MK66" t="s">
        <v>151</v>
      </c>
      <c r="ML66" t="s">
        <v>151</v>
      </c>
      <c r="MM66" t="s">
        <v>151</v>
      </c>
      <c r="MN66" t="s">
        <v>151</v>
      </c>
      <c r="MO66" t="s">
        <v>151</v>
      </c>
      <c r="MP66" t="s">
        <v>151</v>
      </c>
      <c r="MQ66" t="s">
        <v>151</v>
      </c>
      <c r="MR66" t="s">
        <v>151</v>
      </c>
      <c r="MS66" t="s">
        <v>151</v>
      </c>
      <c r="MT66" t="s">
        <v>151</v>
      </c>
      <c r="MU66" t="s">
        <v>151</v>
      </c>
      <c r="MV66" t="s">
        <v>151</v>
      </c>
      <c r="MW66" t="s">
        <v>151</v>
      </c>
      <c r="MX66" t="s">
        <v>151</v>
      </c>
    </row>
    <row r="67" spans="1:362">
      <c r="A67" t="s">
        <v>407</v>
      </c>
      <c r="B67" t="s">
        <v>408</v>
      </c>
      <c r="C67" t="s">
        <v>382</v>
      </c>
      <c r="D67">
        <v>0</v>
      </c>
      <c r="E67">
        <v>447020</v>
      </c>
      <c r="F67">
        <v>0</v>
      </c>
      <c r="G67">
        <v>0</v>
      </c>
      <c r="H67">
        <v>0</v>
      </c>
      <c r="I67">
        <v>334958.15421702346</v>
      </c>
      <c r="J67">
        <v>0</v>
      </c>
      <c r="K67">
        <v>0</v>
      </c>
      <c r="L67" t="s">
        <v>151</v>
      </c>
      <c r="M67" t="s">
        <v>192</v>
      </c>
      <c r="N67" t="s">
        <v>151</v>
      </c>
      <c r="O67" t="s">
        <v>151</v>
      </c>
      <c r="P67" t="s">
        <v>179</v>
      </c>
      <c r="Q67" t="s">
        <v>155</v>
      </c>
      <c r="T67" t="s">
        <v>151</v>
      </c>
      <c r="U67" t="s">
        <v>151</v>
      </c>
      <c r="V67">
        <v>100</v>
      </c>
      <c r="W67" t="s">
        <v>156</v>
      </c>
      <c r="X67" t="s">
        <v>157</v>
      </c>
      <c r="Y67" t="s">
        <v>158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>
        <v>21.5</v>
      </c>
      <c r="AS67" t="s">
        <v>151</v>
      </c>
      <c r="AT67" t="s">
        <v>151</v>
      </c>
      <c r="AU67" t="s">
        <v>160</v>
      </c>
      <c r="AV67" t="s">
        <v>157</v>
      </c>
      <c r="AW67" t="s">
        <v>255</v>
      </c>
      <c r="AX67" t="s">
        <v>151</v>
      </c>
      <c r="AY67" t="s">
        <v>151</v>
      </c>
      <c r="AZ67">
        <v>75.400000000000006</v>
      </c>
      <c r="BA67">
        <v>74</v>
      </c>
      <c r="BB67">
        <v>78</v>
      </c>
      <c r="BC67" t="s">
        <v>160</v>
      </c>
      <c r="BD67" t="s">
        <v>157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  <c r="DO67" t="s">
        <v>151</v>
      </c>
      <c r="DP67" t="s">
        <v>151</v>
      </c>
      <c r="DQ67" t="s">
        <v>151</v>
      </c>
      <c r="DR67" t="s">
        <v>151</v>
      </c>
      <c r="DS67" t="s">
        <v>151</v>
      </c>
      <c r="DT67" t="s">
        <v>151</v>
      </c>
      <c r="DU67" t="s">
        <v>151</v>
      </c>
      <c r="DV67" t="s">
        <v>151</v>
      </c>
      <c r="DW67" t="s">
        <v>151</v>
      </c>
      <c r="DX67" t="s">
        <v>151</v>
      </c>
      <c r="DY67" t="s">
        <v>151</v>
      </c>
      <c r="DZ67" t="s">
        <v>151</v>
      </c>
      <c r="EA67" t="s">
        <v>151</v>
      </c>
      <c r="EB67" t="s">
        <v>151</v>
      </c>
      <c r="EC67" t="s">
        <v>151</v>
      </c>
      <c r="ED67" t="s">
        <v>151</v>
      </c>
      <c r="EE67" t="s">
        <v>151</v>
      </c>
      <c r="EF67" t="s">
        <v>151</v>
      </c>
      <c r="EG67" t="s">
        <v>151</v>
      </c>
      <c r="EH67" t="s">
        <v>151</v>
      </c>
      <c r="EI67" t="s">
        <v>151</v>
      </c>
      <c r="EJ67" t="s">
        <v>151</v>
      </c>
      <c r="EK67" t="s">
        <v>151</v>
      </c>
      <c r="EL67" t="s">
        <v>151</v>
      </c>
      <c r="EM67" t="s">
        <v>151</v>
      </c>
      <c r="EN67" t="s">
        <v>151</v>
      </c>
      <c r="EO67" t="s">
        <v>151</v>
      </c>
      <c r="EP67" t="s">
        <v>151</v>
      </c>
      <c r="EQ67" t="s">
        <v>151</v>
      </c>
      <c r="ER67" t="s">
        <v>151</v>
      </c>
      <c r="ES67" t="s">
        <v>151</v>
      </c>
      <c r="ET67" t="s">
        <v>151</v>
      </c>
      <c r="EU67" t="s">
        <v>151</v>
      </c>
      <c r="EV67" t="s">
        <v>151</v>
      </c>
      <c r="EW67" t="s">
        <v>151</v>
      </c>
      <c r="EX67" t="s">
        <v>151</v>
      </c>
      <c r="EY67" t="s">
        <v>151</v>
      </c>
      <c r="EZ67" t="s">
        <v>151</v>
      </c>
      <c r="FA67" t="s">
        <v>151</v>
      </c>
      <c r="FB67" t="s">
        <v>151</v>
      </c>
      <c r="FC67" t="s">
        <v>151</v>
      </c>
      <c r="FD67" t="s">
        <v>151</v>
      </c>
      <c r="FE67" t="s">
        <v>151</v>
      </c>
      <c r="FF67" t="s">
        <v>151</v>
      </c>
      <c r="FG67" t="s">
        <v>151</v>
      </c>
      <c r="FH67" t="s">
        <v>151</v>
      </c>
      <c r="FI67" t="s">
        <v>151</v>
      </c>
      <c r="FJ67" t="s">
        <v>151</v>
      </c>
      <c r="FK67" t="s">
        <v>151</v>
      </c>
      <c r="FL67" t="s">
        <v>151</v>
      </c>
      <c r="FM67" t="s">
        <v>151</v>
      </c>
      <c r="FN67" t="s">
        <v>151</v>
      </c>
      <c r="FO67" t="s">
        <v>151</v>
      </c>
      <c r="FP67" t="s">
        <v>151</v>
      </c>
      <c r="FQ67" t="s">
        <v>151</v>
      </c>
      <c r="FR67" t="s">
        <v>151</v>
      </c>
      <c r="FS67" t="s">
        <v>151</v>
      </c>
      <c r="FT67" t="s">
        <v>151</v>
      </c>
      <c r="FU67" t="s">
        <v>151</v>
      </c>
      <c r="FV67" t="s">
        <v>151</v>
      </c>
      <c r="FW67" t="s">
        <v>151</v>
      </c>
      <c r="FX67" t="s">
        <v>151</v>
      </c>
      <c r="FY67" t="s">
        <v>151</v>
      </c>
      <c r="FZ67" t="s">
        <v>151</v>
      </c>
      <c r="GA67" t="s">
        <v>151</v>
      </c>
      <c r="GB67" t="s">
        <v>151</v>
      </c>
      <c r="GC67" t="s">
        <v>151</v>
      </c>
      <c r="GD67" t="s">
        <v>151</v>
      </c>
      <c r="GE67" t="s">
        <v>151</v>
      </c>
      <c r="GF67" t="s">
        <v>151</v>
      </c>
      <c r="GG67" t="s">
        <v>151</v>
      </c>
      <c r="GH67" t="s">
        <v>151</v>
      </c>
      <c r="GI67" t="s">
        <v>151</v>
      </c>
      <c r="GJ67" t="s">
        <v>151</v>
      </c>
      <c r="GK67" t="s">
        <v>151</v>
      </c>
      <c r="GL67" t="s">
        <v>151</v>
      </c>
      <c r="GM67" t="s">
        <v>151</v>
      </c>
      <c r="GN67" t="s">
        <v>151</v>
      </c>
      <c r="GO67" t="s">
        <v>151</v>
      </c>
      <c r="GP67" t="s">
        <v>151</v>
      </c>
      <c r="GQ67" t="s">
        <v>151</v>
      </c>
      <c r="GR67" t="s">
        <v>151</v>
      </c>
      <c r="GS67" t="s">
        <v>151</v>
      </c>
      <c r="GT67" t="s">
        <v>151</v>
      </c>
      <c r="GU67" t="s">
        <v>151</v>
      </c>
      <c r="GV67" t="s">
        <v>151</v>
      </c>
      <c r="GW67" t="s">
        <v>151</v>
      </c>
      <c r="GX67" t="s">
        <v>151</v>
      </c>
      <c r="GY67" t="s">
        <v>151</v>
      </c>
      <c r="GZ67" t="s">
        <v>151</v>
      </c>
      <c r="HA67" t="s">
        <v>151</v>
      </c>
      <c r="HB67" t="s">
        <v>151</v>
      </c>
      <c r="HC67" t="s">
        <v>151</v>
      </c>
      <c r="HD67" t="s">
        <v>151</v>
      </c>
      <c r="HE67" t="s">
        <v>151</v>
      </c>
      <c r="HF67" t="s">
        <v>151</v>
      </c>
      <c r="HG67" t="s">
        <v>151</v>
      </c>
      <c r="HH67" t="s">
        <v>151</v>
      </c>
      <c r="HI67" t="s">
        <v>151</v>
      </c>
      <c r="HJ67" t="s">
        <v>151</v>
      </c>
      <c r="HK67" t="s">
        <v>151</v>
      </c>
      <c r="HL67" t="s">
        <v>151</v>
      </c>
      <c r="HM67" t="s">
        <v>151</v>
      </c>
      <c r="HN67" t="s">
        <v>151</v>
      </c>
      <c r="HO67" t="s">
        <v>151</v>
      </c>
      <c r="HP67" t="s">
        <v>151</v>
      </c>
      <c r="HQ67" t="s">
        <v>151</v>
      </c>
      <c r="HR67" t="s">
        <v>151</v>
      </c>
      <c r="HS67" t="s">
        <v>151</v>
      </c>
      <c r="HT67" t="s">
        <v>151</v>
      </c>
      <c r="HU67" t="s">
        <v>151</v>
      </c>
      <c r="HV67" t="s">
        <v>151</v>
      </c>
      <c r="HW67" t="s">
        <v>151</v>
      </c>
      <c r="HX67" t="s">
        <v>151</v>
      </c>
      <c r="HY67" t="s">
        <v>151</v>
      </c>
      <c r="HZ67" t="s">
        <v>151</v>
      </c>
      <c r="IA67" t="s">
        <v>151</v>
      </c>
      <c r="IB67" t="s">
        <v>151</v>
      </c>
      <c r="IC67" t="s">
        <v>151</v>
      </c>
      <c r="ID67" t="s">
        <v>151</v>
      </c>
      <c r="IE67" t="s">
        <v>151</v>
      </c>
      <c r="IF67" t="s">
        <v>151</v>
      </c>
      <c r="IG67" t="s">
        <v>151</v>
      </c>
      <c r="IH67" t="s">
        <v>151</v>
      </c>
      <c r="II67" t="s">
        <v>151</v>
      </c>
      <c r="IJ67" t="s">
        <v>151</v>
      </c>
      <c r="IK67" t="s">
        <v>151</v>
      </c>
      <c r="IL67" t="s">
        <v>151</v>
      </c>
      <c r="IM67" t="s">
        <v>151</v>
      </c>
      <c r="IN67" t="s">
        <v>151</v>
      </c>
      <c r="IO67" t="s">
        <v>151</v>
      </c>
      <c r="IP67" t="s">
        <v>151</v>
      </c>
      <c r="IQ67" t="s">
        <v>151</v>
      </c>
      <c r="IR67" t="s">
        <v>151</v>
      </c>
      <c r="IS67" t="s">
        <v>151</v>
      </c>
      <c r="IT67" t="s">
        <v>151</v>
      </c>
      <c r="IU67" t="s">
        <v>151</v>
      </c>
      <c r="IV67" t="s">
        <v>151</v>
      </c>
      <c r="IW67" t="s">
        <v>151</v>
      </c>
      <c r="IX67" t="s">
        <v>151</v>
      </c>
      <c r="IY67" t="s">
        <v>151</v>
      </c>
      <c r="IZ67" t="s">
        <v>151</v>
      </c>
      <c r="JA67" t="s">
        <v>151</v>
      </c>
      <c r="JB67" t="s">
        <v>151</v>
      </c>
      <c r="JC67" t="s">
        <v>151</v>
      </c>
      <c r="JD67" t="s">
        <v>151</v>
      </c>
      <c r="JE67" t="s">
        <v>151</v>
      </c>
      <c r="JF67" t="s">
        <v>151</v>
      </c>
      <c r="JG67" t="s">
        <v>151</v>
      </c>
      <c r="JH67" t="s">
        <v>151</v>
      </c>
      <c r="JI67" t="s">
        <v>151</v>
      </c>
      <c r="JJ67" t="s">
        <v>151</v>
      </c>
      <c r="JK67" t="s">
        <v>151</v>
      </c>
      <c r="JL67" t="s">
        <v>151</v>
      </c>
      <c r="JM67" t="s">
        <v>151</v>
      </c>
      <c r="JN67" t="s">
        <v>151</v>
      </c>
      <c r="JO67" t="s">
        <v>151</v>
      </c>
      <c r="JP67" t="s">
        <v>151</v>
      </c>
      <c r="JQ67" t="s">
        <v>151</v>
      </c>
      <c r="JR67" t="s">
        <v>151</v>
      </c>
      <c r="JS67" t="s">
        <v>151</v>
      </c>
      <c r="JT67" t="s">
        <v>151</v>
      </c>
      <c r="JU67" t="s">
        <v>151</v>
      </c>
      <c r="JV67" t="s">
        <v>151</v>
      </c>
      <c r="JW67" t="s">
        <v>151</v>
      </c>
      <c r="JX67" t="s">
        <v>151</v>
      </c>
      <c r="JY67" t="s">
        <v>151</v>
      </c>
      <c r="JZ67" t="s">
        <v>151</v>
      </c>
      <c r="KA67" t="s">
        <v>151</v>
      </c>
      <c r="KB67" t="s">
        <v>151</v>
      </c>
      <c r="KC67" t="s">
        <v>151</v>
      </c>
      <c r="KD67" t="s">
        <v>151</v>
      </c>
      <c r="KE67" t="s">
        <v>151</v>
      </c>
      <c r="KF67" t="s">
        <v>151</v>
      </c>
      <c r="KG67" t="s">
        <v>151</v>
      </c>
      <c r="KH67" t="s">
        <v>151</v>
      </c>
      <c r="KI67" t="s">
        <v>151</v>
      </c>
      <c r="KJ67" t="s">
        <v>151</v>
      </c>
      <c r="KK67" t="s">
        <v>151</v>
      </c>
      <c r="KL67" t="s">
        <v>167</v>
      </c>
      <c r="KM67" t="s">
        <v>151</v>
      </c>
      <c r="KN67" t="s">
        <v>151</v>
      </c>
      <c r="KO67" t="s">
        <v>151</v>
      </c>
      <c r="KP67" t="s">
        <v>151</v>
      </c>
      <c r="KQ67" t="s">
        <v>151</v>
      </c>
      <c r="KR67" t="s">
        <v>151</v>
      </c>
      <c r="KS67" t="s">
        <v>151</v>
      </c>
      <c r="KT67" t="s">
        <v>151</v>
      </c>
      <c r="KU67" t="s">
        <v>151</v>
      </c>
      <c r="KV67" t="s">
        <v>151</v>
      </c>
      <c r="KW67" t="s">
        <v>151</v>
      </c>
      <c r="KX67" t="s">
        <v>151</v>
      </c>
      <c r="KY67" t="s">
        <v>151</v>
      </c>
      <c r="KZ67" t="s">
        <v>151</v>
      </c>
      <c r="LA67" t="s">
        <v>151</v>
      </c>
      <c r="LB67" t="s">
        <v>151</v>
      </c>
      <c r="LC67" t="s">
        <v>151</v>
      </c>
      <c r="LD67" t="s">
        <v>151</v>
      </c>
      <c r="LE67" t="s">
        <v>151</v>
      </c>
      <c r="LF67" t="s">
        <v>151</v>
      </c>
      <c r="LG67" t="s">
        <v>151</v>
      </c>
      <c r="LH67" t="s">
        <v>151</v>
      </c>
      <c r="LI67" t="s">
        <v>151</v>
      </c>
      <c r="LJ67" t="s">
        <v>151</v>
      </c>
      <c r="LK67" t="s">
        <v>151</v>
      </c>
      <c r="LL67" t="s">
        <v>151</v>
      </c>
      <c r="LM67" t="s">
        <v>151</v>
      </c>
      <c r="LN67" t="s">
        <v>151</v>
      </c>
      <c r="LO67" t="s">
        <v>151</v>
      </c>
      <c r="LP67" t="s">
        <v>151</v>
      </c>
      <c r="LQ67" t="s">
        <v>151</v>
      </c>
      <c r="LR67" t="s">
        <v>151</v>
      </c>
      <c r="LS67" t="s">
        <v>151</v>
      </c>
      <c r="LT67" t="s">
        <v>151</v>
      </c>
      <c r="LU67" t="s">
        <v>151</v>
      </c>
      <c r="LV67" t="s">
        <v>151</v>
      </c>
      <c r="LW67" t="s">
        <v>151</v>
      </c>
      <c r="LX67" t="s">
        <v>151</v>
      </c>
      <c r="LY67" t="s">
        <v>151</v>
      </c>
      <c r="LZ67" t="s">
        <v>151</v>
      </c>
      <c r="MA67" t="s">
        <v>151</v>
      </c>
      <c r="MB67" t="s">
        <v>151</v>
      </c>
      <c r="MC67" t="s">
        <v>151</v>
      </c>
      <c r="MD67" t="s">
        <v>151</v>
      </c>
      <c r="ME67" t="s">
        <v>151</v>
      </c>
      <c r="MF67" t="s">
        <v>151</v>
      </c>
      <c r="MG67" t="s">
        <v>151</v>
      </c>
      <c r="MH67" t="s">
        <v>151</v>
      </c>
      <c r="MI67" t="s">
        <v>151</v>
      </c>
      <c r="MJ67" t="s">
        <v>151</v>
      </c>
      <c r="MK67" t="s">
        <v>151</v>
      </c>
      <c r="ML67" t="s">
        <v>151</v>
      </c>
      <c r="MM67" t="s">
        <v>151</v>
      </c>
      <c r="MN67" t="s">
        <v>151</v>
      </c>
      <c r="MO67" t="s">
        <v>151</v>
      </c>
      <c r="MP67" t="s">
        <v>151</v>
      </c>
      <c r="MQ67" t="s">
        <v>151</v>
      </c>
      <c r="MR67" t="s">
        <v>151</v>
      </c>
      <c r="MS67" t="s">
        <v>151</v>
      </c>
      <c r="MT67" t="s">
        <v>151</v>
      </c>
      <c r="MU67" t="s">
        <v>151</v>
      </c>
      <c r="MV67" t="s">
        <v>151</v>
      </c>
      <c r="MW67" t="s">
        <v>151</v>
      </c>
      <c r="MX67" t="s">
        <v>151</v>
      </c>
    </row>
    <row r="68" spans="1:362">
      <c r="A68" t="s">
        <v>409</v>
      </c>
      <c r="B68" t="s">
        <v>410</v>
      </c>
      <c r="C68" t="s">
        <v>386</v>
      </c>
      <c r="D68">
        <v>0</v>
      </c>
      <c r="E68">
        <v>7840</v>
      </c>
      <c r="F68">
        <v>0</v>
      </c>
      <c r="G68">
        <v>0</v>
      </c>
      <c r="H68">
        <v>0</v>
      </c>
      <c r="I68">
        <v>18919.107226245062</v>
      </c>
      <c r="J68">
        <v>0</v>
      </c>
      <c r="K68">
        <v>0</v>
      </c>
      <c r="L68" t="s">
        <v>151</v>
      </c>
      <c r="M68" t="s">
        <v>192</v>
      </c>
      <c r="N68" t="s">
        <v>151</v>
      </c>
      <c r="O68" t="s">
        <v>151</v>
      </c>
      <c r="P68" t="s">
        <v>179</v>
      </c>
      <c r="Q68" t="s">
        <v>383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>
        <v>20</v>
      </c>
      <c r="AS68">
        <v>19</v>
      </c>
      <c r="AT68">
        <v>21</v>
      </c>
      <c r="AU68" t="s">
        <v>160</v>
      </c>
      <c r="AV68" t="s">
        <v>157</v>
      </c>
      <c r="AW68" t="s">
        <v>411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  <c r="DO68" t="s">
        <v>151</v>
      </c>
      <c r="DP68" t="s">
        <v>151</v>
      </c>
      <c r="DQ68" t="s">
        <v>151</v>
      </c>
      <c r="DR68" t="s">
        <v>151</v>
      </c>
      <c r="DS68" t="s">
        <v>151</v>
      </c>
      <c r="DT68" t="s">
        <v>151</v>
      </c>
      <c r="DU68" t="s">
        <v>151</v>
      </c>
      <c r="DV68" t="s">
        <v>151</v>
      </c>
      <c r="DW68" t="s">
        <v>151</v>
      </c>
      <c r="DX68" t="s">
        <v>151</v>
      </c>
      <c r="DY68" t="s">
        <v>151</v>
      </c>
      <c r="DZ68" t="s">
        <v>151</v>
      </c>
      <c r="EA68" t="s">
        <v>151</v>
      </c>
      <c r="EB68" t="s">
        <v>151</v>
      </c>
      <c r="EC68" t="s">
        <v>151</v>
      </c>
      <c r="ED68" t="s">
        <v>151</v>
      </c>
      <c r="EE68" t="s">
        <v>151</v>
      </c>
      <c r="EF68" t="s">
        <v>151</v>
      </c>
      <c r="EG68" t="s">
        <v>151</v>
      </c>
      <c r="EH68" t="s">
        <v>151</v>
      </c>
      <c r="EI68" t="s">
        <v>151</v>
      </c>
      <c r="EJ68" t="s">
        <v>151</v>
      </c>
      <c r="EK68" t="s">
        <v>151</v>
      </c>
      <c r="EL68" t="s">
        <v>151</v>
      </c>
      <c r="EM68" t="s">
        <v>151</v>
      </c>
      <c r="EN68" t="s">
        <v>151</v>
      </c>
      <c r="EO68" t="s">
        <v>151</v>
      </c>
      <c r="EP68" t="s">
        <v>151</v>
      </c>
      <c r="EQ68" t="s">
        <v>151</v>
      </c>
      <c r="ER68" t="s">
        <v>151</v>
      </c>
      <c r="ES68" t="s">
        <v>151</v>
      </c>
      <c r="ET68" t="s">
        <v>151</v>
      </c>
      <c r="EU68" t="s">
        <v>151</v>
      </c>
      <c r="EV68" t="s">
        <v>151</v>
      </c>
      <c r="EW68" t="s">
        <v>151</v>
      </c>
      <c r="EX68" t="s">
        <v>151</v>
      </c>
      <c r="EY68" t="s">
        <v>151</v>
      </c>
      <c r="EZ68" t="s">
        <v>151</v>
      </c>
      <c r="FA68" t="s">
        <v>151</v>
      </c>
      <c r="FB68" t="s">
        <v>151</v>
      </c>
      <c r="FC68" t="s">
        <v>151</v>
      </c>
      <c r="FD68" t="s">
        <v>151</v>
      </c>
      <c r="FE68" t="s">
        <v>151</v>
      </c>
      <c r="FF68" t="s">
        <v>151</v>
      </c>
      <c r="FG68" t="s">
        <v>151</v>
      </c>
      <c r="FH68" t="s">
        <v>151</v>
      </c>
      <c r="FI68" t="s">
        <v>151</v>
      </c>
      <c r="FJ68" t="s">
        <v>151</v>
      </c>
      <c r="FK68" t="s">
        <v>151</v>
      </c>
      <c r="FL68" t="s">
        <v>151</v>
      </c>
      <c r="FM68" t="s">
        <v>151</v>
      </c>
      <c r="FN68" t="s">
        <v>151</v>
      </c>
      <c r="FO68" t="s">
        <v>151</v>
      </c>
      <c r="FP68" t="s">
        <v>151</v>
      </c>
      <c r="FQ68" t="s">
        <v>151</v>
      </c>
      <c r="FR68" t="s">
        <v>151</v>
      </c>
      <c r="FS68" t="s">
        <v>151</v>
      </c>
      <c r="FT68" t="s">
        <v>151</v>
      </c>
      <c r="FU68" t="s">
        <v>151</v>
      </c>
      <c r="FV68" t="s">
        <v>151</v>
      </c>
      <c r="FW68" t="s">
        <v>151</v>
      </c>
      <c r="FX68" t="s">
        <v>151</v>
      </c>
      <c r="FY68" t="s">
        <v>151</v>
      </c>
      <c r="FZ68" t="s">
        <v>151</v>
      </c>
      <c r="GA68" t="s">
        <v>151</v>
      </c>
      <c r="GB68" t="s">
        <v>151</v>
      </c>
      <c r="GC68" t="s">
        <v>151</v>
      </c>
      <c r="GD68" t="s">
        <v>151</v>
      </c>
      <c r="GE68" t="s">
        <v>151</v>
      </c>
      <c r="GF68" t="s">
        <v>151</v>
      </c>
      <c r="GG68" t="s">
        <v>151</v>
      </c>
      <c r="GH68" t="s">
        <v>151</v>
      </c>
      <c r="GI68" t="s">
        <v>151</v>
      </c>
      <c r="GJ68" t="s">
        <v>151</v>
      </c>
      <c r="GK68" t="s">
        <v>151</v>
      </c>
      <c r="GL68" t="s">
        <v>151</v>
      </c>
      <c r="GM68" t="s">
        <v>151</v>
      </c>
      <c r="GN68" t="s">
        <v>151</v>
      </c>
      <c r="GO68" t="s">
        <v>151</v>
      </c>
      <c r="GP68" t="s">
        <v>151</v>
      </c>
      <c r="GQ68" t="s">
        <v>151</v>
      </c>
      <c r="GR68" t="s">
        <v>151</v>
      </c>
      <c r="GS68" t="s">
        <v>151</v>
      </c>
      <c r="GT68" t="s">
        <v>151</v>
      </c>
      <c r="GU68" t="s">
        <v>151</v>
      </c>
      <c r="GV68" t="s">
        <v>151</v>
      </c>
      <c r="GW68" t="s">
        <v>151</v>
      </c>
      <c r="GX68" t="s">
        <v>151</v>
      </c>
      <c r="GY68" t="s">
        <v>151</v>
      </c>
      <c r="GZ68" t="s">
        <v>151</v>
      </c>
      <c r="HA68" t="s">
        <v>151</v>
      </c>
      <c r="HB68" t="s">
        <v>151</v>
      </c>
      <c r="HC68" t="s">
        <v>151</v>
      </c>
      <c r="HD68" t="s">
        <v>151</v>
      </c>
      <c r="HE68" t="s">
        <v>151</v>
      </c>
      <c r="HF68" t="s">
        <v>151</v>
      </c>
      <c r="HG68" t="s">
        <v>151</v>
      </c>
      <c r="HH68" t="s">
        <v>151</v>
      </c>
      <c r="HI68" t="s">
        <v>151</v>
      </c>
      <c r="HJ68" t="s">
        <v>151</v>
      </c>
      <c r="HK68" t="s">
        <v>151</v>
      </c>
      <c r="HL68" t="s">
        <v>151</v>
      </c>
      <c r="HM68" t="s">
        <v>151</v>
      </c>
      <c r="HN68" t="s">
        <v>151</v>
      </c>
      <c r="HO68" t="s">
        <v>151</v>
      </c>
      <c r="HP68" t="s">
        <v>151</v>
      </c>
      <c r="HQ68" t="s">
        <v>151</v>
      </c>
      <c r="HR68" t="s">
        <v>151</v>
      </c>
      <c r="HS68" t="s">
        <v>151</v>
      </c>
      <c r="HT68" t="s">
        <v>151</v>
      </c>
      <c r="HU68" t="s">
        <v>151</v>
      </c>
      <c r="HV68" t="s">
        <v>151</v>
      </c>
      <c r="HW68" t="s">
        <v>151</v>
      </c>
      <c r="HX68" t="s">
        <v>151</v>
      </c>
      <c r="HY68" t="s">
        <v>151</v>
      </c>
      <c r="HZ68" t="s">
        <v>151</v>
      </c>
      <c r="IA68" t="s">
        <v>151</v>
      </c>
      <c r="IB68" t="s">
        <v>151</v>
      </c>
      <c r="IC68" t="s">
        <v>151</v>
      </c>
      <c r="ID68" t="s">
        <v>151</v>
      </c>
      <c r="IE68" t="s">
        <v>151</v>
      </c>
      <c r="IF68" t="s">
        <v>151</v>
      </c>
      <c r="IG68" t="s">
        <v>151</v>
      </c>
      <c r="IH68" t="s">
        <v>151</v>
      </c>
      <c r="II68" t="s">
        <v>151</v>
      </c>
      <c r="IJ68" t="s">
        <v>151</v>
      </c>
      <c r="IK68" t="s">
        <v>151</v>
      </c>
      <c r="IL68" t="s">
        <v>151</v>
      </c>
      <c r="IM68" t="s">
        <v>151</v>
      </c>
      <c r="IN68" t="s">
        <v>151</v>
      </c>
      <c r="IO68" t="s">
        <v>151</v>
      </c>
      <c r="IP68" t="s">
        <v>151</v>
      </c>
      <c r="IQ68" t="s">
        <v>151</v>
      </c>
      <c r="IR68" t="s">
        <v>151</v>
      </c>
      <c r="IS68" t="s">
        <v>151</v>
      </c>
      <c r="IT68" t="s">
        <v>151</v>
      </c>
      <c r="IU68" t="s">
        <v>151</v>
      </c>
      <c r="IV68" t="s">
        <v>151</v>
      </c>
      <c r="IW68" t="s">
        <v>151</v>
      </c>
      <c r="IX68" t="s">
        <v>151</v>
      </c>
      <c r="IY68" t="s">
        <v>151</v>
      </c>
      <c r="IZ68" t="s">
        <v>151</v>
      </c>
      <c r="JA68" t="s">
        <v>151</v>
      </c>
      <c r="JB68" t="s">
        <v>151</v>
      </c>
      <c r="JC68" t="s">
        <v>151</v>
      </c>
      <c r="JD68" t="s">
        <v>151</v>
      </c>
      <c r="JE68" t="s">
        <v>151</v>
      </c>
      <c r="JF68" t="s">
        <v>151</v>
      </c>
      <c r="JG68" t="s">
        <v>151</v>
      </c>
      <c r="JH68" t="s">
        <v>151</v>
      </c>
      <c r="JI68" t="s">
        <v>151</v>
      </c>
      <c r="JJ68" t="s">
        <v>151</v>
      </c>
      <c r="JK68" t="s">
        <v>151</v>
      </c>
      <c r="JL68" t="s">
        <v>151</v>
      </c>
      <c r="JM68" t="s">
        <v>151</v>
      </c>
      <c r="JN68" t="s">
        <v>151</v>
      </c>
      <c r="JO68" t="s">
        <v>151</v>
      </c>
      <c r="JP68" t="s">
        <v>151</v>
      </c>
      <c r="JQ68" t="s">
        <v>151</v>
      </c>
      <c r="JR68" t="s">
        <v>151</v>
      </c>
      <c r="JS68" t="s">
        <v>151</v>
      </c>
      <c r="JT68" t="s">
        <v>151</v>
      </c>
      <c r="JU68" t="s">
        <v>151</v>
      </c>
      <c r="JV68" t="s">
        <v>151</v>
      </c>
      <c r="JW68" t="s">
        <v>151</v>
      </c>
      <c r="JX68" t="s">
        <v>151</v>
      </c>
      <c r="JY68" t="s">
        <v>151</v>
      </c>
      <c r="JZ68" t="s">
        <v>167</v>
      </c>
      <c r="KA68" t="s">
        <v>167</v>
      </c>
      <c r="KB68" t="s">
        <v>167</v>
      </c>
      <c r="KC68" t="s">
        <v>167</v>
      </c>
      <c r="KD68" t="s">
        <v>151</v>
      </c>
      <c r="KE68" t="s">
        <v>167</v>
      </c>
      <c r="KF68" t="s">
        <v>151</v>
      </c>
      <c r="KG68" t="s">
        <v>151</v>
      </c>
      <c r="KH68" t="s">
        <v>151</v>
      </c>
      <c r="KI68" t="s">
        <v>167</v>
      </c>
      <c r="KJ68" t="s">
        <v>167</v>
      </c>
      <c r="KK68" t="s">
        <v>151</v>
      </c>
      <c r="KL68" t="s">
        <v>151</v>
      </c>
      <c r="KM68" t="s">
        <v>151</v>
      </c>
      <c r="KN68" t="s">
        <v>151</v>
      </c>
      <c r="KO68" t="s">
        <v>151</v>
      </c>
      <c r="KP68" t="s">
        <v>151</v>
      </c>
      <c r="KQ68" t="s">
        <v>151</v>
      </c>
      <c r="KR68" t="s">
        <v>151</v>
      </c>
      <c r="KS68" t="s">
        <v>151</v>
      </c>
      <c r="KT68" t="s">
        <v>167</v>
      </c>
      <c r="KU68" t="s">
        <v>151</v>
      </c>
      <c r="KV68" t="s">
        <v>151</v>
      </c>
      <c r="KW68" t="s">
        <v>151</v>
      </c>
      <c r="KX68" t="s">
        <v>151</v>
      </c>
      <c r="KY68" t="s">
        <v>151</v>
      </c>
      <c r="KZ68" t="s">
        <v>151</v>
      </c>
      <c r="LA68" t="s">
        <v>151</v>
      </c>
      <c r="LB68" t="s">
        <v>151</v>
      </c>
      <c r="LC68" t="s">
        <v>151</v>
      </c>
      <c r="LD68" t="s">
        <v>167</v>
      </c>
      <c r="LE68" t="s">
        <v>167</v>
      </c>
      <c r="LF68" t="s">
        <v>151</v>
      </c>
      <c r="LG68" t="s">
        <v>151</v>
      </c>
      <c r="LH68" t="s">
        <v>151</v>
      </c>
      <c r="LI68" t="s">
        <v>151</v>
      </c>
      <c r="LJ68" t="s">
        <v>151</v>
      </c>
      <c r="LK68" t="s">
        <v>151</v>
      </c>
      <c r="LL68" t="s">
        <v>151</v>
      </c>
      <c r="LM68" t="s">
        <v>151</v>
      </c>
      <c r="LN68" t="s">
        <v>151</v>
      </c>
      <c r="LO68" t="s">
        <v>151</v>
      </c>
      <c r="LP68" t="s">
        <v>151</v>
      </c>
      <c r="LQ68" t="s">
        <v>151</v>
      </c>
      <c r="LR68" t="s">
        <v>151</v>
      </c>
      <c r="LS68" t="s">
        <v>151</v>
      </c>
      <c r="LT68" t="s">
        <v>151</v>
      </c>
      <c r="LU68" t="s">
        <v>151</v>
      </c>
      <c r="LV68" t="s">
        <v>151</v>
      </c>
      <c r="LW68" t="s">
        <v>151</v>
      </c>
      <c r="LX68" t="s">
        <v>151</v>
      </c>
      <c r="LY68" t="s">
        <v>151</v>
      </c>
      <c r="LZ68" t="s">
        <v>151</v>
      </c>
      <c r="MA68" t="s">
        <v>151</v>
      </c>
      <c r="MB68" t="s">
        <v>151</v>
      </c>
      <c r="MC68" t="s">
        <v>151</v>
      </c>
      <c r="MD68" t="s">
        <v>151</v>
      </c>
      <c r="ME68" t="s">
        <v>151</v>
      </c>
      <c r="MF68" t="s">
        <v>151</v>
      </c>
      <c r="MG68" t="s">
        <v>151</v>
      </c>
      <c r="MH68" t="s">
        <v>151</v>
      </c>
      <c r="MI68" t="s">
        <v>151</v>
      </c>
      <c r="MJ68" t="s">
        <v>151</v>
      </c>
      <c r="MK68" t="s">
        <v>151</v>
      </c>
      <c r="ML68" t="s">
        <v>151</v>
      </c>
      <c r="MM68" t="s">
        <v>151</v>
      </c>
      <c r="MN68" t="s">
        <v>151</v>
      </c>
      <c r="MO68" t="s">
        <v>151</v>
      </c>
      <c r="MP68" t="s">
        <v>151</v>
      </c>
      <c r="MQ68" t="s">
        <v>151</v>
      </c>
      <c r="MR68" t="s">
        <v>151</v>
      </c>
      <c r="MS68" t="s">
        <v>151</v>
      </c>
      <c r="MT68" t="s">
        <v>151</v>
      </c>
      <c r="MU68" t="s">
        <v>151</v>
      </c>
      <c r="MV68" t="s">
        <v>151</v>
      </c>
      <c r="MW68" t="s">
        <v>151</v>
      </c>
      <c r="MX68" t="s">
        <v>151</v>
      </c>
    </row>
    <row r="69" spans="1:362">
      <c r="A69" t="s">
        <v>412</v>
      </c>
      <c r="B69" t="s">
        <v>413</v>
      </c>
      <c r="C69" t="s">
        <v>393</v>
      </c>
      <c r="D69">
        <v>0</v>
      </c>
      <c r="E69">
        <v>69300</v>
      </c>
      <c r="F69">
        <v>0</v>
      </c>
      <c r="G69">
        <v>0</v>
      </c>
      <c r="H69">
        <v>0</v>
      </c>
      <c r="I69">
        <v>141152.55716302694</v>
      </c>
      <c r="J69">
        <v>0</v>
      </c>
      <c r="K69">
        <v>0</v>
      </c>
      <c r="L69" t="s">
        <v>151</v>
      </c>
      <c r="M69" t="s">
        <v>153</v>
      </c>
      <c r="N69" t="s">
        <v>151</v>
      </c>
      <c r="O69" t="s">
        <v>151</v>
      </c>
      <c r="P69" t="s">
        <v>179</v>
      </c>
      <c r="Q69" t="s">
        <v>383</v>
      </c>
      <c r="T69" t="s">
        <v>151</v>
      </c>
      <c r="U69" t="s">
        <v>151</v>
      </c>
      <c r="V69" t="s">
        <v>151</v>
      </c>
      <c r="W69" t="s">
        <v>151</v>
      </c>
      <c r="X69" t="s">
        <v>151</v>
      </c>
      <c r="Y69" t="s">
        <v>151</v>
      </c>
      <c r="Z69" t="s">
        <v>151</v>
      </c>
      <c r="AA69" t="s">
        <v>151</v>
      </c>
      <c r="AB69" t="s">
        <v>151</v>
      </c>
      <c r="AC69" t="s">
        <v>151</v>
      </c>
      <c r="AD69" t="s">
        <v>151</v>
      </c>
      <c r="AE69" t="s">
        <v>151</v>
      </c>
      <c r="AF69" t="s">
        <v>151</v>
      </c>
      <c r="AG69" t="s">
        <v>151</v>
      </c>
      <c r="AH69" t="s">
        <v>151</v>
      </c>
      <c r="AI69" t="s">
        <v>151</v>
      </c>
      <c r="AJ69" t="s">
        <v>151</v>
      </c>
      <c r="AK69" t="s">
        <v>151</v>
      </c>
      <c r="AL69" t="s">
        <v>151</v>
      </c>
      <c r="AM69" t="s">
        <v>151</v>
      </c>
      <c r="AN69" t="s">
        <v>151</v>
      </c>
      <c r="AO69" t="s">
        <v>151</v>
      </c>
      <c r="AP69" t="s">
        <v>151</v>
      </c>
      <c r="AQ69" t="s">
        <v>151</v>
      </c>
      <c r="AR69">
        <v>7.0000000000000007E-2</v>
      </c>
      <c r="AS69" t="s">
        <v>151</v>
      </c>
      <c r="AT69" t="s">
        <v>151</v>
      </c>
      <c r="AU69" t="s">
        <v>160</v>
      </c>
      <c r="AV69" t="s">
        <v>157</v>
      </c>
      <c r="AW69" t="s">
        <v>255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  <c r="DO69" t="s">
        <v>151</v>
      </c>
      <c r="DP69" t="s">
        <v>151</v>
      </c>
      <c r="DQ69" t="s">
        <v>151</v>
      </c>
      <c r="DR69" t="s">
        <v>151</v>
      </c>
      <c r="DS69" t="s">
        <v>151</v>
      </c>
      <c r="DT69" t="s">
        <v>151</v>
      </c>
      <c r="DU69" t="s">
        <v>151</v>
      </c>
      <c r="DV69" t="s">
        <v>151</v>
      </c>
      <c r="DW69" t="s">
        <v>151</v>
      </c>
      <c r="DX69" t="s">
        <v>151</v>
      </c>
      <c r="DY69" t="s">
        <v>151</v>
      </c>
      <c r="DZ69" t="s">
        <v>151</v>
      </c>
      <c r="EA69" t="s">
        <v>151</v>
      </c>
      <c r="EB69" t="s">
        <v>151</v>
      </c>
      <c r="EC69" t="s">
        <v>151</v>
      </c>
      <c r="ED69" t="s">
        <v>151</v>
      </c>
      <c r="EE69" t="s">
        <v>151</v>
      </c>
      <c r="EF69" t="s">
        <v>151</v>
      </c>
      <c r="EG69" t="s">
        <v>151</v>
      </c>
      <c r="EH69" t="s">
        <v>151</v>
      </c>
      <c r="EI69" t="s">
        <v>151</v>
      </c>
      <c r="EJ69" t="s">
        <v>151</v>
      </c>
      <c r="EK69" t="s">
        <v>151</v>
      </c>
      <c r="EL69" t="s">
        <v>151</v>
      </c>
      <c r="EM69" t="s">
        <v>151</v>
      </c>
      <c r="EN69" t="s">
        <v>151</v>
      </c>
      <c r="EO69" t="s">
        <v>151</v>
      </c>
      <c r="EP69" t="s">
        <v>151</v>
      </c>
      <c r="EQ69" t="s">
        <v>151</v>
      </c>
      <c r="ER69" t="s">
        <v>151</v>
      </c>
      <c r="ES69" t="s">
        <v>151</v>
      </c>
      <c r="ET69" t="s">
        <v>151</v>
      </c>
      <c r="EU69" t="s">
        <v>151</v>
      </c>
      <c r="EV69" t="s">
        <v>151</v>
      </c>
      <c r="EW69" t="s">
        <v>151</v>
      </c>
      <c r="EX69" t="s">
        <v>151</v>
      </c>
      <c r="EY69" t="s">
        <v>151</v>
      </c>
      <c r="EZ69" t="s">
        <v>151</v>
      </c>
      <c r="FA69" t="s">
        <v>151</v>
      </c>
      <c r="FB69" t="s">
        <v>151</v>
      </c>
      <c r="FC69" t="s">
        <v>151</v>
      </c>
      <c r="FD69" t="s">
        <v>151</v>
      </c>
      <c r="FE69" t="s">
        <v>151</v>
      </c>
      <c r="FF69" t="s">
        <v>151</v>
      </c>
      <c r="FG69" t="s">
        <v>151</v>
      </c>
      <c r="FH69" t="s">
        <v>151</v>
      </c>
      <c r="FI69" t="s">
        <v>151</v>
      </c>
      <c r="FJ69" t="s">
        <v>151</v>
      </c>
      <c r="FK69" t="s">
        <v>151</v>
      </c>
      <c r="FL69" t="s">
        <v>151</v>
      </c>
      <c r="FM69" t="s">
        <v>151</v>
      </c>
      <c r="FN69" t="s">
        <v>151</v>
      </c>
      <c r="FO69" t="s">
        <v>151</v>
      </c>
      <c r="FP69" t="s">
        <v>151</v>
      </c>
      <c r="FQ69" t="s">
        <v>151</v>
      </c>
      <c r="FR69" t="s">
        <v>151</v>
      </c>
      <c r="FS69" t="s">
        <v>151</v>
      </c>
      <c r="FT69" t="s">
        <v>151</v>
      </c>
      <c r="FU69" t="s">
        <v>151</v>
      </c>
      <c r="FV69" t="s">
        <v>151</v>
      </c>
      <c r="FW69" t="s">
        <v>151</v>
      </c>
      <c r="FX69" t="s">
        <v>151</v>
      </c>
      <c r="FY69" t="s">
        <v>151</v>
      </c>
      <c r="FZ69" t="s">
        <v>151</v>
      </c>
      <c r="GA69" t="s">
        <v>151</v>
      </c>
      <c r="GB69" t="s">
        <v>151</v>
      </c>
      <c r="GC69" t="s">
        <v>151</v>
      </c>
      <c r="GD69" t="s">
        <v>151</v>
      </c>
      <c r="GE69" t="s">
        <v>151</v>
      </c>
      <c r="GF69" t="s">
        <v>151</v>
      </c>
      <c r="GG69" t="s">
        <v>151</v>
      </c>
      <c r="GH69" t="s">
        <v>151</v>
      </c>
      <c r="GI69" t="s">
        <v>151</v>
      </c>
      <c r="GJ69" t="s">
        <v>151</v>
      </c>
      <c r="GK69" t="s">
        <v>151</v>
      </c>
      <c r="GL69" t="s">
        <v>151</v>
      </c>
      <c r="GM69" t="s">
        <v>151</v>
      </c>
      <c r="GN69" t="s">
        <v>151</v>
      </c>
      <c r="GO69" t="s">
        <v>151</v>
      </c>
      <c r="GP69" t="s">
        <v>151</v>
      </c>
      <c r="GQ69" t="s">
        <v>151</v>
      </c>
      <c r="GR69" t="s">
        <v>151</v>
      </c>
      <c r="GS69" t="s">
        <v>151</v>
      </c>
      <c r="GT69" t="s">
        <v>151</v>
      </c>
      <c r="GU69" t="s">
        <v>151</v>
      </c>
      <c r="GV69" t="s">
        <v>151</v>
      </c>
      <c r="GW69" t="s">
        <v>151</v>
      </c>
      <c r="GX69" t="s">
        <v>151</v>
      </c>
      <c r="GY69" t="s">
        <v>151</v>
      </c>
      <c r="GZ69" t="s">
        <v>151</v>
      </c>
      <c r="HA69" t="s">
        <v>151</v>
      </c>
      <c r="HB69" t="s">
        <v>151</v>
      </c>
      <c r="HC69" t="s">
        <v>151</v>
      </c>
      <c r="HD69" t="s">
        <v>151</v>
      </c>
      <c r="HE69" t="s">
        <v>151</v>
      </c>
      <c r="HF69" t="s">
        <v>151</v>
      </c>
      <c r="HG69" t="s">
        <v>151</v>
      </c>
      <c r="HH69" t="s">
        <v>151</v>
      </c>
      <c r="HI69" t="s">
        <v>151</v>
      </c>
      <c r="HJ69" t="s">
        <v>151</v>
      </c>
      <c r="HK69" t="s">
        <v>151</v>
      </c>
      <c r="HL69" t="s">
        <v>151</v>
      </c>
      <c r="HM69" t="s">
        <v>151</v>
      </c>
      <c r="HN69" t="s">
        <v>151</v>
      </c>
      <c r="HO69" t="s">
        <v>151</v>
      </c>
      <c r="HP69" t="s">
        <v>151</v>
      </c>
      <c r="HQ69" t="s">
        <v>151</v>
      </c>
      <c r="HR69" t="s">
        <v>151</v>
      </c>
      <c r="HS69" t="s">
        <v>151</v>
      </c>
      <c r="HT69" t="s">
        <v>151</v>
      </c>
      <c r="HU69" t="s">
        <v>151</v>
      </c>
      <c r="HV69" t="s">
        <v>151</v>
      </c>
      <c r="HW69" t="s">
        <v>151</v>
      </c>
      <c r="HX69" t="s">
        <v>151</v>
      </c>
      <c r="HY69" t="s">
        <v>151</v>
      </c>
      <c r="HZ69" t="s">
        <v>151</v>
      </c>
      <c r="IA69" t="s">
        <v>151</v>
      </c>
      <c r="IB69" t="s">
        <v>151</v>
      </c>
      <c r="IC69" t="s">
        <v>151</v>
      </c>
      <c r="ID69" t="s">
        <v>151</v>
      </c>
      <c r="IE69" t="s">
        <v>151</v>
      </c>
      <c r="IF69" t="s">
        <v>151</v>
      </c>
      <c r="IG69" t="s">
        <v>151</v>
      </c>
      <c r="IH69" t="s">
        <v>151</v>
      </c>
      <c r="II69" t="s">
        <v>151</v>
      </c>
      <c r="IJ69" t="s">
        <v>151</v>
      </c>
      <c r="IK69" t="s">
        <v>151</v>
      </c>
      <c r="IL69" t="s">
        <v>151</v>
      </c>
      <c r="IM69" t="s">
        <v>151</v>
      </c>
      <c r="IN69" t="s">
        <v>151</v>
      </c>
      <c r="IO69" t="s">
        <v>151</v>
      </c>
      <c r="IP69" t="s">
        <v>151</v>
      </c>
      <c r="IQ69" t="s">
        <v>151</v>
      </c>
      <c r="IR69" t="s">
        <v>151</v>
      </c>
      <c r="IS69" t="s">
        <v>151</v>
      </c>
      <c r="IT69" t="s">
        <v>151</v>
      </c>
      <c r="IU69" t="s">
        <v>151</v>
      </c>
      <c r="IV69" t="s">
        <v>151</v>
      </c>
      <c r="IW69" t="s">
        <v>151</v>
      </c>
      <c r="IX69" t="s">
        <v>151</v>
      </c>
      <c r="IY69" t="s">
        <v>151</v>
      </c>
      <c r="IZ69" t="s">
        <v>151</v>
      </c>
      <c r="JA69" t="s">
        <v>151</v>
      </c>
      <c r="JB69" t="s">
        <v>151</v>
      </c>
      <c r="JC69" t="s">
        <v>151</v>
      </c>
      <c r="JD69" t="s">
        <v>151</v>
      </c>
      <c r="JE69" t="s">
        <v>151</v>
      </c>
      <c r="JF69" t="s">
        <v>151</v>
      </c>
      <c r="JG69" t="s">
        <v>151</v>
      </c>
      <c r="JH69" t="s">
        <v>151</v>
      </c>
      <c r="JI69" t="s">
        <v>151</v>
      </c>
      <c r="JJ69" t="s">
        <v>151</v>
      </c>
      <c r="JK69" t="s">
        <v>151</v>
      </c>
      <c r="JL69" t="s">
        <v>151</v>
      </c>
      <c r="JM69" t="s">
        <v>151</v>
      </c>
      <c r="JN69" t="s">
        <v>151</v>
      </c>
      <c r="JO69" t="s">
        <v>151</v>
      </c>
      <c r="JP69" t="s">
        <v>151</v>
      </c>
      <c r="JQ69" t="s">
        <v>151</v>
      </c>
      <c r="JR69" t="s">
        <v>151</v>
      </c>
      <c r="JS69" t="s">
        <v>151</v>
      </c>
      <c r="JT69" t="s">
        <v>151</v>
      </c>
      <c r="JU69" t="s">
        <v>151</v>
      </c>
      <c r="JV69" t="s">
        <v>151</v>
      </c>
      <c r="JW69" t="s">
        <v>151</v>
      </c>
      <c r="JX69" t="s">
        <v>151</v>
      </c>
      <c r="JY69" t="s">
        <v>151</v>
      </c>
      <c r="JZ69" t="s">
        <v>151</v>
      </c>
      <c r="KA69" t="s">
        <v>151</v>
      </c>
      <c r="KB69" t="s">
        <v>151</v>
      </c>
      <c r="KC69" t="s">
        <v>151</v>
      </c>
      <c r="KD69" t="s">
        <v>151</v>
      </c>
      <c r="KE69" t="s">
        <v>151</v>
      </c>
      <c r="KF69" t="s">
        <v>151</v>
      </c>
      <c r="KG69" t="s">
        <v>151</v>
      </c>
      <c r="KH69" t="s">
        <v>151</v>
      </c>
      <c r="KI69" t="s">
        <v>151</v>
      </c>
      <c r="KJ69" t="s">
        <v>151</v>
      </c>
      <c r="KK69" t="s">
        <v>151</v>
      </c>
      <c r="KL69" t="s">
        <v>151</v>
      </c>
      <c r="KM69" t="s">
        <v>151</v>
      </c>
      <c r="KN69" t="s">
        <v>151</v>
      </c>
      <c r="KO69" t="s">
        <v>151</v>
      </c>
      <c r="KP69" t="s">
        <v>167</v>
      </c>
      <c r="KQ69" t="s">
        <v>151</v>
      </c>
      <c r="KR69" t="s">
        <v>151</v>
      </c>
      <c r="KS69" t="s">
        <v>151</v>
      </c>
      <c r="KT69" t="s">
        <v>151</v>
      </c>
      <c r="KU69" t="s">
        <v>151</v>
      </c>
      <c r="KV69" t="s">
        <v>151</v>
      </c>
      <c r="KW69" t="s">
        <v>151</v>
      </c>
      <c r="KX69" t="s">
        <v>151</v>
      </c>
      <c r="KY69" t="s">
        <v>151</v>
      </c>
      <c r="KZ69" t="s">
        <v>151</v>
      </c>
      <c r="LA69" t="s">
        <v>151</v>
      </c>
      <c r="LB69" t="s">
        <v>151</v>
      </c>
      <c r="LC69" t="s">
        <v>151</v>
      </c>
      <c r="LD69" t="s">
        <v>151</v>
      </c>
      <c r="LE69" t="s">
        <v>151</v>
      </c>
      <c r="LF69" t="s">
        <v>151</v>
      </c>
      <c r="LG69" t="s">
        <v>151</v>
      </c>
      <c r="LH69" t="s">
        <v>151</v>
      </c>
      <c r="LI69" t="s">
        <v>151</v>
      </c>
      <c r="LJ69" t="s">
        <v>151</v>
      </c>
      <c r="LK69" t="s">
        <v>151</v>
      </c>
      <c r="LL69" t="s">
        <v>151</v>
      </c>
      <c r="LM69" t="s">
        <v>151</v>
      </c>
      <c r="LN69" t="s">
        <v>151</v>
      </c>
      <c r="LO69" t="s">
        <v>151</v>
      </c>
      <c r="LP69" t="s">
        <v>151</v>
      </c>
      <c r="LQ69" t="s">
        <v>151</v>
      </c>
      <c r="LR69" t="s">
        <v>151</v>
      </c>
      <c r="LS69" t="s">
        <v>151</v>
      </c>
      <c r="LT69" t="s">
        <v>151</v>
      </c>
      <c r="LU69" t="s">
        <v>151</v>
      </c>
      <c r="LV69" t="s">
        <v>151</v>
      </c>
      <c r="LW69" t="s">
        <v>151</v>
      </c>
      <c r="LX69" t="s">
        <v>151</v>
      </c>
      <c r="LY69" t="s">
        <v>151</v>
      </c>
      <c r="LZ69" t="s">
        <v>151</v>
      </c>
      <c r="MA69" t="s">
        <v>151</v>
      </c>
      <c r="MB69" t="s">
        <v>151</v>
      </c>
      <c r="MC69" t="s">
        <v>151</v>
      </c>
      <c r="MD69" t="s">
        <v>151</v>
      </c>
      <c r="ME69" t="s">
        <v>151</v>
      </c>
      <c r="MF69" t="s">
        <v>151</v>
      </c>
      <c r="MG69" t="s">
        <v>151</v>
      </c>
      <c r="MH69" t="s">
        <v>151</v>
      </c>
      <c r="MI69" t="s">
        <v>151</v>
      </c>
      <c r="MJ69" t="s">
        <v>151</v>
      </c>
      <c r="MK69" t="s">
        <v>151</v>
      </c>
      <c r="ML69" t="s">
        <v>151</v>
      </c>
      <c r="MM69" t="s">
        <v>151</v>
      </c>
      <c r="MN69" t="s">
        <v>151</v>
      </c>
      <c r="MO69" t="s">
        <v>151</v>
      </c>
      <c r="MP69" t="s">
        <v>151</v>
      </c>
      <c r="MQ69" t="s">
        <v>151</v>
      </c>
      <c r="MR69" t="s">
        <v>151</v>
      </c>
      <c r="MS69" t="s">
        <v>151</v>
      </c>
      <c r="MT69" t="s">
        <v>151</v>
      </c>
      <c r="MU69" t="s">
        <v>151</v>
      </c>
      <c r="MV69" t="s">
        <v>151</v>
      </c>
      <c r="MW69" t="s">
        <v>151</v>
      </c>
      <c r="MX69" t="s">
        <v>151</v>
      </c>
    </row>
    <row r="70" spans="1:362">
      <c r="A70" t="s">
        <v>414</v>
      </c>
      <c r="B70" t="s">
        <v>415</v>
      </c>
      <c r="C70" t="s">
        <v>393</v>
      </c>
      <c r="D70">
        <v>0</v>
      </c>
      <c r="E70">
        <v>0</v>
      </c>
      <c r="F70">
        <v>0</v>
      </c>
      <c r="G70">
        <v>1212000</v>
      </c>
      <c r="H70">
        <v>0</v>
      </c>
      <c r="I70">
        <v>0</v>
      </c>
      <c r="J70">
        <v>0</v>
      </c>
      <c r="K70">
        <v>1091076.4933591848</v>
      </c>
      <c r="L70" t="s">
        <v>151</v>
      </c>
      <c r="M70" t="s">
        <v>151</v>
      </c>
      <c r="N70" t="s">
        <v>151</v>
      </c>
      <c r="O70" t="s">
        <v>153</v>
      </c>
      <c r="P70" t="s">
        <v>186</v>
      </c>
      <c r="Q70" t="s">
        <v>383</v>
      </c>
      <c r="T70">
        <v>60</v>
      </c>
      <c r="U70" t="s">
        <v>151</v>
      </c>
      <c r="V70" t="s">
        <v>151</v>
      </c>
      <c r="W70" t="s">
        <v>156</v>
      </c>
      <c r="X70" t="s">
        <v>157</v>
      </c>
      <c r="Y70" t="s">
        <v>158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>
        <v>0.6</v>
      </c>
      <c r="AS70" t="s">
        <v>151</v>
      </c>
      <c r="AT70">
        <v>0.6</v>
      </c>
      <c r="AU70" t="s">
        <v>160</v>
      </c>
      <c r="AV70" t="s">
        <v>187</v>
      </c>
      <c r="AW70" t="s">
        <v>255</v>
      </c>
      <c r="AX70" t="s">
        <v>151</v>
      </c>
      <c r="AY70" t="s">
        <v>295</v>
      </c>
      <c r="AZ70">
        <v>0.02</v>
      </c>
      <c r="BA70" t="s">
        <v>151</v>
      </c>
      <c r="BB70" t="s">
        <v>151</v>
      </c>
      <c r="BC70" t="s">
        <v>160</v>
      </c>
      <c r="BD70" t="s">
        <v>157</v>
      </c>
      <c r="BE70" t="s">
        <v>211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>
        <v>2</v>
      </c>
      <c r="DO70" t="s">
        <v>160</v>
      </c>
      <c r="DP70" t="s">
        <v>187</v>
      </c>
      <c r="DQ70" t="s">
        <v>217</v>
      </c>
      <c r="DR70" t="s">
        <v>416</v>
      </c>
      <c r="DS70" t="s">
        <v>258</v>
      </c>
      <c r="DT70" t="s">
        <v>151</v>
      </c>
      <c r="DU70" t="s">
        <v>151</v>
      </c>
      <c r="DV70" t="s">
        <v>151</v>
      </c>
      <c r="DW70" t="s">
        <v>151</v>
      </c>
      <c r="DX70" t="s">
        <v>151</v>
      </c>
      <c r="DY70" t="s">
        <v>151</v>
      </c>
      <c r="DZ70" t="s">
        <v>151</v>
      </c>
      <c r="EA70" t="s">
        <v>151</v>
      </c>
      <c r="EB70" t="s">
        <v>151</v>
      </c>
      <c r="EC70" t="s">
        <v>151</v>
      </c>
      <c r="ED70" t="s">
        <v>151</v>
      </c>
      <c r="EE70" t="s">
        <v>151</v>
      </c>
      <c r="EF70" t="s">
        <v>151</v>
      </c>
      <c r="EG70" t="s">
        <v>151</v>
      </c>
      <c r="EH70" t="s">
        <v>151</v>
      </c>
      <c r="EI70" t="s">
        <v>151</v>
      </c>
      <c r="EJ70" t="s">
        <v>151</v>
      </c>
      <c r="EK70" t="s">
        <v>151</v>
      </c>
      <c r="EL70" t="s">
        <v>151</v>
      </c>
      <c r="EM70" t="s">
        <v>151</v>
      </c>
      <c r="EN70" t="s">
        <v>151</v>
      </c>
      <c r="EO70" t="s">
        <v>151</v>
      </c>
      <c r="EP70" t="s">
        <v>151</v>
      </c>
      <c r="EQ70" t="s">
        <v>151</v>
      </c>
      <c r="ER70" t="s">
        <v>151</v>
      </c>
      <c r="ES70" t="s">
        <v>151</v>
      </c>
      <c r="ET70" t="s">
        <v>151</v>
      </c>
      <c r="EU70" t="s">
        <v>151</v>
      </c>
      <c r="EV70" t="s">
        <v>151</v>
      </c>
      <c r="EW70" t="s">
        <v>151</v>
      </c>
      <c r="EX70" t="s">
        <v>151</v>
      </c>
      <c r="EY70" t="s">
        <v>151</v>
      </c>
      <c r="EZ70" t="s">
        <v>151</v>
      </c>
      <c r="FA70" t="s">
        <v>151</v>
      </c>
      <c r="FB70" t="s">
        <v>151</v>
      </c>
      <c r="FC70" t="s">
        <v>151</v>
      </c>
      <c r="FD70" t="s">
        <v>151</v>
      </c>
      <c r="FE70" t="s">
        <v>151</v>
      </c>
      <c r="FF70" t="s">
        <v>151</v>
      </c>
      <c r="FG70" t="s">
        <v>151</v>
      </c>
      <c r="FH70" t="s">
        <v>151</v>
      </c>
      <c r="FI70" t="s">
        <v>151</v>
      </c>
      <c r="FJ70" t="s">
        <v>151</v>
      </c>
      <c r="FK70" t="s">
        <v>151</v>
      </c>
      <c r="FL70" t="s">
        <v>151</v>
      </c>
      <c r="FM70" t="s">
        <v>151</v>
      </c>
      <c r="FN70" t="s">
        <v>151</v>
      </c>
      <c r="FO70" t="s">
        <v>151</v>
      </c>
      <c r="FP70" t="s">
        <v>151</v>
      </c>
      <c r="FQ70" t="s">
        <v>151</v>
      </c>
      <c r="FR70" t="s">
        <v>151</v>
      </c>
      <c r="FS70" t="s">
        <v>151</v>
      </c>
      <c r="FT70" t="s">
        <v>151</v>
      </c>
      <c r="FU70" t="s">
        <v>151</v>
      </c>
      <c r="FV70" t="s">
        <v>151</v>
      </c>
      <c r="FW70" t="s">
        <v>151</v>
      </c>
      <c r="FX70" t="s">
        <v>151</v>
      </c>
      <c r="FY70" t="s">
        <v>151</v>
      </c>
      <c r="FZ70" t="s">
        <v>151</v>
      </c>
      <c r="GA70" t="s">
        <v>151</v>
      </c>
      <c r="GB70" t="s">
        <v>151</v>
      </c>
      <c r="GC70" t="s">
        <v>151</v>
      </c>
      <c r="GD70" t="s">
        <v>151</v>
      </c>
      <c r="GE70" t="s">
        <v>151</v>
      </c>
      <c r="GF70" t="s">
        <v>151</v>
      </c>
      <c r="GG70" t="s">
        <v>151</v>
      </c>
      <c r="GH70" t="s">
        <v>151</v>
      </c>
      <c r="GI70" t="s">
        <v>151</v>
      </c>
      <c r="GJ70" t="s">
        <v>151</v>
      </c>
      <c r="GK70" t="s">
        <v>151</v>
      </c>
      <c r="GL70" t="s">
        <v>151</v>
      </c>
      <c r="GM70" t="s">
        <v>151</v>
      </c>
      <c r="GN70" t="s">
        <v>151</v>
      </c>
      <c r="GO70" t="s">
        <v>151</v>
      </c>
      <c r="GP70" t="s">
        <v>151</v>
      </c>
      <c r="GQ70" t="s">
        <v>151</v>
      </c>
      <c r="GR70" t="s">
        <v>151</v>
      </c>
      <c r="GS70" t="s">
        <v>151</v>
      </c>
      <c r="GT70" t="s">
        <v>151</v>
      </c>
      <c r="GU70" t="s">
        <v>151</v>
      </c>
      <c r="GV70" t="s">
        <v>151</v>
      </c>
      <c r="GW70" t="s">
        <v>151</v>
      </c>
      <c r="GX70" t="s">
        <v>151</v>
      </c>
      <c r="GY70" t="s">
        <v>151</v>
      </c>
      <c r="GZ70" t="s">
        <v>151</v>
      </c>
      <c r="HA70" t="s">
        <v>151</v>
      </c>
      <c r="HB70" t="s">
        <v>151</v>
      </c>
      <c r="HC70" t="s">
        <v>151</v>
      </c>
      <c r="HD70" t="s">
        <v>151</v>
      </c>
      <c r="HE70" t="s">
        <v>151</v>
      </c>
      <c r="HF70" t="s">
        <v>151</v>
      </c>
      <c r="HG70" t="s">
        <v>151</v>
      </c>
      <c r="HH70" t="s">
        <v>151</v>
      </c>
      <c r="HI70" t="s">
        <v>151</v>
      </c>
      <c r="HJ70" t="s">
        <v>151</v>
      </c>
      <c r="HK70" t="s">
        <v>151</v>
      </c>
      <c r="HL70" t="s">
        <v>151</v>
      </c>
      <c r="HM70" t="s">
        <v>151</v>
      </c>
      <c r="HN70" t="s">
        <v>151</v>
      </c>
      <c r="HO70" t="s">
        <v>151</v>
      </c>
      <c r="HP70" t="s">
        <v>151</v>
      </c>
      <c r="HQ70" t="s">
        <v>151</v>
      </c>
      <c r="HR70" t="s">
        <v>151</v>
      </c>
      <c r="HS70" t="s">
        <v>151</v>
      </c>
      <c r="HT70" t="s">
        <v>151</v>
      </c>
      <c r="HU70" t="s">
        <v>151</v>
      </c>
      <c r="HV70" t="s">
        <v>151</v>
      </c>
      <c r="HW70" t="s">
        <v>151</v>
      </c>
      <c r="HX70" t="s">
        <v>151</v>
      </c>
      <c r="HY70" t="s">
        <v>151</v>
      </c>
      <c r="HZ70" t="s">
        <v>151</v>
      </c>
      <c r="IA70" t="s">
        <v>151</v>
      </c>
      <c r="IB70" t="s">
        <v>151</v>
      </c>
      <c r="IC70">
        <v>65</v>
      </c>
      <c r="ID70" t="s">
        <v>151</v>
      </c>
      <c r="IE70" t="s">
        <v>160</v>
      </c>
      <c r="IF70" t="s">
        <v>187</v>
      </c>
      <c r="IG70" t="s">
        <v>217</v>
      </c>
      <c r="IH70" t="s">
        <v>417</v>
      </c>
      <c r="II70" t="s">
        <v>258</v>
      </c>
      <c r="IJ70" t="s">
        <v>151</v>
      </c>
      <c r="IK70" t="s">
        <v>151</v>
      </c>
      <c r="IL70" t="s">
        <v>151</v>
      </c>
      <c r="IM70" t="s">
        <v>151</v>
      </c>
      <c r="IN70" t="s">
        <v>151</v>
      </c>
      <c r="IO70" t="s">
        <v>151</v>
      </c>
      <c r="IP70" t="s">
        <v>151</v>
      </c>
      <c r="IQ70" t="s">
        <v>151</v>
      </c>
      <c r="IR70" t="s">
        <v>151</v>
      </c>
      <c r="IS70" t="s">
        <v>151</v>
      </c>
      <c r="IT70" t="s">
        <v>151</v>
      </c>
      <c r="IU70" t="s">
        <v>151</v>
      </c>
      <c r="IV70" t="s">
        <v>151</v>
      </c>
      <c r="IW70" t="s">
        <v>151</v>
      </c>
      <c r="IX70" t="s">
        <v>151</v>
      </c>
      <c r="IY70" t="s">
        <v>151</v>
      </c>
      <c r="IZ70" t="s">
        <v>151</v>
      </c>
      <c r="JA70" t="s">
        <v>151</v>
      </c>
      <c r="JB70" t="s">
        <v>151</v>
      </c>
      <c r="JC70" t="s">
        <v>151</v>
      </c>
      <c r="JD70" t="s">
        <v>151</v>
      </c>
      <c r="JE70" t="s">
        <v>151</v>
      </c>
      <c r="JF70" t="s">
        <v>151</v>
      </c>
      <c r="JG70" t="s">
        <v>151</v>
      </c>
      <c r="JH70" t="s">
        <v>151</v>
      </c>
      <c r="JI70" t="s">
        <v>151</v>
      </c>
      <c r="JJ70" t="s">
        <v>151</v>
      </c>
      <c r="JK70" t="s">
        <v>151</v>
      </c>
      <c r="JL70" t="s">
        <v>151</v>
      </c>
      <c r="JM70" t="s">
        <v>151</v>
      </c>
      <c r="JN70" t="s">
        <v>151</v>
      </c>
      <c r="JO70" t="s">
        <v>151</v>
      </c>
      <c r="JP70" t="s">
        <v>151</v>
      </c>
      <c r="JQ70" t="s">
        <v>151</v>
      </c>
      <c r="JR70" t="s">
        <v>151</v>
      </c>
      <c r="JS70" t="s">
        <v>151</v>
      </c>
      <c r="JT70" t="s">
        <v>151</v>
      </c>
      <c r="JU70" t="s">
        <v>151</v>
      </c>
      <c r="JV70" t="s">
        <v>151</v>
      </c>
      <c r="JW70" t="s">
        <v>151</v>
      </c>
      <c r="JX70" t="s">
        <v>151</v>
      </c>
      <c r="JY70" t="s">
        <v>151</v>
      </c>
      <c r="JZ70" t="s">
        <v>151</v>
      </c>
      <c r="KA70" t="s">
        <v>151</v>
      </c>
      <c r="KB70" t="s">
        <v>151</v>
      </c>
      <c r="KC70" t="s">
        <v>151</v>
      </c>
      <c r="KD70" t="s">
        <v>151</v>
      </c>
      <c r="KE70" t="s">
        <v>151</v>
      </c>
      <c r="KF70" t="s">
        <v>151</v>
      </c>
      <c r="KG70" t="s">
        <v>151</v>
      </c>
      <c r="KH70" t="s">
        <v>151</v>
      </c>
      <c r="KI70" t="s">
        <v>151</v>
      </c>
      <c r="KJ70" t="s">
        <v>151</v>
      </c>
      <c r="KK70" t="s">
        <v>151</v>
      </c>
      <c r="KL70" t="s">
        <v>151</v>
      </c>
      <c r="KM70" t="s">
        <v>151</v>
      </c>
      <c r="KN70" t="s">
        <v>151</v>
      </c>
      <c r="KO70" t="s">
        <v>151</v>
      </c>
      <c r="KP70" t="s">
        <v>151</v>
      </c>
      <c r="KQ70" t="s">
        <v>151</v>
      </c>
      <c r="KR70" t="s">
        <v>151</v>
      </c>
      <c r="KS70" t="s">
        <v>167</v>
      </c>
      <c r="KT70" t="s">
        <v>151</v>
      </c>
      <c r="KU70" t="s">
        <v>151</v>
      </c>
      <c r="KV70" t="s">
        <v>151</v>
      </c>
      <c r="KW70" t="s">
        <v>151</v>
      </c>
      <c r="KX70" t="s">
        <v>151</v>
      </c>
      <c r="KY70" t="s">
        <v>151</v>
      </c>
      <c r="KZ70" t="s">
        <v>151</v>
      </c>
      <c r="LA70" t="s">
        <v>151</v>
      </c>
      <c r="LB70" t="s">
        <v>151</v>
      </c>
      <c r="LC70" t="s">
        <v>151</v>
      </c>
      <c r="LD70" t="s">
        <v>151</v>
      </c>
      <c r="LE70" t="s">
        <v>151</v>
      </c>
      <c r="LF70" t="s">
        <v>151</v>
      </c>
      <c r="LG70" t="s">
        <v>151</v>
      </c>
      <c r="LH70" t="s">
        <v>151</v>
      </c>
      <c r="LI70" t="s">
        <v>151</v>
      </c>
      <c r="LJ70" t="s">
        <v>151</v>
      </c>
      <c r="LK70" t="s">
        <v>151</v>
      </c>
      <c r="LL70" t="s">
        <v>151</v>
      </c>
      <c r="LM70" t="s">
        <v>151</v>
      </c>
      <c r="LN70" t="s">
        <v>151</v>
      </c>
      <c r="LO70" t="s">
        <v>151</v>
      </c>
      <c r="LP70" t="s">
        <v>151</v>
      </c>
      <c r="LQ70" t="s">
        <v>151</v>
      </c>
      <c r="LR70" t="s">
        <v>151</v>
      </c>
      <c r="LS70" t="s">
        <v>151</v>
      </c>
      <c r="LT70" t="s">
        <v>151</v>
      </c>
      <c r="LU70" t="s">
        <v>151</v>
      </c>
      <c r="LV70" t="s">
        <v>151</v>
      </c>
      <c r="LW70" t="s">
        <v>151</v>
      </c>
      <c r="LX70" t="s">
        <v>151</v>
      </c>
      <c r="LY70" t="s">
        <v>151</v>
      </c>
      <c r="LZ70" t="s">
        <v>151</v>
      </c>
      <c r="MA70" t="s">
        <v>151</v>
      </c>
      <c r="MB70" t="s">
        <v>151</v>
      </c>
      <c r="MC70" t="s">
        <v>151</v>
      </c>
      <c r="MD70" t="s">
        <v>151</v>
      </c>
      <c r="ME70" t="s">
        <v>151</v>
      </c>
      <c r="MF70" t="s">
        <v>151</v>
      </c>
      <c r="MG70" t="s">
        <v>151</v>
      </c>
      <c r="MH70" t="s">
        <v>151</v>
      </c>
      <c r="MI70" t="s">
        <v>151</v>
      </c>
      <c r="MJ70" t="s">
        <v>151</v>
      </c>
      <c r="MK70" t="s">
        <v>151</v>
      </c>
      <c r="ML70" t="s">
        <v>151</v>
      </c>
      <c r="MM70" t="s">
        <v>151</v>
      </c>
      <c r="MN70" t="s">
        <v>151</v>
      </c>
      <c r="MO70" t="s">
        <v>151</v>
      </c>
      <c r="MP70" t="s">
        <v>151</v>
      </c>
      <c r="MQ70" t="s">
        <v>151</v>
      </c>
      <c r="MR70" t="s">
        <v>151</v>
      </c>
      <c r="MS70" t="s">
        <v>151</v>
      </c>
      <c r="MT70" t="s">
        <v>151</v>
      </c>
      <c r="MU70" t="s">
        <v>151</v>
      </c>
      <c r="MV70" t="s">
        <v>151</v>
      </c>
      <c r="MW70" t="s">
        <v>151</v>
      </c>
      <c r="MX70" t="s">
        <v>151</v>
      </c>
    </row>
    <row r="71" spans="1:362">
      <c r="A71" t="s">
        <v>418</v>
      </c>
      <c r="B71" t="s">
        <v>419</v>
      </c>
      <c r="C71" t="s">
        <v>393</v>
      </c>
      <c r="D71">
        <v>0</v>
      </c>
      <c r="E71">
        <v>19775</v>
      </c>
      <c r="F71">
        <v>0</v>
      </c>
      <c r="G71">
        <v>0</v>
      </c>
      <c r="H71">
        <v>0</v>
      </c>
      <c r="I71">
        <v>16167.073426499988</v>
      </c>
      <c r="J71">
        <v>0</v>
      </c>
      <c r="K71">
        <v>0</v>
      </c>
      <c r="L71" t="s">
        <v>192</v>
      </c>
      <c r="M71" t="s">
        <v>153</v>
      </c>
      <c r="N71" t="s">
        <v>192</v>
      </c>
      <c r="O71" t="s">
        <v>192</v>
      </c>
      <c r="P71" t="s">
        <v>179</v>
      </c>
      <c r="Q71" t="s">
        <v>383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>
        <v>0.1</v>
      </c>
      <c r="AM71" t="s">
        <v>160</v>
      </c>
      <c r="AN71" t="s">
        <v>157</v>
      </c>
      <c r="AO71" t="s">
        <v>181</v>
      </c>
      <c r="AP71" t="s">
        <v>235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  <c r="DO71" t="s">
        <v>151</v>
      </c>
      <c r="DP71" t="s">
        <v>151</v>
      </c>
      <c r="DQ71" t="s">
        <v>151</v>
      </c>
      <c r="DR71" t="s">
        <v>151</v>
      </c>
      <c r="DS71" t="s">
        <v>151</v>
      </c>
      <c r="DT71" t="s">
        <v>151</v>
      </c>
      <c r="DU71" t="s">
        <v>151</v>
      </c>
      <c r="DV71" t="s">
        <v>151</v>
      </c>
      <c r="DW71" t="s">
        <v>151</v>
      </c>
      <c r="DX71" t="s">
        <v>151</v>
      </c>
      <c r="DY71" t="s">
        <v>151</v>
      </c>
      <c r="DZ71" t="s">
        <v>151</v>
      </c>
      <c r="EA71" t="s">
        <v>151</v>
      </c>
      <c r="EB71" t="s">
        <v>151</v>
      </c>
      <c r="EC71" t="s">
        <v>151</v>
      </c>
      <c r="ED71" t="s">
        <v>151</v>
      </c>
      <c r="EE71" t="s">
        <v>151</v>
      </c>
      <c r="EF71" t="s">
        <v>151</v>
      </c>
      <c r="EG71" t="s">
        <v>151</v>
      </c>
      <c r="EH71" t="s">
        <v>151</v>
      </c>
      <c r="EI71" t="s">
        <v>151</v>
      </c>
      <c r="EJ71" t="s">
        <v>151</v>
      </c>
      <c r="EK71" t="s">
        <v>151</v>
      </c>
      <c r="EL71" t="s">
        <v>151</v>
      </c>
      <c r="EM71" t="s">
        <v>151</v>
      </c>
      <c r="EN71" t="s">
        <v>151</v>
      </c>
      <c r="EO71" t="s">
        <v>151</v>
      </c>
      <c r="EP71" t="s">
        <v>151</v>
      </c>
      <c r="EQ71" t="s">
        <v>151</v>
      </c>
      <c r="ER71" t="s">
        <v>151</v>
      </c>
      <c r="ES71" t="s">
        <v>151</v>
      </c>
      <c r="ET71" t="s">
        <v>151</v>
      </c>
      <c r="EU71" t="s">
        <v>151</v>
      </c>
      <c r="EV71" t="s">
        <v>151</v>
      </c>
      <c r="EW71" t="s">
        <v>151</v>
      </c>
      <c r="EX71" t="s">
        <v>151</v>
      </c>
      <c r="EY71" t="s">
        <v>151</v>
      </c>
      <c r="EZ71" t="s">
        <v>151</v>
      </c>
      <c r="FA71" t="s">
        <v>151</v>
      </c>
      <c r="FB71" t="s">
        <v>151</v>
      </c>
      <c r="FC71" t="s">
        <v>151</v>
      </c>
      <c r="FD71" t="s">
        <v>151</v>
      </c>
      <c r="FE71" t="s">
        <v>151</v>
      </c>
      <c r="FF71" t="s">
        <v>151</v>
      </c>
      <c r="FG71" t="s">
        <v>151</v>
      </c>
      <c r="FH71" t="s">
        <v>151</v>
      </c>
      <c r="FI71" t="s">
        <v>151</v>
      </c>
      <c r="FJ71" t="s">
        <v>151</v>
      </c>
      <c r="FK71" t="s">
        <v>151</v>
      </c>
      <c r="FL71" t="s">
        <v>151</v>
      </c>
      <c r="FM71" t="s">
        <v>151</v>
      </c>
      <c r="FN71" t="s">
        <v>151</v>
      </c>
      <c r="FO71" t="s">
        <v>151</v>
      </c>
      <c r="FP71" t="s">
        <v>151</v>
      </c>
      <c r="FQ71" t="s">
        <v>151</v>
      </c>
      <c r="FR71" t="s">
        <v>151</v>
      </c>
      <c r="FS71" t="s">
        <v>151</v>
      </c>
      <c r="FT71" t="s">
        <v>151</v>
      </c>
      <c r="FU71" t="s">
        <v>151</v>
      </c>
      <c r="FV71" t="s">
        <v>151</v>
      </c>
      <c r="FW71" t="s">
        <v>151</v>
      </c>
      <c r="FX71" t="s">
        <v>151</v>
      </c>
      <c r="FY71" t="s">
        <v>151</v>
      </c>
      <c r="FZ71" t="s">
        <v>151</v>
      </c>
      <c r="GA71" t="s">
        <v>151</v>
      </c>
      <c r="GB71" t="s">
        <v>151</v>
      </c>
      <c r="GC71" t="s">
        <v>151</v>
      </c>
      <c r="GD71" t="s">
        <v>151</v>
      </c>
      <c r="GE71" t="s">
        <v>151</v>
      </c>
      <c r="GF71" t="s">
        <v>151</v>
      </c>
      <c r="GG71" t="s">
        <v>151</v>
      </c>
      <c r="GH71" t="s">
        <v>151</v>
      </c>
      <c r="GI71" t="s">
        <v>151</v>
      </c>
      <c r="GJ71" t="s">
        <v>151</v>
      </c>
      <c r="GK71" t="s">
        <v>151</v>
      </c>
      <c r="GL71" t="s">
        <v>151</v>
      </c>
      <c r="GM71" t="s">
        <v>151</v>
      </c>
      <c r="GN71" t="s">
        <v>151</v>
      </c>
      <c r="GO71" t="s">
        <v>151</v>
      </c>
      <c r="GP71" t="s">
        <v>151</v>
      </c>
      <c r="GQ71" t="s">
        <v>151</v>
      </c>
      <c r="GR71" t="s">
        <v>151</v>
      </c>
      <c r="GS71" t="s">
        <v>151</v>
      </c>
      <c r="GT71" t="s">
        <v>151</v>
      </c>
      <c r="GU71" t="s">
        <v>151</v>
      </c>
      <c r="GV71" t="s">
        <v>151</v>
      </c>
      <c r="GW71" t="s">
        <v>151</v>
      </c>
      <c r="GX71" t="s">
        <v>151</v>
      </c>
      <c r="GY71" t="s">
        <v>151</v>
      </c>
      <c r="GZ71" t="s">
        <v>151</v>
      </c>
      <c r="HA71" t="s">
        <v>151</v>
      </c>
      <c r="HB71" t="s">
        <v>151</v>
      </c>
      <c r="HC71" t="s">
        <v>151</v>
      </c>
      <c r="HD71" t="s">
        <v>151</v>
      </c>
      <c r="HE71" t="s">
        <v>151</v>
      </c>
      <c r="HF71" t="s">
        <v>151</v>
      </c>
      <c r="HG71" t="s">
        <v>151</v>
      </c>
      <c r="HH71" t="s">
        <v>151</v>
      </c>
      <c r="HI71" t="s">
        <v>151</v>
      </c>
      <c r="HJ71" t="s">
        <v>151</v>
      </c>
      <c r="HK71" t="s">
        <v>151</v>
      </c>
      <c r="HL71" t="s">
        <v>151</v>
      </c>
      <c r="HM71" t="s">
        <v>151</v>
      </c>
      <c r="HN71" t="s">
        <v>151</v>
      </c>
      <c r="HO71" t="s">
        <v>151</v>
      </c>
      <c r="HP71" t="s">
        <v>151</v>
      </c>
      <c r="HQ71" t="s">
        <v>151</v>
      </c>
      <c r="HR71" t="s">
        <v>151</v>
      </c>
      <c r="HS71" t="s">
        <v>151</v>
      </c>
      <c r="HT71" t="s">
        <v>151</v>
      </c>
      <c r="HU71">
        <v>0.1</v>
      </c>
      <c r="HV71">
        <v>0.1</v>
      </c>
      <c r="HW71" t="s">
        <v>160</v>
      </c>
      <c r="HX71" t="s">
        <v>187</v>
      </c>
      <c r="HY71" t="s">
        <v>163</v>
      </c>
      <c r="HZ71" t="s">
        <v>420</v>
      </c>
      <c r="IA71" t="s">
        <v>151</v>
      </c>
      <c r="IB71" t="s">
        <v>151</v>
      </c>
      <c r="IC71" t="s">
        <v>151</v>
      </c>
      <c r="ID71" t="s">
        <v>151</v>
      </c>
      <c r="IE71" t="s">
        <v>151</v>
      </c>
      <c r="IF71" t="s">
        <v>151</v>
      </c>
      <c r="IG71" t="s">
        <v>151</v>
      </c>
      <c r="IH71" t="s">
        <v>151</v>
      </c>
      <c r="II71" t="s">
        <v>151</v>
      </c>
      <c r="IJ71" t="s">
        <v>151</v>
      </c>
      <c r="IK71" t="s">
        <v>151</v>
      </c>
      <c r="IL71" t="s">
        <v>151</v>
      </c>
      <c r="IM71" t="s">
        <v>151</v>
      </c>
      <c r="IN71" t="s">
        <v>151</v>
      </c>
      <c r="IO71" t="s">
        <v>151</v>
      </c>
      <c r="IP71" t="s">
        <v>151</v>
      </c>
      <c r="IQ71" t="s">
        <v>151</v>
      </c>
      <c r="IR71" t="s">
        <v>151</v>
      </c>
      <c r="IS71" t="s">
        <v>151</v>
      </c>
      <c r="IT71" t="s">
        <v>151</v>
      </c>
      <c r="IU71" t="s">
        <v>151</v>
      </c>
      <c r="IV71" t="s">
        <v>151</v>
      </c>
      <c r="IW71" t="s">
        <v>151</v>
      </c>
      <c r="IX71" t="s">
        <v>151</v>
      </c>
      <c r="IY71" t="s">
        <v>151</v>
      </c>
      <c r="IZ71" t="s">
        <v>151</v>
      </c>
      <c r="JA71" t="s">
        <v>151</v>
      </c>
      <c r="JB71" t="s">
        <v>151</v>
      </c>
      <c r="JC71" t="s">
        <v>151</v>
      </c>
      <c r="JD71" t="s">
        <v>151</v>
      </c>
      <c r="JE71" t="s">
        <v>151</v>
      </c>
      <c r="JF71" t="s">
        <v>151</v>
      </c>
      <c r="JG71" t="s">
        <v>151</v>
      </c>
      <c r="JH71" t="s">
        <v>151</v>
      </c>
      <c r="JI71" t="s">
        <v>151</v>
      </c>
      <c r="JJ71" t="s">
        <v>151</v>
      </c>
      <c r="JK71" t="s">
        <v>151</v>
      </c>
      <c r="JL71" t="s">
        <v>151</v>
      </c>
      <c r="JM71" t="s">
        <v>151</v>
      </c>
      <c r="JN71" t="s">
        <v>151</v>
      </c>
      <c r="JO71" t="s">
        <v>151</v>
      </c>
      <c r="JP71" t="s">
        <v>151</v>
      </c>
      <c r="JQ71" t="s">
        <v>151</v>
      </c>
      <c r="JR71" t="s">
        <v>151</v>
      </c>
      <c r="JS71" t="s">
        <v>151</v>
      </c>
      <c r="JT71" t="s">
        <v>151</v>
      </c>
      <c r="JU71" t="s">
        <v>151</v>
      </c>
      <c r="JV71" t="s">
        <v>151</v>
      </c>
      <c r="JW71" t="s">
        <v>151</v>
      </c>
      <c r="JX71" t="s">
        <v>151</v>
      </c>
      <c r="JY71" t="s">
        <v>151</v>
      </c>
      <c r="JZ71" t="s">
        <v>151</v>
      </c>
      <c r="KA71" t="s">
        <v>151</v>
      </c>
      <c r="KB71" t="s">
        <v>151</v>
      </c>
      <c r="KC71" t="s">
        <v>151</v>
      </c>
      <c r="KD71" t="s">
        <v>151</v>
      </c>
      <c r="KE71" t="s">
        <v>151</v>
      </c>
      <c r="KF71" t="s">
        <v>151</v>
      </c>
      <c r="KG71" t="s">
        <v>151</v>
      </c>
      <c r="KH71" t="s">
        <v>151</v>
      </c>
      <c r="KI71" t="s">
        <v>167</v>
      </c>
      <c r="KJ71" t="s">
        <v>151</v>
      </c>
      <c r="KK71" t="s">
        <v>151</v>
      </c>
      <c r="KL71" t="s">
        <v>151</v>
      </c>
      <c r="KM71" t="s">
        <v>151</v>
      </c>
      <c r="KN71" t="s">
        <v>151</v>
      </c>
      <c r="KO71" t="s">
        <v>151</v>
      </c>
      <c r="KP71" t="s">
        <v>151</v>
      </c>
      <c r="KQ71" t="s">
        <v>151</v>
      </c>
      <c r="KR71" t="s">
        <v>151</v>
      </c>
      <c r="KS71" t="s">
        <v>151</v>
      </c>
      <c r="KT71" t="s">
        <v>151</v>
      </c>
      <c r="KU71" t="s">
        <v>151</v>
      </c>
      <c r="KV71" t="s">
        <v>151</v>
      </c>
      <c r="KW71" t="s">
        <v>151</v>
      </c>
      <c r="KX71" t="s">
        <v>151</v>
      </c>
      <c r="KY71" t="s">
        <v>151</v>
      </c>
      <c r="KZ71" t="s">
        <v>151</v>
      </c>
      <c r="LA71" t="s">
        <v>151</v>
      </c>
      <c r="LB71" t="s">
        <v>151</v>
      </c>
      <c r="LC71" t="s">
        <v>151</v>
      </c>
      <c r="LD71" t="s">
        <v>151</v>
      </c>
      <c r="LE71" t="s">
        <v>151</v>
      </c>
      <c r="LF71" t="s">
        <v>151</v>
      </c>
      <c r="LG71" t="s">
        <v>151</v>
      </c>
      <c r="LH71" t="s">
        <v>151</v>
      </c>
      <c r="LI71" t="s">
        <v>151</v>
      </c>
      <c r="LJ71" t="s">
        <v>151</v>
      </c>
      <c r="LK71" t="s">
        <v>151</v>
      </c>
      <c r="LL71" t="s">
        <v>151</v>
      </c>
      <c r="LM71" t="s">
        <v>151</v>
      </c>
      <c r="LN71" t="s">
        <v>151</v>
      </c>
      <c r="LO71" t="s">
        <v>151</v>
      </c>
      <c r="LP71" t="s">
        <v>151</v>
      </c>
      <c r="LQ71" t="s">
        <v>151</v>
      </c>
      <c r="LR71" t="s">
        <v>151</v>
      </c>
      <c r="LS71" t="s">
        <v>151</v>
      </c>
      <c r="LT71" t="s">
        <v>151</v>
      </c>
      <c r="LU71" t="s">
        <v>151</v>
      </c>
      <c r="LV71" t="s">
        <v>151</v>
      </c>
      <c r="LW71" t="s">
        <v>151</v>
      </c>
      <c r="LX71" t="s">
        <v>151</v>
      </c>
      <c r="LY71" t="s">
        <v>151</v>
      </c>
      <c r="LZ71" t="s">
        <v>151</v>
      </c>
      <c r="MA71" t="s">
        <v>151</v>
      </c>
      <c r="MB71" t="s">
        <v>151</v>
      </c>
      <c r="MC71" t="s">
        <v>151</v>
      </c>
      <c r="MD71" t="s">
        <v>151</v>
      </c>
      <c r="ME71" t="s">
        <v>151</v>
      </c>
      <c r="MF71" t="s">
        <v>151</v>
      </c>
      <c r="MG71" t="s">
        <v>151</v>
      </c>
      <c r="MH71" t="s">
        <v>151</v>
      </c>
      <c r="MI71" t="s">
        <v>151</v>
      </c>
      <c r="MJ71" t="s">
        <v>151</v>
      </c>
      <c r="MK71" t="s">
        <v>151</v>
      </c>
      <c r="ML71" t="s">
        <v>151</v>
      </c>
      <c r="MM71" t="s">
        <v>151</v>
      </c>
      <c r="MN71" t="s">
        <v>151</v>
      </c>
      <c r="MO71" t="s">
        <v>151</v>
      </c>
      <c r="MP71" t="s">
        <v>151</v>
      </c>
      <c r="MQ71" t="s">
        <v>151</v>
      </c>
      <c r="MR71" t="s">
        <v>151</v>
      </c>
      <c r="MS71" t="s">
        <v>151</v>
      </c>
      <c r="MT71" t="s">
        <v>151</v>
      </c>
      <c r="MU71" t="s">
        <v>151</v>
      </c>
      <c r="MV71" t="s">
        <v>151</v>
      </c>
      <c r="MW71" t="s">
        <v>151</v>
      </c>
      <c r="MX71" t="s">
        <v>151</v>
      </c>
    </row>
    <row r="72" spans="1:362">
      <c r="A72" t="s">
        <v>421</v>
      </c>
      <c r="B72" t="s">
        <v>422</v>
      </c>
      <c r="C72" t="s">
        <v>423</v>
      </c>
      <c r="D72">
        <v>0</v>
      </c>
      <c r="E72">
        <v>291660</v>
      </c>
      <c r="F72">
        <v>0</v>
      </c>
      <c r="G72">
        <v>0</v>
      </c>
      <c r="H72">
        <v>0</v>
      </c>
      <c r="I72">
        <v>244595.42053345952</v>
      </c>
      <c r="J72">
        <v>0</v>
      </c>
      <c r="K72">
        <v>0</v>
      </c>
      <c r="L72" t="s">
        <v>151</v>
      </c>
      <c r="M72" t="s">
        <v>152</v>
      </c>
      <c r="N72" t="s">
        <v>151</v>
      </c>
      <c r="O72" t="s">
        <v>151</v>
      </c>
      <c r="P72" t="s">
        <v>179</v>
      </c>
      <c r="Q72" t="s">
        <v>383</v>
      </c>
      <c r="T72" t="s">
        <v>151</v>
      </c>
      <c r="U72" t="s">
        <v>151</v>
      </c>
      <c r="V72" t="s">
        <v>151</v>
      </c>
      <c r="W72" t="s">
        <v>151</v>
      </c>
      <c r="X72" t="s">
        <v>151</v>
      </c>
      <c r="Y72" t="s">
        <v>151</v>
      </c>
      <c r="Z72" t="s">
        <v>151</v>
      </c>
      <c r="AA72" t="s">
        <v>151</v>
      </c>
      <c r="AB72" t="s">
        <v>151</v>
      </c>
      <c r="AC72" t="s">
        <v>151</v>
      </c>
      <c r="AD72" t="s">
        <v>151</v>
      </c>
      <c r="AE72" t="s">
        <v>151</v>
      </c>
      <c r="AF72" t="s">
        <v>151</v>
      </c>
      <c r="AG72" t="s">
        <v>151</v>
      </c>
      <c r="AH72" t="s">
        <v>151</v>
      </c>
      <c r="AI72" t="s">
        <v>151</v>
      </c>
      <c r="AJ72" t="s">
        <v>151</v>
      </c>
      <c r="AK72" t="s">
        <v>151</v>
      </c>
      <c r="AL72" t="s">
        <v>151</v>
      </c>
      <c r="AM72" t="s">
        <v>151</v>
      </c>
      <c r="AN72" t="s">
        <v>151</v>
      </c>
      <c r="AO72" t="s">
        <v>151</v>
      </c>
      <c r="AP72" t="s">
        <v>151</v>
      </c>
      <c r="AQ72" t="s">
        <v>151</v>
      </c>
      <c r="AR72" t="s">
        <v>151</v>
      </c>
      <c r="AS72" t="s">
        <v>151</v>
      </c>
      <c r="AT72" t="s">
        <v>151</v>
      </c>
      <c r="AU72" t="s">
        <v>151</v>
      </c>
      <c r="AV72" t="s">
        <v>151</v>
      </c>
      <c r="AW72" t="s">
        <v>151</v>
      </c>
      <c r="AX72" t="s">
        <v>151</v>
      </c>
      <c r="AY72" t="s">
        <v>151</v>
      </c>
      <c r="AZ72" t="s">
        <v>151</v>
      </c>
      <c r="BA72" t="s">
        <v>151</v>
      </c>
      <c r="BB72" t="s">
        <v>151</v>
      </c>
      <c r="BC72" t="s">
        <v>151</v>
      </c>
      <c r="BD72" t="s">
        <v>151</v>
      </c>
      <c r="BE72" t="s">
        <v>151</v>
      </c>
      <c r="BF72" t="s">
        <v>151</v>
      </c>
      <c r="BG72" t="s">
        <v>151</v>
      </c>
      <c r="BH72" t="s">
        <v>151</v>
      </c>
      <c r="BI72" t="s">
        <v>151</v>
      </c>
      <c r="BJ72" t="s">
        <v>151</v>
      </c>
      <c r="BK72" t="s">
        <v>151</v>
      </c>
      <c r="BL72" t="s">
        <v>151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  <c r="DO72" t="s">
        <v>151</v>
      </c>
      <c r="DP72" t="s">
        <v>151</v>
      </c>
      <c r="DQ72" t="s">
        <v>151</v>
      </c>
      <c r="DR72" t="s">
        <v>151</v>
      </c>
      <c r="DS72" t="s">
        <v>151</v>
      </c>
      <c r="DT72" t="s">
        <v>151</v>
      </c>
      <c r="DU72" t="s">
        <v>151</v>
      </c>
      <c r="DV72" t="s">
        <v>151</v>
      </c>
      <c r="DW72" t="s">
        <v>151</v>
      </c>
      <c r="DX72" t="s">
        <v>151</v>
      </c>
      <c r="DY72" t="s">
        <v>151</v>
      </c>
      <c r="DZ72" t="s">
        <v>151</v>
      </c>
      <c r="EA72" t="s">
        <v>151</v>
      </c>
      <c r="EB72" t="s">
        <v>151</v>
      </c>
      <c r="EC72" t="s">
        <v>151</v>
      </c>
      <c r="ED72" t="s">
        <v>151</v>
      </c>
      <c r="EE72" t="s">
        <v>151</v>
      </c>
      <c r="EF72" t="s">
        <v>151</v>
      </c>
      <c r="EG72" t="s">
        <v>151</v>
      </c>
      <c r="EH72" t="s">
        <v>151</v>
      </c>
      <c r="EI72" t="s">
        <v>151</v>
      </c>
      <c r="EJ72" t="s">
        <v>151</v>
      </c>
      <c r="EK72" t="s">
        <v>151</v>
      </c>
      <c r="EL72" t="s">
        <v>151</v>
      </c>
      <c r="EM72" t="s">
        <v>151</v>
      </c>
      <c r="EN72" t="s">
        <v>151</v>
      </c>
      <c r="EO72" t="s">
        <v>151</v>
      </c>
      <c r="EP72" t="s">
        <v>151</v>
      </c>
      <c r="EQ72" t="s">
        <v>151</v>
      </c>
      <c r="ER72" t="s">
        <v>151</v>
      </c>
      <c r="ES72" t="s">
        <v>151</v>
      </c>
      <c r="ET72" t="s">
        <v>151</v>
      </c>
      <c r="EU72" t="s">
        <v>151</v>
      </c>
      <c r="EV72" t="s">
        <v>151</v>
      </c>
      <c r="EW72" t="s">
        <v>151</v>
      </c>
      <c r="EX72" t="s">
        <v>151</v>
      </c>
      <c r="EY72" t="s">
        <v>151</v>
      </c>
      <c r="EZ72" t="s">
        <v>151</v>
      </c>
      <c r="FA72" t="s">
        <v>151</v>
      </c>
      <c r="FB72" t="s">
        <v>151</v>
      </c>
      <c r="FC72" t="s">
        <v>151</v>
      </c>
      <c r="FD72" t="s">
        <v>151</v>
      </c>
      <c r="FE72" t="s">
        <v>151</v>
      </c>
      <c r="FF72" t="s">
        <v>151</v>
      </c>
      <c r="FG72" t="s">
        <v>151</v>
      </c>
      <c r="FH72" t="s">
        <v>151</v>
      </c>
      <c r="FI72" t="s">
        <v>151</v>
      </c>
      <c r="FJ72" t="s">
        <v>151</v>
      </c>
      <c r="FK72" t="s">
        <v>151</v>
      </c>
      <c r="FL72" t="s">
        <v>151</v>
      </c>
      <c r="FM72" t="s">
        <v>151</v>
      </c>
      <c r="FN72" t="s">
        <v>151</v>
      </c>
      <c r="FO72" t="s">
        <v>151</v>
      </c>
      <c r="FP72" t="s">
        <v>151</v>
      </c>
      <c r="FQ72" t="s">
        <v>151</v>
      </c>
      <c r="FR72" t="s">
        <v>151</v>
      </c>
      <c r="FS72" t="s">
        <v>151</v>
      </c>
      <c r="FT72" t="s">
        <v>151</v>
      </c>
      <c r="FU72" t="s">
        <v>151</v>
      </c>
      <c r="FV72" t="s">
        <v>151</v>
      </c>
      <c r="FW72" t="s">
        <v>151</v>
      </c>
      <c r="FX72" t="s">
        <v>151</v>
      </c>
      <c r="FY72" t="s">
        <v>151</v>
      </c>
      <c r="FZ72" t="s">
        <v>151</v>
      </c>
      <c r="GA72" t="s">
        <v>151</v>
      </c>
      <c r="GB72" t="s">
        <v>151</v>
      </c>
      <c r="GC72" t="s">
        <v>151</v>
      </c>
      <c r="GD72" t="s">
        <v>151</v>
      </c>
      <c r="GE72" t="s">
        <v>151</v>
      </c>
      <c r="GF72" t="s">
        <v>151</v>
      </c>
      <c r="GG72" t="s">
        <v>151</v>
      </c>
      <c r="GH72" t="s">
        <v>151</v>
      </c>
      <c r="GI72" t="s">
        <v>151</v>
      </c>
      <c r="GJ72" t="s">
        <v>151</v>
      </c>
      <c r="GK72" t="s">
        <v>151</v>
      </c>
      <c r="GL72" t="s">
        <v>151</v>
      </c>
      <c r="GM72" t="s">
        <v>151</v>
      </c>
      <c r="GN72" t="s">
        <v>151</v>
      </c>
      <c r="GO72" t="s">
        <v>151</v>
      </c>
      <c r="GP72" t="s">
        <v>151</v>
      </c>
      <c r="GQ72" t="s">
        <v>151</v>
      </c>
      <c r="GR72" t="s">
        <v>151</v>
      </c>
      <c r="GS72" t="s">
        <v>151</v>
      </c>
      <c r="GT72" t="s">
        <v>151</v>
      </c>
      <c r="GU72" t="s">
        <v>151</v>
      </c>
      <c r="GV72" t="s">
        <v>151</v>
      </c>
      <c r="GW72" t="s">
        <v>151</v>
      </c>
      <c r="GX72" t="s">
        <v>151</v>
      </c>
      <c r="GY72" t="s">
        <v>151</v>
      </c>
      <c r="GZ72" t="s">
        <v>151</v>
      </c>
      <c r="HA72" t="s">
        <v>151</v>
      </c>
      <c r="HB72" t="s">
        <v>151</v>
      </c>
      <c r="HC72" t="s">
        <v>151</v>
      </c>
      <c r="HD72" t="s">
        <v>151</v>
      </c>
      <c r="HE72" t="s">
        <v>151</v>
      </c>
      <c r="HF72" t="s">
        <v>151</v>
      </c>
      <c r="HG72" t="s">
        <v>151</v>
      </c>
      <c r="HH72" t="s">
        <v>151</v>
      </c>
      <c r="HI72" t="s">
        <v>151</v>
      </c>
      <c r="HJ72" t="s">
        <v>151</v>
      </c>
      <c r="HK72" t="s">
        <v>151</v>
      </c>
      <c r="HL72" t="s">
        <v>151</v>
      </c>
      <c r="HM72" t="s">
        <v>151</v>
      </c>
      <c r="HN72" t="s">
        <v>151</v>
      </c>
      <c r="HO72" t="s">
        <v>151</v>
      </c>
      <c r="HP72" t="s">
        <v>151</v>
      </c>
      <c r="HQ72" t="s">
        <v>151</v>
      </c>
      <c r="HR72" t="s">
        <v>151</v>
      </c>
      <c r="HS72" t="s">
        <v>151</v>
      </c>
      <c r="HT72" t="s">
        <v>151</v>
      </c>
      <c r="HU72" t="s">
        <v>151</v>
      </c>
      <c r="HV72" t="s">
        <v>151</v>
      </c>
      <c r="HW72" t="s">
        <v>151</v>
      </c>
      <c r="HX72" t="s">
        <v>151</v>
      </c>
      <c r="HY72" t="s">
        <v>151</v>
      </c>
      <c r="HZ72" t="s">
        <v>151</v>
      </c>
      <c r="IA72" t="s">
        <v>151</v>
      </c>
      <c r="IB72" t="s">
        <v>151</v>
      </c>
      <c r="IC72" t="s">
        <v>151</v>
      </c>
      <c r="ID72" t="s">
        <v>151</v>
      </c>
      <c r="IE72" t="s">
        <v>151</v>
      </c>
      <c r="IF72" t="s">
        <v>151</v>
      </c>
      <c r="IG72" t="s">
        <v>151</v>
      </c>
      <c r="IH72" t="s">
        <v>151</v>
      </c>
      <c r="II72" t="s">
        <v>151</v>
      </c>
      <c r="IJ72" t="s">
        <v>151</v>
      </c>
      <c r="IK72" t="s">
        <v>151</v>
      </c>
      <c r="IL72" t="s">
        <v>151</v>
      </c>
      <c r="IM72" t="s">
        <v>151</v>
      </c>
      <c r="IN72" t="s">
        <v>151</v>
      </c>
      <c r="IO72" t="s">
        <v>151</v>
      </c>
      <c r="IP72" t="s">
        <v>151</v>
      </c>
      <c r="IQ72" t="s">
        <v>151</v>
      </c>
      <c r="IR72" t="s">
        <v>151</v>
      </c>
      <c r="IS72" t="s">
        <v>151</v>
      </c>
      <c r="IT72" t="s">
        <v>151</v>
      </c>
      <c r="IU72" t="s">
        <v>151</v>
      </c>
      <c r="IV72" t="s">
        <v>151</v>
      </c>
      <c r="IW72" t="s">
        <v>151</v>
      </c>
      <c r="IX72" t="s">
        <v>151</v>
      </c>
      <c r="IY72" t="s">
        <v>151</v>
      </c>
      <c r="IZ72" t="s">
        <v>151</v>
      </c>
      <c r="JA72" t="s">
        <v>151</v>
      </c>
      <c r="JB72" t="s">
        <v>151</v>
      </c>
      <c r="JC72" t="s">
        <v>151</v>
      </c>
      <c r="JD72" t="s">
        <v>151</v>
      </c>
      <c r="JE72" t="s">
        <v>151</v>
      </c>
      <c r="JF72" t="s">
        <v>151</v>
      </c>
      <c r="JG72" t="s">
        <v>151</v>
      </c>
      <c r="JH72" t="s">
        <v>151</v>
      </c>
      <c r="JI72" t="s">
        <v>151</v>
      </c>
      <c r="JJ72" t="s">
        <v>151</v>
      </c>
      <c r="JK72" t="s">
        <v>151</v>
      </c>
      <c r="JL72" t="s">
        <v>151</v>
      </c>
      <c r="JM72" t="s">
        <v>151</v>
      </c>
      <c r="JN72" t="s">
        <v>151</v>
      </c>
      <c r="JO72" t="s">
        <v>151</v>
      </c>
      <c r="JP72" t="s">
        <v>151</v>
      </c>
      <c r="JQ72" t="s">
        <v>151</v>
      </c>
      <c r="JR72" t="s">
        <v>151</v>
      </c>
      <c r="JS72" t="s">
        <v>151</v>
      </c>
      <c r="JT72" t="s">
        <v>151</v>
      </c>
      <c r="JU72" t="s">
        <v>151</v>
      </c>
      <c r="JV72" t="s">
        <v>151</v>
      </c>
      <c r="JW72" t="s">
        <v>151</v>
      </c>
      <c r="JX72" t="s">
        <v>151</v>
      </c>
      <c r="JY72" t="s">
        <v>167</v>
      </c>
      <c r="JZ72" t="s">
        <v>151</v>
      </c>
      <c r="KA72" t="s">
        <v>151</v>
      </c>
      <c r="KB72" t="s">
        <v>151</v>
      </c>
      <c r="KC72" t="s">
        <v>151</v>
      </c>
      <c r="KD72" t="s">
        <v>151</v>
      </c>
      <c r="KE72" t="s">
        <v>151</v>
      </c>
      <c r="KF72" t="s">
        <v>151</v>
      </c>
      <c r="KG72" t="s">
        <v>151</v>
      </c>
      <c r="KH72" t="s">
        <v>151</v>
      </c>
      <c r="KI72" t="s">
        <v>151</v>
      </c>
      <c r="KJ72" t="s">
        <v>151</v>
      </c>
      <c r="KK72" t="s">
        <v>151</v>
      </c>
      <c r="KL72" t="s">
        <v>151</v>
      </c>
      <c r="KM72" t="s">
        <v>151</v>
      </c>
      <c r="KN72" t="s">
        <v>151</v>
      </c>
      <c r="KO72" t="s">
        <v>151</v>
      </c>
      <c r="KP72" t="s">
        <v>167</v>
      </c>
      <c r="KQ72" t="s">
        <v>151</v>
      </c>
      <c r="KR72" t="s">
        <v>151</v>
      </c>
      <c r="KS72" t="s">
        <v>151</v>
      </c>
      <c r="KT72" t="s">
        <v>151</v>
      </c>
      <c r="KU72" t="s">
        <v>151</v>
      </c>
      <c r="KV72" t="s">
        <v>151</v>
      </c>
      <c r="KW72" t="s">
        <v>151</v>
      </c>
      <c r="KX72" t="s">
        <v>151</v>
      </c>
      <c r="KY72" t="s">
        <v>151</v>
      </c>
      <c r="KZ72" t="s">
        <v>151</v>
      </c>
      <c r="LA72" t="s">
        <v>151</v>
      </c>
      <c r="LB72" t="s">
        <v>151</v>
      </c>
      <c r="LC72" t="s">
        <v>151</v>
      </c>
      <c r="LD72" t="s">
        <v>151</v>
      </c>
      <c r="LE72" t="s">
        <v>151</v>
      </c>
      <c r="LF72" t="s">
        <v>167</v>
      </c>
      <c r="LG72" t="s">
        <v>167</v>
      </c>
      <c r="LH72" t="s">
        <v>151</v>
      </c>
      <c r="LI72" t="s">
        <v>151</v>
      </c>
      <c r="LJ72" t="s">
        <v>151</v>
      </c>
      <c r="LK72" t="s">
        <v>151</v>
      </c>
      <c r="LL72" t="s">
        <v>151</v>
      </c>
      <c r="LM72" t="s">
        <v>151</v>
      </c>
      <c r="LN72" t="s">
        <v>151</v>
      </c>
      <c r="LO72" t="s">
        <v>151</v>
      </c>
      <c r="LP72" t="s">
        <v>151</v>
      </c>
      <c r="LQ72" t="s">
        <v>151</v>
      </c>
      <c r="LR72" t="s">
        <v>151</v>
      </c>
      <c r="LS72" t="s">
        <v>151</v>
      </c>
      <c r="LT72" t="s">
        <v>151</v>
      </c>
      <c r="LU72" t="s">
        <v>151</v>
      </c>
      <c r="LV72" t="s">
        <v>151</v>
      </c>
      <c r="LW72" t="s">
        <v>151</v>
      </c>
      <c r="LX72" t="s">
        <v>151</v>
      </c>
      <c r="LY72" t="s">
        <v>151</v>
      </c>
      <c r="LZ72" t="s">
        <v>151</v>
      </c>
      <c r="MA72" t="s">
        <v>151</v>
      </c>
      <c r="MB72" t="s">
        <v>151</v>
      </c>
      <c r="MC72" t="s">
        <v>151</v>
      </c>
      <c r="MD72" t="s">
        <v>151</v>
      </c>
      <c r="ME72" t="s">
        <v>151</v>
      </c>
      <c r="MF72" t="s">
        <v>151</v>
      </c>
      <c r="MG72" t="s">
        <v>151</v>
      </c>
      <c r="MH72" t="s">
        <v>151</v>
      </c>
      <c r="MI72" t="s">
        <v>151</v>
      </c>
      <c r="MJ72" t="s">
        <v>151</v>
      </c>
      <c r="MK72" t="s">
        <v>151</v>
      </c>
      <c r="ML72" t="s">
        <v>151</v>
      </c>
      <c r="MM72" t="s">
        <v>151</v>
      </c>
      <c r="MN72" t="s">
        <v>151</v>
      </c>
      <c r="MO72" t="s">
        <v>151</v>
      </c>
      <c r="MP72" t="s">
        <v>151</v>
      </c>
      <c r="MQ72" t="s">
        <v>151</v>
      </c>
      <c r="MR72" t="s">
        <v>151</v>
      </c>
      <c r="MS72" t="s">
        <v>151</v>
      </c>
      <c r="MT72" t="s">
        <v>151</v>
      </c>
      <c r="MU72" t="s">
        <v>151</v>
      </c>
      <c r="MV72" t="s">
        <v>151</v>
      </c>
      <c r="MW72" t="s">
        <v>151</v>
      </c>
      <c r="MX72" t="s">
        <v>151</v>
      </c>
    </row>
    <row r="73" spans="1:362">
      <c r="A73" t="s">
        <v>424</v>
      </c>
      <c r="B73" t="s">
        <v>425</v>
      </c>
      <c r="C73" t="s">
        <v>386</v>
      </c>
      <c r="D73">
        <v>0</v>
      </c>
      <c r="E73">
        <v>1440</v>
      </c>
      <c r="F73">
        <v>0</v>
      </c>
      <c r="G73">
        <v>0</v>
      </c>
      <c r="H73">
        <v>0</v>
      </c>
      <c r="I73">
        <v>3735.4270508563886</v>
      </c>
      <c r="J73">
        <v>0</v>
      </c>
      <c r="K73">
        <v>0</v>
      </c>
      <c r="L73" t="s">
        <v>151</v>
      </c>
      <c r="M73" t="s">
        <v>192</v>
      </c>
      <c r="N73" t="s">
        <v>151</v>
      </c>
      <c r="O73" t="s">
        <v>151</v>
      </c>
      <c r="P73" t="s">
        <v>179</v>
      </c>
      <c r="Q73" t="s">
        <v>383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  <c r="DO73" t="s">
        <v>151</v>
      </c>
      <c r="DP73" t="s">
        <v>151</v>
      </c>
      <c r="DQ73" t="s">
        <v>151</v>
      </c>
      <c r="DR73" t="s">
        <v>151</v>
      </c>
      <c r="DS73" t="s">
        <v>151</v>
      </c>
      <c r="DT73" t="s">
        <v>151</v>
      </c>
      <c r="DU73" t="s">
        <v>151</v>
      </c>
      <c r="DV73" t="s">
        <v>151</v>
      </c>
      <c r="DW73" t="s">
        <v>151</v>
      </c>
      <c r="DX73" t="s">
        <v>151</v>
      </c>
      <c r="DY73" t="s">
        <v>151</v>
      </c>
      <c r="DZ73" t="s">
        <v>151</v>
      </c>
      <c r="EA73" t="s">
        <v>151</v>
      </c>
      <c r="EB73" t="s">
        <v>151</v>
      </c>
      <c r="EC73" t="s">
        <v>151</v>
      </c>
      <c r="ED73" t="s">
        <v>151</v>
      </c>
      <c r="EE73" t="s">
        <v>151</v>
      </c>
      <c r="EF73" t="s">
        <v>151</v>
      </c>
      <c r="EG73" t="s">
        <v>151</v>
      </c>
      <c r="EH73" t="s">
        <v>151</v>
      </c>
      <c r="EI73" t="s">
        <v>151</v>
      </c>
      <c r="EJ73" t="s">
        <v>151</v>
      </c>
      <c r="EK73" t="s">
        <v>151</v>
      </c>
      <c r="EL73" t="s">
        <v>151</v>
      </c>
      <c r="EM73" t="s">
        <v>151</v>
      </c>
      <c r="EN73" t="s">
        <v>151</v>
      </c>
      <c r="EO73" t="s">
        <v>151</v>
      </c>
      <c r="EP73" t="s">
        <v>151</v>
      </c>
      <c r="EQ73" t="s">
        <v>151</v>
      </c>
      <c r="ER73" t="s">
        <v>151</v>
      </c>
      <c r="ES73" t="s">
        <v>151</v>
      </c>
      <c r="ET73" t="s">
        <v>151</v>
      </c>
      <c r="EU73" t="s">
        <v>151</v>
      </c>
      <c r="EV73" t="s">
        <v>151</v>
      </c>
      <c r="EW73" t="s">
        <v>151</v>
      </c>
      <c r="EX73" t="s">
        <v>151</v>
      </c>
      <c r="EY73" t="s">
        <v>151</v>
      </c>
      <c r="EZ73" t="s">
        <v>151</v>
      </c>
      <c r="FA73" t="s">
        <v>151</v>
      </c>
      <c r="FB73" t="s">
        <v>151</v>
      </c>
      <c r="FC73" t="s">
        <v>151</v>
      </c>
      <c r="FD73" t="s">
        <v>151</v>
      </c>
      <c r="FE73" t="s">
        <v>151</v>
      </c>
      <c r="FF73" t="s">
        <v>151</v>
      </c>
      <c r="FG73" t="s">
        <v>151</v>
      </c>
      <c r="FH73" t="s">
        <v>151</v>
      </c>
      <c r="FI73" t="s">
        <v>151</v>
      </c>
      <c r="FJ73" t="s">
        <v>151</v>
      </c>
      <c r="FK73" t="s">
        <v>151</v>
      </c>
      <c r="FL73" t="s">
        <v>151</v>
      </c>
      <c r="FM73" t="s">
        <v>151</v>
      </c>
      <c r="FN73" t="s">
        <v>151</v>
      </c>
      <c r="FO73" t="s">
        <v>151</v>
      </c>
      <c r="FP73" t="s">
        <v>151</v>
      </c>
      <c r="FQ73" t="s">
        <v>151</v>
      </c>
      <c r="FR73" t="s">
        <v>151</v>
      </c>
      <c r="FS73" t="s">
        <v>151</v>
      </c>
      <c r="FT73" t="s">
        <v>151</v>
      </c>
      <c r="FU73" t="s">
        <v>151</v>
      </c>
      <c r="FV73" t="s">
        <v>151</v>
      </c>
      <c r="FW73" t="s">
        <v>151</v>
      </c>
      <c r="FX73" t="s">
        <v>151</v>
      </c>
      <c r="FY73" t="s">
        <v>151</v>
      </c>
      <c r="FZ73" t="s">
        <v>151</v>
      </c>
      <c r="GA73" t="s">
        <v>151</v>
      </c>
      <c r="GB73" t="s">
        <v>151</v>
      </c>
      <c r="GC73" t="s">
        <v>151</v>
      </c>
      <c r="GD73" t="s">
        <v>151</v>
      </c>
      <c r="GE73" t="s">
        <v>151</v>
      </c>
      <c r="GF73" t="s">
        <v>151</v>
      </c>
      <c r="GG73" t="s">
        <v>151</v>
      </c>
      <c r="GH73" t="s">
        <v>151</v>
      </c>
      <c r="GI73" t="s">
        <v>151</v>
      </c>
      <c r="GJ73" t="s">
        <v>151</v>
      </c>
      <c r="GK73" t="s">
        <v>151</v>
      </c>
      <c r="GL73" t="s">
        <v>151</v>
      </c>
      <c r="GM73" t="s">
        <v>151</v>
      </c>
      <c r="GN73" t="s">
        <v>151</v>
      </c>
      <c r="GO73" t="s">
        <v>151</v>
      </c>
      <c r="GP73" t="s">
        <v>151</v>
      </c>
      <c r="GQ73" t="s">
        <v>151</v>
      </c>
      <c r="GR73" t="s">
        <v>151</v>
      </c>
      <c r="GS73" t="s">
        <v>151</v>
      </c>
      <c r="GT73" t="s">
        <v>151</v>
      </c>
      <c r="GU73" t="s">
        <v>151</v>
      </c>
      <c r="GV73" t="s">
        <v>151</v>
      </c>
      <c r="GW73" t="s">
        <v>151</v>
      </c>
      <c r="GX73" t="s">
        <v>151</v>
      </c>
      <c r="GY73" t="s">
        <v>151</v>
      </c>
      <c r="GZ73" t="s">
        <v>151</v>
      </c>
      <c r="HA73" t="s">
        <v>151</v>
      </c>
      <c r="HB73" t="s">
        <v>151</v>
      </c>
      <c r="HC73" t="s">
        <v>151</v>
      </c>
      <c r="HD73" t="s">
        <v>151</v>
      </c>
      <c r="HE73" t="s">
        <v>151</v>
      </c>
      <c r="HF73" t="s">
        <v>151</v>
      </c>
      <c r="HG73" t="s">
        <v>151</v>
      </c>
      <c r="HH73" t="s">
        <v>151</v>
      </c>
      <c r="HI73" t="s">
        <v>151</v>
      </c>
      <c r="HJ73" t="s">
        <v>151</v>
      </c>
      <c r="HK73" t="s">
        <v>151</v>
      </c>
      <c r="HL73" t="s">
        <v>151</v>
      </c>
      <c r="HM73" t="s">
        <v>151</v>
      </c>
      <c r="HN73" t="s">
        <v>151</v>
      </c>
      <c r="HO73" t="s">
        <v>151</v>
      </c>
      <c r="HP73" t="s">
        <v>151</v>
      </c>
      <c r="HQ73" t="s">
        <v>151</v>
      </c>
      <c r="HR73" t="s">
        <v>151</v>
      </c>
      <c r="HS73" t="s">
        <v>151</v>
      </c>
      <c r="HT73" t="s">
        <v>151</v>
      </c>
      <c r="HU73" t="s">
        <v>151</v>
      </c>
      <c r="HV73" t="s">
        <v>151</v>
      </c>
      <c r="HW73" t="s">
        <v>151</v>
      </c>
      <c r="HX73" t="s">
        <v>151</v>
      </c>
      <c r="HY73" t="s">
        <v>151</v>
      </c>
      <c r="HZ73" t="s">
        <v>151</v>
      </c>
      <c r="IA73" t="s">
        <v>151</v>
      </c>
      <c r="IB73" t="s">
        <v>151</v>
      </c>
      <c r="IC73" t="s">
        <v>151</v>
      </c>
      <c r="ID73" t="s">
        <v>151</v>
      </c>
      <c r="IE73" t="s">
        <v>151</v>
      </c>
      <c r="IF73" t="s">
        <v>151</v>
      </c>
      <c r="IG73" t="s">
        <v>151</v>
      </c>
      <c r="IH73" t="s">
        <v>151</v>
      </c>
      <c r="II73" t="s">
        <v>151</v>
      </c>
      <c r="IJ73" t="s">
        <v>151</v>
      </c>
      <c r="IK73" t="s">
        <v>151</v>
      </c>
      <c r="IL73" t="s">
        <v>151</v>
      </c>
      <c r="IM73" t="s">
        <v>151</v>
      </c>
      <c r="IN73" t="s">
        <v>151</v>
      </c>
      <c r="IO73" t="s">
        <v>151</v>
      </c>
      <c r="IP73" t="s">
        <v>151</v>
      </c>
      <c r="IQ73" t="s">
        <v>151</v>
      </c>
      <c r="IR73" t="s">
        <v>151</v>
      </c>
      <c r="IS73" t="s">
        <v>151</v>
      </c>
      <c r="IT73" t="s">
        <v>151</v>
      </c>
      <c r="IU73" t="s">
        <v>151</v>
      </c>
      <c r="IV73" t="s">
        <v>151</v>
      </c>
      <c r="IW73" t="s">
        <v>151</v>
      </c>
      <c r="IX73" t="s">
        <v>151</v>
      </c>
      <c r="IY73" t="s">
        <v>151</v>
      </c>
      <c r="IZ73" t="s">
        <v>151</v>
      </c>
      <c r="JA73" t="s">
        <v>151</v>
      </c>
      <c r="JB73" t="s">
        <v>151</v>
      </c>
      <c r="JC73" t="s">
        <v>151</v>
      </c>
      <c r="JD73" t="s">
        <v>151</v>
      </c>
      <c r="JE73" t="s">
        <v>151</v>
      </c>
      <c r="JF73" t="s">
        <v>151</v>
      </c>
      <c r="JG73" t="s">
        <v>151</v>
      </c>
      <c r="JH73" t="s">
        <v>151</v>
      </c>
      <c r="JI73" t="s">
        <v>151</v>
      </c>
      <c r="JJ73" t="s">
        <v>151</v>
      </c>
      <c r="JK73" t="s">
        <v>151</v>
      </c>
      <c r="JL73" t="s">
        <v>151</v>
      </c>
      <c r="JM73" t="s">
        <v>151</v>
      </c>
      <c r="JN73" t="s">
        <v>151</v>
      </c>
      <c r="JO73" t="s">
        <v>151</v>
      </c>
      <c r="JP73" t="s">
        <v>151</v>
      </c>
      <c r="JQ73" t="s">
        <v>151</v>
      </c>
      <c r="JR73" t="s">
        <v>151</v>
      </c>
      <c r="JS73" t="s">
        <v>151</v>
      </c>
      <c r="JT73" t="s">
        <v>151</v>
      </c>
      <c r="JU73" t="s">
        <v>151</v>
      </c>
      <c r="JV73" t="s">
        <v>151</v>
      </c>
      <c r="JW73" t="s">
        <v>151</v>
      </c>
      <c r="JX73" t="s">
        <v>151</v>
      </c>
      <c r="JY73" t="s">
        <v>167</v>
      </c>
      <c r="JZ73" t="s">
        <v>151</v>
      </c>
      <c r="KA73" t="s">
        <v>151</v>
      </c>
      <c r="KB73" t="s">
        <v>151</v>
      </c>
      <c r="KC73" t="s">
        <v>151</v>
      </c>
      <c r="KD73" t="s">
        <v>151</v>
      </c>
      <c r="KE73" t="s">
        <v>151</v>
      </c>
      <c r="KF73" t="s">
        <v>167</v>
      </c>
      <c r="KG73" t="s">
        <v>151</v>
      </c>
      <c r="KH73" t="s">
        <v>151</v>
      </c>
      <c r="KI73" t="s">
        <v>151</v>
      </c>
      <c r="KJ73" t="s">
        <v>151</v>
      </c>
      <c r="KK73" t="s">
        <v>151</v>
      </c>
      <c r="KL73" t="s">
        <v>151</v>
      </c>
      <c r="KM73" t="s">
        <v>151</v>
      </c>
      <c r="KN73" t="s">
        <v>151</v>
      </c>
      <c r="KO73" t="s">
        <v>151</v>
      </c>
      <c r="KP73" t="s">
        <v>151</v>
      </c>
      <c r="KQ73" t="s">
        <v>151</v>
      </c>
      <c r="KR73" t="s">
        <v>151</v>
      </c>
      <c r="KS73" t="s">
        <v>151</v>
      </c>
      <c r="KT73" t="s">
        <v>151</v>
      </c>
      <c r="KU73" t="s">
        <v>151</v>
      </c>
      <c r="KV73" t="s">
        <v>151</v>
      </c>
      <c r="KW73" t="s">
        <v>151</v>
      </c>
      <c r="KX73" t="s">
        <v>151</v>
      </c>
      <c r="KY73" t="s">
        <v>151</v>
      </c>
      <c r="KZ73" t="s">
        <v>151</v>
      </c>
      <c r="LA73" t="s">
        <v>151</v>
      </c>
      <c r="LB73" t="s">
        <v>151</v>
      </c>
      <c r="LC73" t="s">
        <v>151</v>
      </c>
      <c r="LD73" t="s">
        <v>151</v>
      </c>
      <c r="LE73" t="s">
        <v>151</v>
      </c>
      <c r="LF73" t="s">
        <v>151</v>
      </c>
      <c r="LG73" t="s">
        <v>151</v>
      </c>
      <c r="LH73" t="s">
        <v>151</v>
      </c>
      <c r="LI73" t="s">
        <v>151</v>
      </c>
      <c r="LJ73" t="s">
        <v>151</v>
      </c>
      <c r="LK73" t="s">
        <v>151</v>
      </c>
      <c r="LL73" t="s">
        <v>151</v>
      </c>
      <c r="LM73" t="s">
        <v>151</v>
      </c>
      <c r="LN73" t="s">
        <v>151</v>
      </c>
      <c r="LO73" t="s">
        <v>151</v>
      </c>
      <c r="LP73" t="s">
        <v>151</v>
      </c>
      <c r="LQ73" t="s">
        <v>151</v>
      </c>
      <c r="LR73" t="s">
        <v>151</v>
      </c>
      <c r="LS73" t="s">
        <v>151</v>
      </c>
      <c r="LT73" t="s">
        <v>151</v>
      </c>
      <c r="LU73" t="s">
        <v>151</v>
      </c>
      <c r="LV73" t="s">
        <v>151</v>
      </c>
      <c r="LW73" t="s">
        <v>151</v>
      </c>
      <c r="LX73" t="s">
        <v>151</v>
      </c>
      <c r="LY73" t="s">
        <v>151</v>
      </c>
      <c r="LZ73" t="s">
        <v>151</v>
      </c>
      <c r="MA73" t="s">
        <v>151</v>
      </c>
      <c r="MB73" t="s">
        <v>151</v>
      </c>
      <c r="MC73" t="s">
        <v>151</v>
      </c>
      <c r="MD73" t="s">
        <v>151</v>
      </c>
      <c r="ME73" t="s">
        <v>151</v>
      </c>
      <c r="MF73" t="s">
        <v>151</v>
      </c>
      <c r="MG73" t="s">
        <v>151</v>
      </c>
      <c r="MH73" t="s">
        <v>151</v>
      </c>
      <c r="MI73" t="s">
        <v>151</v>
      </c>
      <c r="MJ73" t="s">
        <v>151</v>
      </c>
      <c r="MK73" t="s">
        <v>151</v>
      </c>
      <c r="ML73" t="s">
        <v>151</v>
      </c>
      <c r="MM73" t="s">
        <v>151</v>
      </c>
      <c r="MN73" t="s">
        <v>151</v>
      </c>
      <c r="MO73" t="s">
        <v>151</v>
      </c>
      <c r="MP73" t="s">
        <v>151</v>
      </c>
      <c r="MQ73" t="s">
        <v>151</v>
      </c>
      <c r="MR73" t="s">
        <v>151</v>
      </c>
      <c r="MS73" t="s">
        <v>151</v>
      </c>
      <c r="MT73" t="s">
        <v>151</v>
      </c>
      <c r="MU73" t="s">
        <v>151</v>
      </c>
      <c r="MV73" t="s">
        <v>151</v>
      </c>
      <c r="MW73" t="s">
        <v>151</v>
      </c>
      <c r="MX73" t="s">
        <v>151</v>
      </c>
    </row>
    <row r="74" spans="1:362">
      <c r="A74" t="s">
        <v>426</v>
      </c>
      <c r="B74" t="s">
        <v>427</v>
      </c>
      <c r="C74" t="s">
        <v>382</v>
      </c>
      <c r="D74">
        <v>0</v>
      </c>
      <c r="E74">
        <v>0</v>
      </c>
      <c r="F74">
        <v>0</v>
      </c>
      <c r="G74">
        <v>2504040</v>
      </c>
      <c r="H74">
        <v>0</v>
      </c>
      <c r="I74">
        <v>0</v>
      </c>
      <c r="J74">
        <v>0</v>
      </c>
      <c r="K74">
        <v>1662306.3330831549</v>
      </c>
      <c r="L74" t="s">
        <v>151</v>
      </c>
      <c r="M74" t="s">
        <v>151</v>
      </c>
      <c r="N74" t="s">
        <v>151</v>
      </c>
      <c r="O74" t="s">
        <v>153</v>
      </c>
      <c r="P74" t="s">
        <v>186</v>
      </c>
      <c r="Q74" t="s">
        <v>383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>
        <v>90</v>
      </c>
      <c r="BB74">
        <v>100</v>
      </c>
      <c r="BC74" t="s">
        <v>160</v>
      </c>
      <c r="BD74" t="s">
        <v>187</v>
      </c>
      <c r="BE74" t="s">
        <v>151</v>
      </c>
      <c r="BF74" t="s">
        <v>211</v>
      </c>
      <c r="BG74" t="s">
        <v>189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  <c r="DO74" t="s">
        <v>151</v>
      </c>
      <c r="DP74" t="s">
        <v>151</v>
      </c>
      <c r="DQ74" t="s">
        <v>151</v>
      </c>
      <c r="DR74" t="s">
        <v>151</v>
      </c>
      <c r="DS74" t="s">
        <v>151</v>
      </c>
      <c r="DT74" t="s">
        <v>151</v>
      </c>
      <c r="DU74" t="s">
        <v>151</v>
      </c>
      <c r="DV74" t="s">
        <v>151</v>
      </c>
      <c r="DW74" t="s">
        <v>151</v>
      </c>
      <c r="DX74" t="s">
        <v>151</v>
      </c>
      <c r="DY74" t="s">
        <v>151</v>
      </c>
      <c r="DZ74" t="s">
        <v>151</v>
      </c>
      <c r="EA74" t="s">
        <v>151</v>
      </c>
      <c r="EB74" t="s">
        <v>151</v>
      </c>
      <c r="EC74" t="s">
        <v>151</v>
      </c>
      <c r="ED74" t="s">
        <v>151</v>
      </c>
      <c r="EE74" t="s">
        <v>151</v>
      </c>
      <c r="EF74" t="s">
        <v>151</v>
      </c>
      <c r="EG74" t="s">
        <v>151</v>
      </c>
      <c r="EH74" t="s">
        <v>151</v>
      </c>
      <c r="EI74" t="s">
        <v>151</v>
      </c>
      <c r="EJ74" t="s">
        <v>151</v>
      </c>
      <c r="EK74" t="s">
        <v>151</v>
      </c>
      <c r="EL74" t="s">
        <v>151</v>
      </c>
      <c r="EM74" t="s">
        <v>151</v>
      </c>
      <c r="EN74" t="s">
        <v>151</v>
      </c>
      <c r="EO74" t="s">
        <v>151</v>
      </c>
      <c r="EP74" t="s">
        <v>151</v>
      </c>
      <c r="EQ74" t="s">
        <v>151</v>
      </c>
      <c r="ER74" t="s">
        <v>151</v>
      </c>
      <c r="ES74" t="s">
        <v>151</v>
      </c>
      <c r="ET74" t="s">
        <v>151</v>
      </c>
      <c r="EU74" t="s">
        <v>151</v>
      </c>
      <c r="EV74" t="s">
        <v>151</v>
      </c>
      <c r="EW74" t="s">
        <v>151</v>
      </c>
      <c r="EX74" t="s">
        <v>151</v>
      </c>
      <c r="EY74" t="s">
        <v>151</v>
      </c>
      <c r="EZ74" t="s">
        <v>151</v>
      </c>
      <c r="FA74" t="s">
        <v>151</v>
      </c>
      <c r="FB74" t="s">
        <v>151</v>
      </c>
      <c r="FC74" t="s">
        <v>151</v>
      </c>
      <c r="FD74" t="s">
        <v>151</v>
      </c>
      <c r="FE74" t="s">
        <v>151</v>
      </c>
      <c r="FF74" t="s">
        <v>151</v>
      </c>
      <c r="FG74" t="s">
        <v>151</v>
      </c>
      <c r="FH74" t="s">
        <v>151</v>
      </c>
      <c r="FI74" t="s">
        <v>151</v>
      </c>
      <c r="FJ74" t="s">
        <v>151</v>
      </c>
      <c r="FK74" t="s">
        <v>151</v>
      </c>
      <c r="FL74" t="s">
        <v>151</v>
      </c>
      <c r="FM74" t="s">
        <v>151</v>
      </c>
      <c r="FN74" t="s">
        <v>151</v>
      </c>
      <c r="FO74" t="s">
        <v>151</v>
      </c>
      <c r="FP74" t="s">
        <v>151</v>
      </c>
      <c r="FQ74" t="s">
        <v>151</v>
      </c>
      <c r="FR74" t="s">
        <v>151</v>
      </c>
      <c r="FS74" t="s">
        <v>151</v>
      </c>
      <c r="FT74" t="s">
        <v>151</v>
      </c>
      <c r="FU74" t="s">
        <v>151</v>
      </c>
      <c r="FV74" t="s">
        <v>151</v>
      </c>
      <c r="FW74" t="s">
        <v>151</v>
      </c>
      <c r="FX74" t="s">
        <v>151</v>
      </c>
      <c r="FY74" t="s">
        <v>151</v>
      </c>
      <c r="FZ74" t="s">
        <v>151</v>
      </c>
      <c r="GA74" t="s">
        <v>151</v>
      </c>
      <c r="GB74" t="s">
        <v>151</v>
      </c>
      <c r="GC74" t="s">
        <v>151</v>
      </c>
      <c r="GD74" t="s">
        <v>151</v>
      </c>
      <c r="GE74" t="s">
        <v>151</v>
      </c>
      <c r="GF74" t="s">
        <v>151</v>
      </c>
      <c r="GG74" t="s">
        <v>151</v>
      </c>
      <c r="GH74" t="s">
        <v>151</v>
      </c>
      <c r="GI74" t="s">
        <v>151</v>
      </c>
      <c r="GJ74" t="s">
        <v>151</v>
      </c>
      <c r="GK74" t="s">
        <v>151</v>
      </c>
      <c r="GL74" t="s">
        <v>151</v>
      </c>
      <c r="GM74" t="s">
        <v>151</v>
      </c>
      <c r="GN74" t="s">
        <v>151</v>
      </c>
      <c r="GO74" t="s">
        <v>151</v>
      </c>
      <c r="GP74" t="s">
        <v>151</v>
      </c>
      <c r="GQ74" t="s">
        <v>151</v>
      </c>
      <c r="GR74" t="s">
        <v>151</v>
      </c>
      <c r="GS74" t="s">
        <v>151</v>
      </c>
      <c r="GT74" t="s">
        <v>151</v>
      </c>
      <c r="GU74" t="s">
        <v>151</v>
      </c>
      <c r="GV74" t="s">
        <v>151</v>
      </c>
      <c r="GW74" t="s">
        <v>151</v>
      </c>
      <c r="GX74" t="s">
        <v>151</v>
      </c>
      <c r="GY74" t="s">
        <v>151</v>
      </c>
      <c r="GZ74" t="s">
        <v>151</v>
      </c>
      <c r="HA74" t="s">
        <v>151</v>
      </c>
      <c r="HB74" t="s">
        <v>151</v>
      </c>
      <c r="HC74" t="s">
        <v>151</v>
      </c>
      <c r="HD74" t="s">
        <v>151</v>
      </c>
      <c r="HE74" t="s">
        <v>151</v>
      </c>
      <c r="HF74" t="s">
        <v>151</v>
      </c>
      <c r="HG74" t="s">
        <v>151</v>
      </c>
      <c r="HH74" t="s">
        <v>151</v>
      </c>
      <c r="HI74" t="s">
        <v>151</v>
      </c>
      <c r="HJ74" t="s">
        <v>151</v>
      </c>
      <c r="HK74" t="s">
        <v>151</v>
      </c>
      <c r="HL74" t="s">
        <v>151</v>
      </c>
      <c r="HM74" t="s">
        <v>151</v>
      </c>
      <c r="HN74" t="s">
        <v>151</v>
      </c>
      <c r="HO74" t="s">
        <v>151</v>
      </c>
      <c r="HP74" t="s">
        <v>151</v>
      </c>
      <c r="HQ74" t="s">
        <v>151</v>
      </c>
      <c r="HR74" t="s">
        <v>151</v>
      </c>
      <c r="HS74" t="s">
        <v>151</v>
      </c>
      <c r="HT74" t="s">
        <v>151</v>
      </c>
      <c r="HU74" t="s">
        <v>151</v>
      </c>
      <c r="HV74" t="s">
        <v>151</v>
      </c>
      <c r="HW74" t="s">
        <v>151</v>
      </c>
      <c r="HX74" t="s">
        <v>151</v>
      </c>
      <c r="HY74" t="s">
        <v>151</v>
      </c>
      <c r="HZ74" t="s">
        <v>151</v>
      </c>
      <c r="IA74" t="s">
        <v>151</v>
      </c>
      <c r="IB74" t="s">
        <v>151</v>
      </c>
      <c r="IC74" t="s">
        <v>151</v>
      </c>
      <c r="ID74" t="s">
        <v>151</v>
      </c>
      <c r="IE74" t="s">
        <v>151</v>
      </c>
      <c r="IF74" t="s">
        <v>151</v>
      </c>
      <c r="IG74" t="s">
        <v>151</v>
      </c>
      <c r="IH74" t="s">
        <v>151</v>
      </c>
      <c r="II74" t="s">
        <v>151</v>
      </c>
      <c r="IJ74" t="s">
        <v>151</v>
      </c>
      <c r="IK74" t="s">
        <v>151</v>
      </c>
      <c r="IL74" t="s">
        <v>151</v>
      </c>
      <c r="IM74" t="s">
        <v>151</v>
      </c>
      <c r="IN74" t="s">
        <v>151</v>
      </c>
      <c r="IO74" t="s">
        <v>151</v>
      </c>
      <c r="IP74" t="s">
        <v>151</v>
      </c>
      <c r="IQ74" t="s">
        <v>151</v>
      </c>
      <c r="IR74" t="s">
        <v>151</v>
      </c>
      <c r="IS74" t="s">
        <v>151</v>
      </c>
      <c r="IT74" t="s">
        <v>151</v>
      </c>
      <c r="IU74" t="s">
        <v>151</v>
      </c>
      <c r="IV74" t="s">
        <v>151</v>
      </c>
      <c r="IW74" t="s">
        <v>151</v>
      </c>
      <c r="IX74" t="s">
        <v>151</v>
      </c>
      <c r="IY74" t="s">
        <v>151</v>
      </c>
      <c r="IZ74" t="s">
        <v>151</v>
      </c>
      <c r="JA74" t="s">
        <v>151</v>
      </c>
      <c r="JB74" t="s">
        <v>151</v>
      </c>
      <c r="JC74" t="s">
        <v>151</v>
      </c>
      <c r="JD74" t="s">
        <v>151</v>
      </c>
      <c r="JE74" t="s">
        <v>151</v>
      </c>
      <c r="JF74" t="s">
        <v>151</v>
      </c>
      <c r="JG74" t="s">
        <v>151</v>
      </c>
      <c r="JH74" t="s">
        <v>151</v>
      </c>
      <c r="JI74" t="s">
        <v>151</v>
      </c>
      <c r="JJ74" t="s">
        <v>151</v>
      </c>
      <c r="JK74" t="s">
        <v>151</v>
      </c>
      <c r="JL74" t="s">
        <v>151</v>
      </c>
      <c r="JM74" t="s">
        <v>151</v>
      </c>
      <c r="JN74" t="s">
        <v>151</v>
      </c>
      <c r="JO74" t="s">
        <v>151</v>
      </c>
      <c r="JP74" t="s">
        <v>151</v>
      </c>
      <c r="JQ74" t="s">
        <v>151</v>
      </c>
      <c r="JR74" t="s">
        <v>151</v>
      </c>
      <c r="JS74" t="s">
        <v>151</v>
      </c>
      <c r="JT74" t="s">
        <v>151</v>
      </c>
      <c r="JU74" t="s">
        <v>151</v>
      </c>
      <c r="JV74" t="s">
        <v>151</v>
      </c>
      <c r="JW74" t="s">
        <v>151</v>
      </c>
      <c r="JX74" t="s">
        <v>151</v>
      </c>
      <c r="JY74" t="s">
        <v>151</v>
      </c>
      <c r="JZ74" t="s">
        <v>151</v>
      </c>
      <c r="KA74" t="s">
        <v>151</v>
      </c>
      <c r="KB74" t="s">
        <v>151</v>
      </c>
      <c r="KC74" t="s">
        <v>151</v>
      </c>
      <c r="KD74" t="s">
        <v>151</v>
      </c>
      <c r="KE74" t="s">
        <v>151</v>
      </c>
      <c r="KF74" t="s">
        <v>151</v>
      </c>
      <c r="KG74" t="s">
        <v>151</v>
      </c>
      <c r="KH74" t="s">
        <v>151</v>
      </c>
      <c r="KI74" t="s">
        <v>151</v>
      </c>
      <c r="KJ74" t="s">
        <v>151</v>
      </c>
      <c r="KK74" t="s">
        <v>151</v>
      </c>
      <c r="KL74" t="s">
        <v>167</v>
      </c>
      <c r="KM74" t="s">
        <v>151</v>
      </c>
      <c r="KN74" t="s">
        <v>151</v>
      </c>
      <c r="KO74" t="s">
        <v>151</v>
      </c>
      <c r="KP74" t="s">
        <v>151</v>
      </c>
      <c r="KQ74" t="s">
        <v>151</v>
      </c>
      <c r="KR74" t="s">
        <v>151</v>
      </c>
      <c r="KS74" t="s">
        <v>151</v>
      </c>
      <c r="KT74" t="s">
        <v>151</v>
      </c>
      <c r="KU74" t="s">
        <v>151</v>
      </c>
      <c r="KV74" t="s">
        <v>151</v>
      </c>
      <c r="KW74" t="s">
        <v>151</v>
      </c>
      <c r="KX74" t="s">
        <v>151</v>
      </c>
      <c r="KY74" t="s">
        <v>151</v>
      </c>
      <c r="KZ74" t="s">
        <v>151</v>
      </c>
      <c r="LA74" t="s">
        <v>151</v>
      </c>
      <c r="LB74" t="s">
        <v>151</v>
      </c>
      <c r="LC74" t="s">
        <v>151</v>
      </c>
      <c r="LD74" t="s">
        <v>167</v>
      </c>
      <c r="LE74" t="s">
        <v>167</v>
      </c>
      <c r="LF74" t="s">
        <v>151</v>
      </c>
      <c r="LG74" t="s">
        <v>151</v>
      </c>
      <c r="LH74" t="s">
        <v>151</v>
      </c>
      <c r="LI74" t="s">
        <v>151</v>
      </c>
      <c r="LJ74" t="s">
        <v>151</v>
      </c>
      <c r="LK74" t="s">
        <v>151</v>
      </c>
      <c r="LL74" t="s">
        <v>151</v>
      </c>
      <c r="LM74" t="s">
        <v>151</v>
      </c>
      <c r="LN74" t="s">
        <v>151</v>
      </c>
      <c r="LO74" t="s">
        <v>151</v>
      </c>
      <c r="LP74" t="s">
        <v>151</v>
      </c>
      <c r="LQ74" t="s">
        <v>151</v>
      </c>
      <c r="LR74" t="s">
        <v>151</v>
      </c>
      <c r="LS74" t="s">
        <v>151</v>
      </c>
      <c r="LT74" t="s">
        <v>151</v>
      </c>
      <c r="LU74" t="s">
        <v>151</v>
      </c>
      <c r="LV74" t="s">
        <v>151</v>
      </c>
      <c r="LW74" t="s">
        <v>151</v>
      </c>
      <c r="LX74" t="s">
        <v>151</v>
      </c>
      <c r="LY74" t="s">
        <v>151</v>
      </c>
      <c r="LZ74" t="s">
        <v>151</v>
      </c>
      <c r="MA74" t="s">
        <v>151</v>
      </c>
      <c r="MB74" t="s">
        <v>151</v>
      </c>
      <c r="MC74" t="s">
        <v>151</v>
      </c>
      <c r="MD74" t="s">
        <v>151</v>
      </c>
      <c r="ME74" t="s">
        <v>151</v>
      </c>
      <c r="MF74" t="s">
        <v>151</v>
      </c>
      <c r="MG74" t="s">
        <v>151</v>
      </c>
      <c r="MH74" t="s">
        <v>151</v>
      </c>
      <c r="MI74" t="s">
        <v>151</v>
      </c>
      <c r="MJ74" t="s">
        <v>151</v>
      </c>
      <c r="MK74" t="s">
        <v>151</v>
      </c>
      <c r="ML74" t="s">
        <v>151</v>
      </c>
      <c r="MM74" t="s">
        <v>151</v>
      </c>
      <c r="MN74" t="s">
        <v>151</v>
      </c>
      <c r="MO74" t="s">
        <v>151</v>
      </c>
      <c r="MP74" t="s">
        <v>151</v>
      </c>
      <c r="MQ74" t="s">
        <v>151</v>
      </c>
      <c r="MR74" t="s">
        <v>151</v>
      </c>
      <c r="MS74" t="s">
        <v>151</v>
      </c>
      <c r="MT74" t="s">
        <v>151</v>
      </c>
      <c r="MU74" t="s">
        <v>151</v>
      </c>
      <c r="MV74" t="s">
        <v>151</v>
      </c>
      <c r="MW74" t="s">
        <v>151</v>
      </c>
      <c r="MX74" t="s">
        <v>151</v>
      </c>
    </row>
    <row r="75" spans="1:362">
      <c r="A75" t="s">
        <v>428</v>
      </c>
      <c r="B75" t="s">
        <v>429</v>
      </c>
      <c r="C75" t="s">
        <v>423</v>
      </c>
      <c r="D75">
        <v>0</v>
      </c>
      <c r="E75">
        <v>0</v>
      </c>
      <c r="F75">
        <v>0</v>
      </c>
      <c r="G75">
        <v>4217226</v>
      </c>
      <c r="H75">
        <v>0</v>
      </c>
      <c r="I75">
        <v>0</v>
      </c>
      <c r="J75">
        <v>0</v>
      </c>
      <c r="K75">
        <v>2086412.6032725207</v>
      </c>
      <c r="L75" t="s">
        <v>151</v>
      </c>
      <c r="M75" t="s">
        <v>192</v>
      </c>
      <c r="N75" t="s">
        <v>151</v>
      </c>
      <c r="O75" t="s">
        <v>153</v>
      </c>
      <c r="P75" t="s">
        <v>186</v>
      </c>
      <c r="Q75" t="s">
        <v>155</v>
      </c>
      <c r="T75" t="s">
        <v>151</v>
      </c>
      <c r="U75" t="s">
        <v>151</v>
      </c>
      <c r="V75">
        <v>220</v>
      </c>
      <c r="W75" t="s">
        <v>156</v>
      </c>
      <c r="X75" t="s">
        <v>187</v>
      </c>
      <c r="Y75" t="s">
        <v>158</v>
      </c>
      <c r="Z75" t="s">
        <v>151</v>
      </c>
      <c r="AA75" t="s">
        <v>189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>
        <v>0.6</v>
      </c>
      <c r="BC75" t="s">
        <v>160</v>
      </c>
      <c r="BD75" t="s">
        <v>157</v>
      </c>
      <c r="BE75" t="s">
        <v>151</v>
      </c>
      <c r="BF75" t="s">
        <v>430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  <c r="DO75" t="s">
        <v>151</v>
      </c>
      <c r="DP75" t="s">
        <v>151</v>
      </c>
      <c r="DQ75" t="s">
        <v>151</v>
      </c>
      <c r="DR75" t="s">
        <v>151</v>
      </c>
      <c r="DS75" t="s">
        <v>151</v>
      </c>
      <c r="DT75" t="s">
        <v>151</v>
      </c>
      <c r="DU75" t="s">
        <v>151</v>
      </c>
      <c r="DV75" t="s">
        <v>151</v>
      </c>
      <c r="DW75" t="s">
        <v>151</v>
      </c>
      <c r="DX75" t="s">
        <v>151</v>
      </c>
      <c r="DY75" t="s">
        <v>151</v>
      </c>
      <c r="DZ75" t="s">
        <v>151</v>
      </c>
      <c r="EA75" t="s">
        <v>151</v>
      </c>
      <c r="EB75" t="s">
        <v>151</v>
      </c>
      <c r="EC75" t="s">
        <v>151</v>
      </c>
      <c r="ED75" t="s">
        <v>151</v>
      </c>
      <c r="EE75" t="s">
        <v>151</v>
      </c>
      <c r="EF75" t="s">
        <v>151</v>
      </c>
      <c r="EG75" t="s">
        <v>151</v>
      </c>
      <c r="EH75" t="s">
        <v>151</v>
      </c>
      <c r="EI75" t="s">
        <v>151</v>
      </c>
      <c r="EJ75" t="s">
        <v>151</v>
      </c>
      <c r="EK75" t="s">
        <v>151</v>
      </c>
      <c r="EL75" t="s">
        <v>151</v>
      </c>
      <c r="EM75" t="s">
        <v>151</v>
      </c>
      <c r="EN75" t="s">
        <v>151</v>
      </c>
      <c r="EO75" t="s">
        <v>151</v>
      </c>
      <c r="EP75" t="s">
        <v>151</v>
      </c>
      <c r="EQ75" t="s">
        <v>151</v>
      </c>
      <c r="ER75" t="s">
        <v>151</v>
      </c>
      <c r="ES75" t="s">
        <v>151</v>
      </c>
      <c r="ET75" t="s">
        <v>151</v>
      </c>
      <c r="EU75" t="s">
        <v>151</v>
      </c>
      <c r="EV75" t="s">
        <v>151</v>
      </c>
      <c r="EW75" t="s">
        <v>151</v>
      </c>
      <c r="EX75" t="s">
        <v>151</v>
      </c>
      <c r="EY75" t="s">
        <v>151</v>
      </c>
      <c r="EZ75" t="s">
        <v>151</v>
      </c>
      <c r="FA75" t="s">
        <v>151</v>
      </c>
      <c r="FB75" t="s">
        <v>151</v>
      </c>
      <c r="FC75" t="s">
        <v>151</v>
      </c>
      <c r="FD75" t="s">
        <v>151</v>
      </c>
      <c r="FE75" t="s">
        <v>151</v>
      </c>
      <c r="FF75" t="s">
        <v>151</v>
      </c>
      <c r="FG75" t="s">
        <v>151</v>
      </c>
      <c r="FH75" t="s">
        <v>151</v>
      </c>
      <c r="FI75" t="s">
        <v>151</v>
      </c>
      <c r="FJ75" t="s">
        <v>151</v>
      </c>
      <c r="FK75" t="s">
        <v>151</v>
      </c>
      <c r="FL75" t="s">
        <v>151</v>
      </c>
      <c r="FM75" t="s">
        <v>151</v>
      </c>
      <c r="FN75" t="s">
        <v>151</v>
      </c>
      <c r="FO75" t="s">
        <v>151</v>
      </c>
      <c r="FP75" t="s">
        <v>151</v>
      </c>
      <c r="FQ75" t="s">
        <v>151</v>
      </c>
      <c r="FR75" t="s">
        <v>151</v>
      </c>
      <c r="FS75" t="s">
        <v>151</v>
      </c>
      <c r="FT75" t="s">
        <v>151</v>
      </c>
      <c r="FU75" t="s">
        <v>151</v>
      </c>
      <c r="FV75" t="s">
        <v>151</v>
      </c>
      <c r="FW75" t="s">
        <v>151</v>
      </c>
      <c r="FX75" t="s">
        <v>151</v>
      </c>
      <c r="FY75" t="s">
        <v>151</v>
      </c>
      <c r="FZ75" t="s">
        <v>151</v>
      </c>
      <c r="GA75" t="s">
        <v>151</v>
      </c>
      <c r="GB75" t="s">
        <v>151</v>
      </c>
      <c r="GC75" t="s">
        <v>151</v>
      </c>
      <c r="GD75" t="s">
        <v>151</v>
      </c>
      <c r="GE75" t="s">
        <v>151</v>
      </c>
      <c r="GF75" t="s">
        <v>151</v>
      </c>
      <c r="GG75" t="s">
        <v>151</v>
      </c>
      <c r="GH75" t="s">
        <v>151</v>
      </c>
      <c r="GI75" t="s">
        <v>151</v>
      </c>
      <c r="GJ75" t="s">
        <v>151</v>
      </c>
      <c r="GK75" t="s">
        <v>151</v>
      </c>
      <c r="GL75" t="s">
        <v>151</v>
      </c>
      <c r="GM75" t="s">
        <v>151</v>
      </c>
      <c r="GN75" t="s">
        <v>151</v>
      </c>
      <c r="GO75" t="s">
        <v>151</v>
      </c>
      <c r="GP75" t="s">
        <v>151</v>
      </c>
      <c r="GQ75" t="s">
        <v>151</v>
      </c>
      <c r="GR75" t="s">
        <v>151</v>
      </c>
      <c r="GS75" t="s">
        <v>151</v>
      </c>
      <c r="GT75" t="s">
        <v>151</v>
      </c>
      <c r="GU75" t="s">
        <v>151</v>
      </c>
      <c r="GV75" t="s">
        <v>151</v>
      </c>
      <c r="GW75" t="s">
        <v>151</v>
      </c>
      <c r="GX75" t="s">
        <v>151</v>
      </c>
      <c r="GY75" t="s">
        <v>151</v>
      </c>
      <c r="GZ75" t="s">
        <v>151</v>
      </c>
      <c r="HA75" t="s">
        <v>151</v>
      </c>
      <c r="HB75" t="s">
        <v>151</v>
      </c>
      <c r="HC75" t="s">
        <v>151</v>
      </c>
      <c r="HD75" t="s">
        <v>151</v>
      </c>
      <c r="HE75" t="s">
        <v>151</v>
      </c>
      <c r="HF75" t="s">
        <v>151</v>
      </c>
      <c r="HG75" t="s">
        <v>151</v>
      </c>
      <c r="HH75" t="s">
        <v>151</v>
      </c>
      <c r="HI75" t="s">
        <v>151</v>
      </c>
      <c r="HJ75" t="s">
        <v>151</v>
      </c>
      <c r="HK75" t="s">
        <v>151</v>
      </c>
      <c r="HL75" t="s">
        <v>151</v>
      </c>
      <c r="HM75" t="s">
        <v>151</v>
      </c>
      <c r="HN75" t="s">
        <v>151</v>
      </c>
      <c r="HO75" t="s">
        <v>151</v>
      </c>
      <c r="HP75" t="s">
        <v>151</v>
      </c>
      <c r="HQ75" t="s">
        <v>151</v>
      </c>
      <c r="HR75" t="s">
        <v>151</v>
      </c>
      <c r="HS75" t="s">
        <v>151</v>
      </c>
      <c r="HT75" t="s">
        <v>151</v>
      </c>
      <c r="HU75" t="s">
        <v>151</v>
      </c>
      <c r="HV75" t="s">
        <v>151</v>
      </c>
      <c r="HW75" t="s">
        <v>151</v>
      </c>
      <c r="HX75" t="s">
        <v>151</v>
      </c>
      <c r="HY75" t="s">
        <v>151</v>
      </c>
      <c r="HZ75" t="s">
        <v>151</v>
      </c>
      <c r="IA75" t="s">
        <v>151</v>
      </c>
      <c r="IB75" t="s">
        <v>151</v>
      </c>
      <c r="IC75" t="s">
        <v>151</v>
      </c>
      <c r="ID75" t="s">
        <v>151</v>
      </c>
      <c r="IE75" t="s">
        <v>151</v>
      </c>
      <c r="IF75" t="s">
        <v>151</v>
      </c>
      <c r="IG75" t="s">
        <v>151</v>
      </c>
      <c r="IH75" t="s">
        <v>151</v>
      </c>
      <c r="II75" t="s">
        <v>151</v>
      </c>
      <c r="IJ75" t="s">
        <v>151</v>
      </c>
      <c r="IK75" t="s">
        <v>151</v>
      </c>
      <c r="IL75" t="s">
        <v>151</v>
      </c>
      <c r="IM75" t="s">
        <v>151</v>
      </c>
      <c r="IN75" t="s">
        <v>151</v>
      </c>
      <c r="IO75" t="s">
        <v>151</v>
      </c>
      <c r="IP75" t="s">
        <v>151</v>
      </c>
      <c r="IQ75" t="s">
        <v>151</v>
      </c>
      <c r="IR75" t="s">
        <v>151</v>
      </c>
      <c r="IS75" t="s">
        <v>151</v>
      </c>
      <c r="IT75" t="s">
        <v>151</v>
      </c>
      <c r="IU75" t="s">
        <v>151</v>
      </c>
      <c r="IV75" t="s">
        <v>151</v>
      </c>
      <c r="IW75" t="s">
        <v>151</v>
      </c>
      <c r="IX75" t="s">
        <v>151</v>
      </c>
      <c r="IY75" t="s">
        <v>151</v>
      </c>
      <c r="IZ75" t="s">
        <v>151</v>
      </c>
      <c r="JA75" t="s">
        <v>151</v>
      </c>
      <c r="JB75" t="s">
        <v>151</v>
      </c>
      <c r="JC75" t="s">
        <v>151</v>
      </c>
      <c r="JD75" t="s">
        <v>151</v>
      </c>
      <c r="JE75" t="s">
        <v>151</v>
      </c>
      <c r="JF75" t="s">
        <v>151</v>
      </c>
      <c r="JG75" t="s">
        <v>151</v>
      </c>
      <c r="JH75" t="s">
        <v>151</v>
      </c>
      <c r="JI75" t="s">
        <v>151</v>
      </c>
      <c r="JJ75" t="s">
        <v>151</v>
      </c>
      <c r="JK75" t="s">
        <v>151</v>
      </c>
      <c r="JL75" t="s">
        <v>151</v>
      </c>
      <c r="JM75" t="s">
        <v>151</v>
      </c>
      <c r="JN75" t="s">
        <v>151</v>
      </c>
      <c r="JO75" t="s">
        <v>151</v>
      </c>
      <c r="JP75" t="s">
        <v>151</v>
      </c>
      <c r="JQ75" t="s">
        <v>151</v>
      </c>
      <c r="JR75" t="s">
        <v>151</v>
      </c>
      <c r="JS75" t="s">
        <v>151</v>
      </c>
      <c r="JT75" t="s">
        <v>151</v>
      </c>
      <c r="JU75" t="s">
        <v>151</v>
      </c>
      <c r="JV75" t="s">
        <v>151</v>
      </c>
      <c r="JW75" t="s">
        <v>151</v>
      </c>
      <c r="JX75" t="s">
        <v>151</v>
      </c>
      <c r="JY75" t="s">
        <v>151</v>
      </c>
      <c r="JZ75" t="s">
        <v>151</v>
      </c>
      <c r="KA75" t="s">
        <v>151</v>
      </c>
      <c r="KB75" t="s">
        <v>151</v>
      </c>
      <c r="KC75" t="s">
        <v>151</v>
      </c>
      <c r="KD75" t="s">
        <v>151</v>
      </c>
      <c r="KE75" t="s">
        <v>151</v>
      </c>
      <c r="KF75" t="s">
        <v>151</v>
      </c>
      <c r="KG75" t="s">
        <v>151</v>
      </c>
      <c r="KH75" t="s">
        <v>151</v>
      </c>
      <c r="KI75" t="s">
        <v>151</v>
      </c>
      <c r="KJ75" t="s">
        <v>151</v>
      </c>
      <c r="KK75" t="s">
        <v>151</v>
      </c>
      <c r="KL75" t="s">
        <v>151</v>
      </c>
      <c r="KM75" t="s">
        <v>151</v>
      </c>
      <c r="KN75" t="s">
        <v>151</v>
      </c>
      <c r="KO75" t="s">
        <v>151</v>
      </c>
      <c r="KP75" t="s">
        <v>151</v>
      </c>
      <c r="KQ75" t="s">
        <v>151</v>
      </c>
      <c r="KR75" t="s">
        <v>151</v>
      </c>
      <c r="KS75" t="s">
        <v>151</v>
      </c>
      <c r="KT75" t="s">
        <v>151</v>
      </c>
      <c r="KU75" t="s">
        <v>151</v>
      </c>
      <c r="KV75" t="s">
        <v>151</v>
      </c>
      <c r="KW75" t="s">
        <v>151</v>
      </c>
      <c r="KX75" t="s">
        <v>151</v>
      </c>
      <c r="KY75" t="s">
        <v>151</v>
      </c>
      <c r="KZ75" t="s">
        <v>151</v>
      </c>
      <c r="LA75" t="s">
        <v>151</v>
      </c>
      <c r="LB75" t="s">
        <v>151</v>
      </c>
      <c r="LC75" t="s">
        <v>151</v>
      </c>
      <c r="LD75" t="s">
        <v>167</v>
      </c>
      <c r="LE75" t="s">
        <v>167</v>
      </c>
      <c r="LF75" t="s">
        <v>151</v>
      </c>
      <c r="LG75" t="s">
        <v>151</v>
      </c>
      <c r="LH75" t="s">
        <v>151</v>
      </c>
      <c r="LI75" t="s">
        <v>151</v>
      </c>
      <c r="LJ75" t="s">
        <v>151</v>
      </c>
      <c r="LK75" t="s">
        <v>151</v>
      </c>
      <c r="LL75" t="s">
        <v>167</v>
      </c>
      <c r="LM75" t="s">
        <v>167</v>
      </c>
      <c r="LN75" t="s">
        <v>151</v>
      </c>
      <c r="LO75" t="s">
        <v>151</v>
      </c>
      <c r="LP75" t="s">
        <v>151</v>
      </c>
      <c r="LQ75" t="s">
        <v>151</v>
      </c>
      <c r="LR75" t="s">
        <v>151</v>
      </c>
      <c r="LS75" t="s">
        <v>151</v>
      </c>
      <c r="LT75" t="s">
        <v>151</v>
      </c>
      <c r="LU75" t="s">
        <v>151</v>
      </c>
      <c r="LV75" t="s">
        <v>151</v>
      </c>
      <c r="LW75" t="s">
        <v>151</v>
      </c>
      <c r="LX75" t="s">
        <v>151</v>
      </c>
      <c r="LY75" t="s">
        <v>151</v>
      </c>
      <c r="LZ75" t="s">
        <v>151</v>
      </c>
      <c r="MA75" t="s">
        <v>151</v>
      </c>
      <c r="MB75" t="s">
        <v>151</v>
      </c>
      <c r="MC75" t="s">
        <v>151</v>
      </c>
      <c r="MD75" t="s">
        <v>151</v>
      </c>
      <c r="ME75" t="s">
        <v>151</v>
      </c>
      <c r="MF75" t="s">
        <v>151</v>
      </c>
      <c r="MG75" t="s">
        <v>151</v>
      </c>
      <c r="MH75" t="s">
        <v>151</v>
      </c>
      <c r="MI75" t="s">
        <v>151</v>
      </c>
      <c r="MJ75" t="s">
        <v>151</v>
      </c>
      <c r="MK75" t="s">
        <v>151</v>
      </c>
      <c r="ML75" t="s">
        <v>151</v>
      </c>
      <c r="MM75" t="s">
        <v>151</v>
      </c>
      <c r="MN75" t="s">
        <v>151</v>
      </c>
      <c r="MO75" t="s">
        <v>151</v>
      </c>
      <c r="MP75" t="s">
        <v>151</v>
      </c>
      <c r="MQ75" t="s">
        <v>151</v>
      </c>
      <c r="MR75" t="s">
        <v>151</v>
      </c>
      <c r="MS75" t="s">
        <v>151</v>
      </c>
      <c r="MT75" t="s">
        <v>151</v>
      </c>
      <c r="MU75" t="s">
        <v>151</v>
      </c>
      <c r="MV75" t="s">
        <v>151</v>
      </c>
      <c r="MW75" t="s">
        <v>151</v>
      </c>
      <c r="MX75" t="s">
        <v>151</v>
      </c>
    </row>
    <row r="76" spans="1:362">
      <c r="A76" t="s">
        <v>431</v>
      </c>
      <c r="B76" t="s">
        <v>432</v>
      </c>
      <c r="C76" t="s">
        <v>393</v>
      </c>
      <c r="D76">
        <v>0</v>
      </c>
      <c r="E76">
        <v>0</v>
      </c>
      <c r="F76">
        <v>0</v>
      </c>
      <c r="G76">
        <v>1658985</v>
      </c>
      <c r="H76">
        <v>0</v>
      </c>
      <c r="I76">
        <v>0</v>
      </c>
      <c r="J76">
        <v>0</v>
      </c>
      <c r="K76">
        <v>1462396.9594396336</v>
      </c>
      <c r="L76" t="s">
        <v>151</v>
      </c>
      <c r="M76" t="s">
        <v>151</v>
      </c>
      <c r="N76" t="s">
        <v>151</v>
      </c>
      <c r="O76" t="s">
        <v>153</v>
      </c>
      <c r="P76" t="s">
        <v>186</v>
      </c>
      <c r="Q76" t="s">
        <v>383</v>
      </c>
      <c r="T76" t="s">
        <v>151</v>
      </c>
      <c r="U76" t="s">
        <v>151</v>
      </c>
      <c r="V76" t="s">
        <v>151</v>
      </c>
      <c r="W76" t="s">
        <v>151</v>
      </c>
      <c r="X76" t="s">
        <v>151</v>
      </c>
      <c r="Y76" t="s">
        <v>151</v>
      </c>
      <c r="Z76" t="s">
        <v>151</v>
      </c>
      <c r="AA76" t="s">
        <v>151</v>
      </c>
      <c r="AB76" t="s">
        <v>151</v>
      </c>
      <c r="AC76" t="s">
        <v>151</v>
      </c>
      <c r="AD76" t="s">
        <v>151</v>
      </c>
      <c r="AE76" t="s">
        <v>151</v>
      </c>
      <c r="AF76" t="s">
        <v>151</v>
      </c>
      <c r="AG76" t="s">
        <v>151</v>
      </c>
      <c r="AH76" t="s">
        <v>151</v>
      </c>
      <c r="AI76" t="s">
        <v>151</v>
      </c>
      <c r="AJ76" t="s">
        <v>151</v>
      </c>
      <c r="AK76" t="s">
        <v>151</v>
      </c>
      <c r="AL76">
        <v>0.7</v>
      </c>
      <c r="AM76" t="s">
        <v>160</v>
      </c>
      <c r="AN76" t="s">
        <v>157</v>
      </c>
      <c r="AO76" t="s">
        <v>151</v>
      </c>
      <c r="AP76" t="s">
        <v>433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>
        <v>0.04</v>
      </c>
      <c r="BC76" t="s">
        <v>160</v>
      </c>
      <c r="BD76" t="s">
        <v>157</v>
      </c>
      <c r="BE76" t="s">
        <v>151</v>
      </c>
      <c r="BF76" t="s">
        <v>263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  <c r="DO76" t="s">
        <v>151</v>
      </c>
      <c r="DP76" t="s">
        <v>151</v>
      </c>
      <c r="DQ76" t="s">
        <v>151</v>
      </c>
      <c r="DR76" t="s">
        <v>151</v>
      </c>
      <c r="DS76" t="s">
        <v>151</v>
      </c>
      <c r="DT76" t="s">
        <v>151</v>
      </c>
      <c r="DU76" t="s">
        <v>151</v>
      </c>
      <c r="DV76" t="s">
        <v>151</v>
      </c>
      <c r="DW76" t="s">
        <v>151</v>
      </c>
      <c r="DX76" t="s">
        <v>151</v>
      </c>
      <c r="DY76" t="s">
        <v>151</v>
      </c>
      <c r="DZ76" t="s">
        <v>151</v>
      </c>
      <c r="EA76" t="s">
        <v>151</v>
      </c>
      <c r="EB76" t="s">
        <v>151</v>
      </c>
      <c r="EC76" t="s">
        <v>151</v>
      </c>
      <c r="ED76" t="s">
        <v>151</v>
      </c>
      <c r="EE76" t="s">
        <v>151</v>
      </c>
      <c r="EF76" t="s">
        <v>151</v>
      </c>
      <c r="EG76" t="s">
        <v>151</v>
      </c>
      <c r="EH76" t="s">
        <v>151</v>
      </c>
      <c r="EI76" t="s">
        <v>151</v>
      </c>
      <c r="EJ76" t="s">
        <v>151</v>
      </c>
      <c r="EK76" t="s">
        <v>151</v>
      </c>
      <c r="EL76" t="s">
        <v>151</v>
      </c>
      <c r="EM76" t="s">
        <v>151</v>
      </c>
      <c r="EN76" t="s">
        <v>151</v>
      </c>
      <c r="EO76" t="s">
        <v>151</v>
      </c>
      <c r="EP76" t="s">
        <v>151</v>
      </c>
      <c r="EQ76" t="s">
        <v>151</v>
      </c>
      <c r="ER76">
        <v>1</v>
      </c>
      <c r="ES76" t="s">
        <v>151</v>
      </c>
      <c r="ET76" t="s">
        <v>151</v>
      </c>
      <c r="EU76" t="s">
        <v>160</v>
      </c>
      <c r="EV76" t="s">
        <v>157</v>
      </c>
      <c r="EW76" t="s">
        <v>163</v>
      </c>
      <c r="EX76" t="s">
        <v>268</v>
      </c>
      <c r="EY76" t="s">
        <v>151</v>
      </c>
      <c r="EZ76" t="s">
        <v>151</v>
      </c>
      <c r="FA76" t="s">
        <v>151</v>
      </c>
      <c r="FB76" t="s">
        <v>151</v>
      </c>
      <c r="FC76" t="s">
        <v>151</v>
      </c>
      <c r="FD76" t="s">
        <v>151</v>
      </c>
      <c r="FE76" t="s">
        <v>151</v>
      </c>
      <c r="FF76" t="s">
        <v>151</v>
      </c>
      <c r="FG76" t="s">
        <v>151</v>
      </c>
      <c r="FH76" t="s">
        <v>151</v>
      </c>
      <c r="FI76" t="s">
        <v>151</v>
      </c>
      <c r="FJ76" t="s">
        <v>151</v>
      </c>
      <c r="FK76" t="s">
        <v>151</v>
      </c>
      <c r="FL76" t="s">
        <v>151</v>
      </c>
      <c r="FM76" t="s">
        <v>151</v>
      </c>
      <c r="FN76" t="s">
        <v>151</v>
      </c>
      <c r="FO76" t="s">
        <v>151</v>
      </c>
      <c r="FP76" t="s">
        <v>151</v>
      </c>
      <c r="FQ76" t="s">
        <v>151</v>
      </c>
      <c r="FR76" t="s">
        <v>151</v>
      </c>
      <c r="FS76" t="s">
        <v>151</v>
      </c>
      <c r="FT76" t="s">
        <v>151</v>
      </c>
      <c r="FU76" t="s">
        <v>151</v>
      </c>
      <c r="FV76" t="s">
        <v>151</v>
      </c>
      <c r="FW76" t="s">
        <v>151</v>
      </c>
      <c r="FX76" t="s">
        <v>151</v>
      </c>
      <c r="FY76" t="s">
        <v>151</v>
      </c>
      <c r="FZ76" t="s">
        <v>151</v>
      </c>
      <c r="GA76" t="s">
        <v>151</v>
      </c>
      <c r="GB76" t="s">
        <v>151</v>
      </c>
      <c r="GC76" t="s">
        <v>151</v>
      </c>
      <c r="GD76" t="s">
        <v>151</v>
      </c>
      <c r="GE76" t="s">
        <v>151</v>
      </c>
      <c r="GF76">
        <v>10</v>
      </c>
      <c r="GG76" t="s">
        <v>151</v>
      </c>
      <c r="GH76" t="s">
        <v>151</v>
      </c>
      <c r="GI76" t="s">
        <v>160</v>
      </c>
      <c r="GJ76" t="s">
        <v>157</v>
      </c>
      <c r="GK76" t="s">
        <v>163</v>
      </c>
      <c r="GL76" t="s">
        <v>268</v>
      </c>
      <c r="GM76" t="s">
        <v>151</v>
      </c>
      <c r="GN76" t="s">
        <v>151</v>
      </c>
      <c r="GO76" t="s">
        <v>151</v>
      </c>
      <c r="GP76" t="s">
        <v>151</v>
      </c>
      <c r="GQ76" t="s">
        <v>151</v>
      </c>
      <c r="GR76" t="s">
        <v>151</v>
      </c>
      <c r="GS76" t="s">
        <v>151</v>
      </c>
      <c r="GT76" t="s">
        <v>151</v>
      </c>
      <c r="GU76" t="s">
        <v>151</v>
      </c>
      <c r="GV76" t="s">
        <v>151</v>
      </c>
      <c r="GW76" t="s">
        <v>151</v>
      </c>
      <c r="GX76" t="s">
        <v>151</v>
      </c>
      <c r="GY76" t="s">
        <v>151</v>
      </c>
      <c r="GZ76" t="s">
        <v>151</v>
      </c>
      <c r="HA76" t="s">
        <v>151</v>
      </c>
      <c r="HB76" t="s">
        <v>151</v>
      </c>
      <c r="HC76" t="s">
        <v>151</v>
      </c>
      <c r="HD76" t="s">
        <v>151</v>
      </c>
      <c r="HE76" t="s">
        <v>151</v>
      </c>
      <c r="HF76" t="s">
        <v>151</v>
      </c>
      <c r="HG76" t="s">
        <v>151</v>
      </c>
      <c r="HH76" t="s">
        <v>151</v>
      </c>
      <c r="HI76" t="s">
        <v>151</v>
      </c>
      <c r="HJ76" t="s">
        <v>151</v>
      </c>
      <c r="HK76" t="s">
        <v>151</v>
      </c>
      <c r="HL76" t="s">
        <v>151</v>
      </c>
      <c r="HM76" t="s">
        <v>151</v>
      </c>
      <c r="HN76" t="s">
        <v>151</v>
      </c>
      <c r="HO76" t="s">
        <v>151</v>
      </c>
      <c r="HP76" t="s">
        <v>151</v>
      </c>
      <c r="HQ76" t="s">
        <v>151</v>
      </c>
      <c r="HR76" t="s">
        <v>151</v>
      </c>
      <c r="HS76" t="s">
        <v>151</v>
      </c>
      <c r="HT76" t="s">
        <v>151</v>
      </c>
      <c r="HU76" t="s">
        <v>151</v>
      </c>
      <c r="HV76" t="s">
        <v>151</v>
      </c>
      <c r="HW76" t="s">
        <v>151</v>
      </c>
      <c r="HX76" t="s">
        <v>151</v>
      </c>
      <c r="HY76" t="s">
        <v>151</v>
      </c>
      <c r="HZ76" t="s">
        <v>151</v>
      </c>
      <c r="IA76" t="s">
        <v>151</v>
      </c>
      <c r="IB76">
        <v>60</v>
      </c>
      <c r="IC76" t="s">
        <v>151</v>
      </c>
      <c r="ID76" t="s">
        <v>151</v>
      </c>
      <c r="IE76" t="s">
        <v>160</v>
      </c>
      <c r="IF76" t="s">
        <v>157</v>
      </c>
      <c r="IG76" t="s">
        <v>163</v>
      </c>
      <c r="IH76" t="s">
        <v>434</v>
      </c>
      <c r="II76" t="s">
        <v>151</v>
      </c>
      <c r="IJ76" t="s">
        <v>151</v>
      </c>
      <c r="IK76" t="s">
        <v>151</v>
      </c>
      <c r="IL76" t="s">
        <v>151</v>
      </c>
      <c r="IM76" t="s">
        <v>151</v>
      </c>
      <c r="IN76" t="s">
        <v>151</v>
      </c>
      <c r="IO76" t="s">
        <v>151</v>
      </c>
      <c r="IP76" t="s">
        <v>151</v>
      </c>
      <c r="IQ76" t="s">
        <v>151</v>
      </c>
      <c r="IR76" t="s">
        <v>151</v>
      </c>
      <c r="IS76" t="s">
        <v>151</v>
      </c>
      <c r="IT76" t="s">
        <v>151</v>
      </c>
      <c r="IU76" t="s">
        <v>151</v>
      </c>
      <c r="IV76" t="s">
        <v>151</v>
      </c>
      <c r="IW76" t="s">
        <v>151</v>
      </c>
      <c r="IX76" t="s">
        <v>151</v>
      </c>
      <c r="IY76" t="s">
        <v>151</v>
      </c>
      <c r="IZ76" t="s">
        <v>151</v>
      </c>
      <c r="JA76" t="s">
        <v>151</v>
      </c>
      <c r="JB76" t="s">
        <v>151</v>
      </c>
      <c r="JC76" t="s">
        <v>151</v>
      </c>
      <c r="JD76" t="s">
        <v>151</v>
      </c>
      <c r="JE76" t="s">
        <v>151</v>
      </c>
      <c r="JF76" t="s">
        <v>151</v>
      </c>
      <c r="JG76" t="s">
        <v>151</v>
      </c>
      <c r="JH76" t="s">
        <v>151</v>
      </c>
      <c r="JI76" t="s">
        <v>151</v>
      </c>
      <c r="JJ76" t="s">
        <v>151</v>
      </c>
      <c r="JK76" t="s">
        <v>151</v>
      </c>
      <c r="JL76" t="s">
        <v>151</v>
      </c>
      <c r="JM76" t="s">
        <v>151</v>
      </c>
      <c r="JN76" t="s">
        <v>151</v>
      </c>
      <c r="JO76" t="s">
        <v>151</v>
      </c>
      <c r="JP76" t="s">
        <v>151</v>
      </c>
      <c r="JQ76" t="s">
        <v>151</v>
      </c>
      <c r="JR76" t="s">
        <v>151</v>
      </c>
      <c r="JS76" t="s">
        <v>151</v>
      </c>
      <c r="JT76" t="s">
        <v>151</v>
      </c>
      <c r="JU76" t="s">
        <v>151</v>
      </c>
      <c r="JV76" t="s">
        <v>151</v>
      </c>
      <c r="JW76" t="s">
        <v>151</v>
      </c>
      <c r="JX76" t="s">
        <v>151</v>
      </c>
      <c r="JY76" t="s">
        <v>151</v>
      </c>
      <c r="JZ76" t="s">
        <v>151</v>
      </c>
      <c r="KA76" t="s">
        <v>151</v>
      </c>
      <c r="KB76" t="s">
        <v>151</v>
      </c>
      <c r="KC76" t="s">
        <v>151</v>
      </c>
      <c r="KD76" t="s">
        <v>151</v>
      </c>
      <c r="KE76" t="s">
        <v>151</v>
      </c>
      <c r="KF76" t="s">
        <v>151</v>
      </c>
      <c r="KG76" t="s">
        <v>151</v>
      </c>
      <c r="KH76" t="s">
        <v>151</v>
      </c>
      <c r="KI76" t="s">
        <v>151</v>
      </c>
      <c r="KJ76" t="s">
        <v>151</v>
      </c>
      <c r="KK76" t="s">
        <v>151</v>
      </c>
      <c r="KL76" t="s">
        <v>151</v>
      </c>
      <c r="KM76" t="s">
        <v>151</v>
      </c>
      <c r="KN76" t="s">
        <v>151</v>
      </c>
      <c r="KO76" t="s">
        <v>151</v>
      </c>
      <c r="KP76" t="s">
        <v>151</v>
      </c>
      <c r="KQ76" t="s">
        <v>151</v>
      </c>
      <c r="KR76" t="s">
        <v>151</v>
      </c>
      <c r="KS76" t="s">
        <v>151</v>
      </c>
      <c r="KT76" t="s">
        <v>151</v>
      </c>
      <c r="KU76" t="s">
        <v>151</v>
      </c>
      <c r="KV76" t="s">
        <v>151</v>
      </c>
      <c r="KW76" t="s">
        <v>151</v>
      </c>
      <c r="KX76" t="s">
        <v>151</v>
      </c>
      <c r="KY76" t="s">
        <v>151</v>
      </c>
      <c r="KZ76" t="s">
        <v>151</v>
      </c>
      <c r="LA76" t="s">
        <v>151</v>
      </c>
      <c r="LB76" t="s">
        <v>151</v>
      </c>
      <c r="LC76" t="s">
        <v>151</v>
      </c>
      <c r="LD76" t="s">
        <v>167</v>
      </c>
      <c r="LE76" t="s">
        <v>167</v>
      </c>
      <c r="LF76" t="s">
        <v>151</v>
      </c>
      <c r="LG76" t="s">
        <v>151</v>
      </c>
      <c r="LH76" t="s">
        <v>151</v>
      </c>
      <c r="LI76" t="s">
        <v>151</v>
      </c>
      <c r="LJ76" t="s">
        <v>151</v>
      </c>
      <c r="LK76" t="s">
        <v>151</v>
      </c>
      <c r="LL76" t="s">
        <v>151</v>
      </c>
      <c r="LM76" t="s">
        <v>151</v>
      </c>
      <c r="LN76" t="s">
        <v>151</v>
      </c>
      <c r="LO76" t="s">
        <v>151</v>
      </c>
      <c r="LP76" t="s">
        <v>151</v>
      </c>
      <c r="LQ76" t="s">
        <v>151</v>
      </c>
      <c r="LR76" t="s">
        <v>151</v>
      </c>
      <c r="LS76" t="s">
        <v>151</v>
      </c>
      <c r="LT76" t="s">
        <v>151</v>
      </c>
      <c r="LU76" t="s">
        <v>151</v>
      </c>
      <c r="LV76" t="s">
        <v>151</v>
      </c>
      <c r="LW76" t="s">
        <v>151</v>
      </c>
      <c r="LX76" t="s">
        <v>151</v>
      </c>
      <c r="LY76" t="s">
        <v>151</v>
      </c>
      <c r="LZ76" t="s">
        <v>151</v>
      </c>
      <c r="MA76" t="s">
        <v>151</v>
      </c>
      <c r="MB76" t="s">
        <v>151</v>
      </c>
      <c r="MC76" t="s">
        <v>151</v>
      </c>
      <c r="MD76" t="s">
        <v>151</v>
      </c>
      <c r="ME76" t="s">
        <v>151</v>
      </c>
      <c r="MF76" t="s">
        <v>151</v>
      </c>
      <c r="MG76" t="s">
        <v>151</v>
      </c>
      <c r="MH76" t="s">
        <v>151</v>
      </c>
      <c r="MI76" t="s">
        <v>151</v>
      </c>
      <c r="MJ76" t="s">
        <v>151</v>
      </c>
      <c r="MK76" t="s">
        <v>151</v>
      </c>
      <c r="ML76" t="s">
        <v>151</v>
      </c>
      <c r="MM76" t="s">
        <v>151</v>
      </c>
      <c r="MN76" t="s">
        <v>151</v>
      </c>
      <c r="MO76" t="s">
        <v>151</v>
      </c>
      <c r="MP76" t="s">
        <v>151</v>
      </c>
      <c r="MQ76" t="s">
        <v>151</v>
      </c>
      <c r="MR76" t="s">
        <v>151</v>
      </c>
      <c r="MS76" t="s">
        <v>151</v>
      </c>
      <c r="MT76" t="s">
        <v>151</v>
      </c>
      <c r="MU76" t="s">
        <v>151</v>
      </c>
      <c r="MV76" t="s">
        <v>151</v>
      </c>
      <c r="MW76" t="s">
        <v>151</v>
      </c>
      <c r="MX76" t="s">
        <v>151</v>
      </c>
    </row>
    <row r="77" spans="1:362">
      <c r="A77" t="s">
        <v>435</v>
      </c>
      <c r="B77" t="s">
        <v>436</v>
      </c>
      <c r="C77" t="s">
        <v>382</v>
      </c>
      <c r="D77">
        <v>0</v>
      </c>
      <c r="E77">
        <v>0</v>
      </c>
      <c r="F77">
        <v>0</v>
      </c>
      <c r="G77">
        <v>471900</v>
      </c>
      <c r="H77">
        <v>0</v>
      </c>
      <c r="I77">
        <v>0</v>
      </c>
      <c r="J77">
        <v>0</v>
      </c>
      <c r="K77">
        <v>401105.63336744835</v>
      </c>
      <c r="L77" t="s">
        <v>151</v>
      </c>
      <c r="M77" t="s">
        <v>192</v>
      </c>
      <c r="N77" t="s">
        <v>151</v>
      </c>
      <c r="O77" t="s">
        <v>153</v>
      </c>
      <c r="P77" t="s">
        <v>186</v>
      </c>
      <c r="Q77" t="s">
        <v>383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>
        <v>90</v>
      </c>
      <c r="BB77">
        <v>100</v>
      </c>
      <c r="BC77" t="s">
        <v>160</v>
      </c>
      <c r="BD77" t="s">
        <v>187</v>
      </c>
      <c r="BE77" t="s">
        <v>151</v>
      </c>
      <c r="BF77" t="s">
        <v>211</v>
      </c>
      <c r="BG77" t="s">
        <v>189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  <c r="DO77" t="s">
        <v>151</v>
      </c>
      <c r="DP77" t="s">
        <v>151</v>
      </c>
      <c r="DQ77" t="s">
        <v>151</v>
      </c>
      <c r="DR77" t="s">
        <v>151</v>
      </c>
      <c r="DS77" t="s">
        <v>151</v>
      </c>
      <c r="DT77" t="s">
        <v>151</v>
      </c>
      <c r="DU77" t="s">
        <v>151</v>
      </c>
      <c r="DV77" t="s">
        <v>151</v>
      </c>
      <c r="DW77" t="s">
        <v>151</v>
      </c>
      <c r="DX77" t="s">
        <v>151</v>
      </c>
      <c r="DY77" t="s">
        <v>151</v>
      </c>
      <c r="DZ77" t="s">
        <v>151</v>
      </c>
      <c r="EA77" t="s">
        <v>151</v>
      </c>
      <c r="EB77" t="s">
        <v>151</v>
      </c>
      <c r="EC77" t="s">
        <v>151</v>
      </c>
      <c r="ED77" t="s">
        <v>151</v>
      </c>
      <c r="EE77" t="s">
        <v>151</v>
      </c>
      <c r="EF77" t="s">
        <v>151</v>
      </c>
      <c r="EG77" t="s">
        <v>151</v>
      </c>
      <c r="EH77" t="s">
        <v>151</v>
      </c>
      <c r="EI77" t="s">
        <v>151</v>
      </c>
      <c r="EJ77" t="s">
        <v>151</v>
      </c>
      <c r="EK77" t="s">
        <v>151</v>
      </c>
      <c r="EL77" t="s">
        <v>151</v>
      </c>
      <c r="EM77" t="s">
        <v>151</v>
      </c>
      <c r="EN77" t="s">
        <v>151</v>
      </c>
      <c r="EO77" t="s">
        <v>151</v>
      </c>
      <c r="EP77" t="s">
        <v>151</v>
      </c>
      <c r="EQ77" t="s">
        <v>151</v>
      </c>
      <c r="ER77" t="s">
        <v>151</v>
      </c>
      <c r="ES77" t="s">
        <v>151</v>
      </c>
      <c r="ET77" t="s">
        <v>151</v>
      </c>
      <c r="EU77" t="s">
        <v>151</v>
      </c>
      <c r="EV77" t="s">
        <v>151</v>
      </c>
      <c r="EW77" t="s">
        <v>151</v>
      </c>
      <c r="EX77" t="s">
        <v>151</v>
      </c>
      <c r="EY77" t="s">
        <v>151</v>
      </c>
      <c r="EZ77" t="s">
        <v>151</v>
      </c>
      <c r="FA77" t="s">
        <v>151</v>
      </c>
      <c r="FB77" t="s">
        <v>151</v>
      </c>
      <c r="FC77" t="s">
        <v>151</v>
      </c>
      <c r="FD77" t="s">
        <v>151</v>
      </c>
      <c r="FE77" t="s">
        <v>151</v>
      </c>
      <c r="FF77" t="s">
        <v>151</v>
      </c>
      <c r="FG77" t="s">
        <v>151</v>
      </c>
      <c r="FH77" t="s">
        <v>151</v>
      </c>
      <c r="FI77" t="s">
        <v>151</v>
      </c>
      <c r="FJ77" t="s">
        <v>151</v>
      </c>
      <c r="FK77" t="s">
        <v>151</v>
      </c>
      <c r="FL77" t="s">
        <v>151</v>
      </c>
      <c r="FM77" t="s">
        <v>151</v>
      </c>
      <c r="FN77" t="s">
        <v>151</v>
      </c>
      <c r="FO77" t="s">
        <v>151</v>
      </c>
      <c r="FP77" t="s">
        <v>151</v>
      </c>
      <c r="FQ77" t="s">
        <v>151</v>
      </c>
      <c r="FR77" t="s">
        <v>151</v>
      </c>
      <c r="FS77" t="s">
        <v>151</v>
      </c>
      <c r="FT77" t="s">
        <v>151</v>
      </c>
      <c r="FU77" t="s">
        <v>151</v>
      </c>
      <c r="FV77" t="s">
        <v>151</v>
      </c>
      <c r="FW77" t="s">
        <v>151</v>
      </c>
      <c r="FX77" t="s">
        <v>151</v>
      </c>
      <c r="FY77" t="s">
        <v>151</v>
      </c>
      <c r="FZ77" t="s">
        <v>151</v>
      </c>
      <c r="GA77" t="s">
        <v>151</v>
      </c>
      <c r="GB77" t="s">
        <v>151</v>
      </c>
      <c r="GC77" t="s">
        <v>151</v>
      </c>
      <c r="GD77" t="s">
        <v>151</v>
      </c>
      <c r="GE77" t="s">
        <v>151</v>
      </c>
      <c r="GF77" t="s">
        <v>151</v>
      </c>
      <c r="GG77" t="s">
        <v>151</v>
      </c>
      <c r="GH77" t="s">
        <v>151</v>
      </c>
      <c r="GI77" t="s">
        <v>151</v>
      </c>
      <c r="GJ77" t="s">
        <v>151</v>
      </c>
      <c r="GK77" t="s">
        <v>151</v>
      </c>
      <c r="GL77" t="s">
        <v>151</v>
      </c>
      <c r="GM77" t="s">
        <v>151</v>
      </c>
      <c r="GN77" t="s">
        <v>151</v>
      </c>
      <c r="GO77" t="s">
        <v>151</v>
      </c>
      <c r="GP77" t="s">
        <v>151</v>
      </c>
      <c r="GQ77" t="s">
        <v>151</v>
      </c>
      <c r="GR77" t="s">
        <v>151</v>
      </c>
      <c r="GS77" t="s">
        <v>151</v>
      </c>
      <c r="GT77" t="s">
        <v>151</v>
      </c>
      <c r="GU77" t="s">
        <v>151</v>
      </c>
      <c r="GV77" t="s">
        <v>151</v>
      </c>
      <c r="GW77" t="s">
        <v>151</v>
      </c>
      <c r="GX77" t="s">
        <v>151</v>
      </c>
      <c r="GY77" t="s">
        <v>151</v>
      </c>
      <c r="GZ77" t="s">
        <v>151</v>
      </c>
      <c r="HA77" t="s">
        <v>151</v>
      </c>
      <c r="HB77" t="s">
        <v>151</v>
      </c>
      <c r="HC77" t="s">
        <v>151</v>
      </c>
      <c r="HD77" t="s">
        <v>151</v>
      </c>
      <c r="HE77" t="s">
        <v>151</v>
      </c>
      <c r="HF77" t="s">
        <v>151</v>
      </c>
      <c r="HG77" t="s">
        <v>151</v>
      </c>
      <c r="HH77" t="s">
        <v>151</v>
      </c>
      <c r="HI77" t="s">
        <v>151</v>
      </c>
      <c r="HJ77" t="s">
        <v>151</v>
      </c>
      <c r="HK77" t="s">
        <v>151</v>
      </c>
      <c r="HL77" t="s">
        <v>151</v>
      </c>
      <c r="HM77" t="s">
        <v>151</v>
      </c>
      <c r="HN77" t="s">
        <v>151</v>
      </c>
      <c r="HO77" t="s">
        <v>151</v>
      </c>
      <c r="HP77" t="s">
        <v>151</v>
      </c>
      <c r="HQ77" t="s">
        <v>151</v>
      </c>
      <c r="HR77" t="s">
        <v>151</v>
      </c>
      <c r="HS77" t="s">
        <v>151</v>
      </c>
      <c r="HT77" t="s">
        <v>151</v>
      </c>
      <c r="HU77" t="s">
        <v>151</v>
      </c>
      <c r="HV77" t="s">
        <v>151</v>
      </c>
      <c r="HW77" t="s">
        <v>151</v>
      </c>
      <c r="HX77" t="s">
        <v>151</v>
      </c>
      <c r="HY77" t="s">
        <v>151</v>
      </c>
      <c r="HZ77" t="s">
        <v>151</v>
      </c>
      <c r="IA77" t="s">
        <v>151</v>
      </c>
      <c r="IB77" t="s">
        <v>151</v>
      </c>
      <c r="IC77" t="s">
        <v>151</v>
      </c>
      <c r="ID77" t="s">
        <v>151</v>
      </c>
      <c r="IE77" t="s">
        <v>151</v>
      </c>
      <c r="IF77" t="s">
        <v>151</v>
      </c>
      <c r="IG77" t="s">
        <v>151</v>
      </c>
      <c r="IH77" t="s">
        <v>151</v>
      </c>
      <c r="II77" t="s">
        <v>151</v>
      </c>
      <c r="IJ77" t="s">
        <v>151</v>
      </c>
      <c r="IK77" t="s">
        <v>151</v>
      </c>
      <c r="IL77" t="s">
        <v>151</v>
      </c>
      <c r="IM77" t="s">
        <v>151</v>
      </c>
      <c r="IN77" t="s">
        <v>151</v>
      </c>
      <c r="IO77" t="s">
        <v>151</v>
      </c>
      <c r="IP77" t="s">
        <v>151</v>
      </c>
      <c r="IQ77" t="s">
        <v>151</v>
      </c>
      <c r="IR77" t="s">
        <v>151</v>
      </c>
      <c r="IS77" t="s">
        <v>151</v>
      </c>
      <c r="IT77" t="s">
        <v>151</v>
      </c>
      <c r="IU77" t="s">
        <v>151</v>
      </c>
      <c r="IV77" t="s">
        <v>151</v>
      </c>
      <c r="IW77" t="s">
        <v>151</v>
      </c>
      <c r="IX77" t="s">
        <v>151</v>
      </c>
      <c r="IY77" t="s">
        <v>151</v>
      </c>
      <c r="IZ77" t="s">
        <v>151</v>
      </c>
      <c r="JA77" t="s">
        <v>151</v>
      </c>
      <c r="JB77" t="s">
        <v>151</v>
      </c>
      <c r="JC77" t="s">
        <v>151</v>
      </c>
      <c r="JD77" t="s">
        <v>151</v>
      </c>
      <c r="JE77" t="s">
        <v>151</v>
      </c>
      <c r="JF77" t="s">
        <v>151</v>
      </c>
      <c r="JG77" t="s">
        <v>151</v>
      </c>
      <c r="JH77" t="s">
        <v>151</v>
      </c>
      <c r="JI77" t="s">
        <v>151</v>
      </c>
      <c r="JJ77" t="s">
        <v>151</v>
      </c>
      <c r="JK77" t="s">
        <v>151</v>
      </c>
      <c r="JL77" t="s">
        <v>151</v>
      </c>
      <c r="JM77" t="s">
        <v>151</v>
      </c>
      <c r="JN77" t="s">
        <v>151</v>
      </c>
      <c r="JO77" t="s">
        <v>151</v>
      </c>
      <c r="JP77" t="s">
        <v>151</v>
      </c>
      <c r="JQ77" t="s">
        <v>151</v>
      </c>
      <c r="JR77" t="s">
        <v>151</v>
      </c>
      <c r="JS77" t="s">
        <v>151</v>
      </c>
      <c r="JT77" t="s">
        <v>151</v>
      </c>
      <c r="JU77" t="s">
        <v>151</v>
      </c>
      <c r="JV77" t="s">
        <v>151</v>
      </c>
      <c r="JW77" t="s">
        <v>151</v>
      </c>
      <c r="JX77" t="s">
        <v>151</v>
      </c>
      <c r="JY77" t="s">
        <v>151</v>
      </c>
      <c r="JZ77" t="s">
        <v>151</v>
      </c>
      <c r="KA77" t="s">
        <v>151</v>
      </c>
      <c r="KB77" t="s">
        <v>151</v>
      </c>
      <c r="KC77" t="s">
        <v>151</v>
      </c>
      <c r="KD77" t="s">
        <v>151</v>
      </c>
      <c r="KE77" t="s">
        <v>151</v>
      </c>
      <c r="KF77" t="s">
        <v>151</v>
      </c>
      <c r="KG77" t="s">
        <v>151</v>
      </c>
      <c r="KH77" t="s">
        <v>151</v>
      </c>
      <c r="KI77" t="s">
        <v>151</v>
      </c>
      <c r="KJ77" t="s">
        <v>151</v>
      </c>
      <c r="KK77" t="s">
        <v>151</v>
      </c>
      <c r="KL77" t="s">
        <v>151</v>
      </c>
      <c r="KM77" t="s">
        <v>151</v>
      </c>
      <c r="KN77" t="s">
        <v>151</v>
      </c>
      <c r="KO77" t="s">
        <v>151</v>
      </c>
      <c r="KP77" t="s">
        <v>151</v>
      </c>
      <c r="KQ77" t="s">
        <v>151</v>
      </c>
      <c r="KR77" t="s">
        <v>151</v>
      </c>
      <c r="KS77" t="s">
        <v>151</v>
      </c>
      <c r="KT77" t="s">
        <v>151</v>
      </c>
      <c r="KU77" t="s">
        <v>151</v>
      </c>
      <c r="KV77" t="s">
        <v>151</v>
      </c>
      <c r="KW77" t="s">
        <v>151</v>
      </c>
      <c r="KX77" t="s">
        <v>151</v>
      </c>
      <c r="KY77" t="s">
        <v>151</v>
      </c>
      <c r="KZ77" t="s">
        <v>151</v>
      </c>
      <c r="LA77" t="s">
        <v>151</v>
      </c>
      <c r="LB77" t="s">
        <v>151</v>
      </c>
      <c r="LC77" t="s">
        <v>151</v>
      </c>
      <c r="LD77" t="s">
        <v>151</v>
      </c>
      <c r="LE77" t="s">
        <v>151</v>
      </c>
      <c r="LF77" t="s">
        <v>151</v>
      </c>
      <c r="LG77" t="s">
        <v>151</v>
      </c>
      <c r="LH77" t="s">
        <v>151</v>
      </c>
      <c r="LI77" t="s">
        <v>151</v>
      </c>
      <c r="LJ77" t="s">
        <v>151</v>
      </c>
      <c r="LK77" t="s">
        <v>151</v>
      </c>
      <c r="LL77" t="s">
        <v>151</v>
      </c>
      <c r="LM77" t="s">
        <v>151</v>
      </c>
      <c r="LN77" t="s">
        <v>151</v>
      </c>
      <c r="LO77" t="s">
        <v>151</v>
      </c>
      <c r="LP77" t="s">
        <v>151</v>
      </c>
      <c r="LQ77" t="s">
        <v>151</v>
      </c>
      <c r="LR77" t="s">
        <v>151</v>
      </c>
      <c r="LS77" t="s">
        <v>151</v>
      </c>
      <c r="LT77" t="s">
        <v>151</v>
      </c>
      <c r="LU77" t="s">
        <v>151</v>
      </c>
      <c r="LV77" t="s">
        <v>151</v>
      </c>
      <c r="LW77" t="s">
        <v>151</v>
      </c>
      <c r="LX77" t="s">
        <v>151</v>
      </c>
      <c r="LY77" t="s">
        <v>151</v>
      </c>
      <c r="LZ77" t="s">
        <v>151</v>
      </c>
      <c r="MA77" t="s">
        <v>151</v>
      </c>
      <c r="MB77" t="s">
        <v>151</v>
      </c>
      <c r="MC77" t="s">
        <v>151</v>
      </c>
      <c r="MD77" t="s">
        <v>151</v>
      </c>
      <c r="ME77" t="s">
        <v>151</v>
      </c>
      <c r="MF77" t="s">
        <v>151</v>
      </c>
      <c r="MG77" t="s">
        <v>151</v>
      </c>
      <c r="MH77" t="s">
        <v>151</v>
      </c>
      <c r="MI77" t="s">
        <v>151</v>
      </c>
      <c r="MJ77" t="s">
        <v>151</v>
      </c>
      <c r="MK77" t="s">
        <v>151</v>
      </c>
      <c r="ML77" t="s">
        <v>151</v>
      </c>
      <c r="MM77" t="s">
        <v>151</v>
      </c>
      <c r="MN77" t="s">
        <v>151</v>
      </c>
      <c r="MO77" t="s">
        <v>151</v>
      </c>
      <c r="MP77" t="s">
        <v>151</v>
      </c>
      <c r="MQ77" t="s">
        <v>151</v>
      </c>
      <c r="MR77" t="s">
        <v>151</v>
      </c>
      <c r="MS77" t="s">
        <v>151</v>
      </c>
      <c r="MT77" t="s">
        <v>151</v>
      </c>
      <c r="MU77" t="s">
        <v>151</v>
      </c>
      <c r="MV77" t="s">
        <v>151</v>
      </c>
      <c r="MW77" t="s">
        <v>151</v>
      </c>
      <c r="MX77" t="s">
        <v>151</v>
      </c>
    </row>
    <row r="78" spans="1:362">
      <c r="A78" t="s">
        <v>437</v>
      </c>
      <c r="B78" t="s">
        <v>410</v>
      </c>
      <c r="C78" t="s">
        <v>386</v>
      </c>
      <c r="D78">
        <v>0</v>
      </c>
      <c r="E78">
        <v>21750</v>
      </c>
      <c r="F78">
        <v>0</v>
      </c>
      <c r="G78">
        <v>0</v>
      </c>
      <c r="H78">
        <v>0</v>
      </c>
      <c r="I78">
        <v>24810.158579317478</v>
      </c>
      <c r="J78">
        <v>0</v>
      </c>
      <c r="K78">
        <v>0</v>
      </c>
      <c r="L78" t="s">
        <v>151</v>
      </c>
      <c r="M78" t="s">
        <v>152</v>
      </c>
      <c r="N78" t="s">
        <v>151</v>
      </c>
      <c r="O78" t="s">
        <v>151</v>
      </c>
      <c r="P78" t="s">
        <v>179</v>
      </c>
      <c r="Q78" t="s">
        <v>383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>
        <v>20</v>
      </c>
      <c r="AS78" t="s">
        <v>151</v>
      </c>
      <c r="AT78" t="s">
        <v>151</v>
      </c>
      <c r="AU78" t="s">
        <v>160</v>
      </c>
      <c r="AV78" t="s">
        <v>157</v>
      </c>
      <c r="AW78" t="s">
        <v>255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  <c r="DO78" t="s">
        <v>151</v>
      </c>
      <c r="DP78" t="s">
        <v>151</v>
      </c>
      <c r="DQ78" t="s">
        <v>151</v>
      </c>
      <c r="DR78" t="s">
        <v>151</v>
      </c>
      <c r="DS78" t="s">
        <v>151</v>
      </c>
      <c r="DT78" t="s">
        <v>151</v>
      </c>
      <c r="DU78" t="s">
        <v>151</v>
      </c>
      <c r="DV78" t="s">
        <v>151</v>
      </c>
      <c r="DW78" t="s">
        <v>151</v>
      </c>
      <c r="DX78" t="s">
        <v>151</v>
      </c>
      <c r="DY78" t="s">
        <v>151</v>
      </c>
      <c r="DZ78" t="s">
        <v>151</v>
      </c>
      <c r="EA78" t="s">
        <v>151</v>
      </c>
      <c r="EB78" t="s">
        <v>151</v>
      </c>
      <c r="EC78" t="s">
        <v>151</v>
      </c>
      <c r="ED78" t="s">
        <v>151</v>
      </c>
      <c r="EE78" t="s">
        <v>151</v>
      </c>
      <c r="EF78" t="s">
        <v>151</v>
      </c>
      <c r="EG78" t="s">
        <v>151</v>
      </c>
      <c r="EH78" t="s">
        <v>151</v>
      </c>
      <c r="EI78" t="s">
        <v>151</v>
      </c>
      <c r="EJ78" t="s">
        <v>151</v>
      </c>
      <c r="EK78" t="s">
        <v>151</v>
      </c>
      <c r="EL78" t="s">
        <v>151</v>
      </c>
      <c r="EM78" t="s">
        <v>151</v>
      </c>
      <c r="EN78" t="s">
        <v>151</v>
      </c>
      <c r="EO78" t="s">
        <v>151</v>
      </c>
      <c r="EP78" t="s">
        <v>151</v>
      </c>
      <c r="EQ78" t="s">
        <v>151</v>
      </c>
      <c r="ER78" t="s">
        <v>151</v>
      </c>
      <c r="ES78" t="s">
        <v>151</v>
      </c>
      <c r="ET78" t="s">
        <v>151</v>
      </c>
      <c r="EU78" t="s">
        <v>151</v>
      </c>
      <c r="EV78" t="s">
        <v>151</v>
      </c>
      <c r="EW78" t="s">
        <v>151</v>
      </c>
      <c r="EX78" t="s">
        <v>151</v>
      </c>
      <c r="EY78" t="s">
        <v>151</v>
      </c>
      <c r="EZ78" t="s">
        <v>151</v>
      </c>
      <c r="FA78" t="s">
        <v>151</v>
      </c>
      <c r="FB78" t="s">
        <v>151</v>
      </c>
      <c r="FC78" t="s">
        <v>151</v>
      </c>
      <c r="FD78" t="s">
        <v>151</v>
      </c>
      <c r="FE78" t="s">
        <v>151</v>
      </c>
      <c r="FF78" t="s">
        <v>151</v>
      </c>
      <c r="FG78" t="s">
        <v>151</v>
      </c>
      <c r="FH78" t="s">
        <v>151</v>
      </c>
      <c r="FI78" t="s">
        <v>151</v>
      </c>
      <c r="FJ78" t="s">
        <v>151</v>
      </c>
      <c r="FK78" t="s">
        <v>151</v>
      </c>
      <c r="FL78" t="s">
        <v>151</v>
      </c>
      <c r="FM78" t="s">
        <v>151</v>
      </c>
      <c r="FN78" t="s">
        <v>151</v>
      </c>
      <c r="FO78" t="s">
        <v>151</v>
      </c>
      <c r="FP78" t="s">
        <v>151</v>
      </c>
      <c r="FQ78" t="s">
        <v>151</v>
      </c>
      <c r="FR78" t="s">
        <v>151</v>
      </c>
      <c r="FS78" t="s">
        <v>151</v>
      </c>
      <c r="FT78" t="s">
        <v>151</v>
      </c>
      <c r="FU78" t="s">
        <v>151</v>
      </c>
      <c r="FV78" t="s">
        <v>151</v>
      </c>
      <c r="FW78" t="s">
        <v>151</v>
      </c>
      <c r="FX78" t="s">
        <v>151</v>
      </c>
      <c r="FY78" t="s">
        <v>151</v>
      </c>
      <c r="FZ78" t="s">
        <v>151</v>
      </c>
      <c r="GA78" t="s">
        <v>151</v>
      </c>
      <c r="GB78" t="s">
        <v>151</v>
      </c>
      <c r="GC78" t="s">
        <v>151</v>
      </c>
      <c r="GD78" t="s">
        <v>151</v>
      </c>
      <c r="GE78" t="s">
        <v>151</v>
      </c>
      <c r="GF78" t="s">
        <v>151</v>
      </c>
      <c r="GG78" t="s">
        <v>151</v>
      </c>
      <c r="GH78" t="s">
        <v>151</v>
      </c>
      <c r="GI78" t="s">
        <v>151</v>
      </c>
      <c r="GJ78" t="s">
        <v>151</v>
      </c>
      <c r="GK78" t="s">
        <v>151</v>
      </c>
      <c r="GL78" t="s">
        <v>151</v>
      </c>
      <c r="GM78" t="s">
        <v>151</v>
      </c>
      <c r="GN78" t="s">
        <v>151</v>
      </c>
      <c r="GO78" t="s">
        <v>151</v>
      </c>
      <c r="GP78" t="s">
        <v>151</v>
      </c>
      <c r="GQ78" t="s">
        <v>151</v>
      </c>
      <c r="GR78" t="s">
        <v>151</v>
      </c>
      <c r="GS78" t="s">
        <v>151</v>
      </c>
      <c r="GT78" t="s">
        <v>151</v>
      </c>
      <c r="GU78" t="s">
        <v>151</v>
      </c>
      <c r="GV78" t="s">
        <v>151</v>
      </c>
      <c r="GW78" t="s">
        <v>151</v>
      </c>
      <c r="GX78" t="s">
        <v>151</v>
      </c>
      <c r="GY78" t="s">
        <v>151</v>
      </c>
      <c r="GZ78" t="s">
        <v>151</v>
      </c>
      <c r="HA78" t="s">
        <v>151</v>
      </c>
      <c r="HB78" t="s">
        <v>151</v>
      </c>
      <c r="HC78" t="s">
        <v>151</v>
      </c>
      <c r="HD78" t="s">
        <v>151</v>
      </c>
      <c r="HE78" t="s">
        <v>151</v>
      </c>
      <c r="HF78" t="s">
        <v>151</v>
      </c>
      <c r="HG78" t="s">
        <v>151</v>
      </c>
      <c r="HH78" t="s">
        <v>151</v>
      </c>
      <c r="HI78" t="s">
        <v>151</v>
      </c>
      <c r="HJ78" t="s">
        <v>151</v>
      </c>
      <c r="HK78" t="s">
        <v>151</v>
      </c>
      <c r="HL78" t="s">
        <v>151</v>
      </c>
      <c r="HM78" t="s">
        <v>151</v>
      </c>
      <c r="HN78" t="s">
        <v>151</v>
      </c>
      <c r="HO78" t="s">
        <v>151</v>
      </c>
      <c r="HP78" t="s">
        <v>151</v>
      </c>
      <c r="HQ78" t="s">
        <v>151</v>
      </c>
      <c r="HR78" t="s">
        <v>151</v>
      </c>
      <c r="HS78" t="s">
        <v>151</v>
      </c>
      <c r="HT78" t="s">
        <v>151</v>
      </c>
      <c r="HU78" t="s">
        <v>151</v>
      </c>
      <c r="HV78" t="s">
        <v>151</v>
      </c>
      <c r="HW78" t="s">
        <v>151</v>
      </c>
      <c r="HX78" t="s">
        <v>151</v>
      </c>
      <c r="HY78" t="s">
        <v>151</v>
      </c>
      <c r="HZ78" t="s">
        <v>151</v>
      </c>
      <c r="IA78" t="s">
        <v>151</v>
      </c>
      <c r="IB78" t="s">
        <v>151</v>
      </c>
      <c r="IC78" t="s">
        <v>151</v>
      </c>
      <c r="ID78" t="s">
        <v>151</v>
      </c>
      <c r="IE78" t="s">
        <v>151</v>
      </c>
      <c r="IF78" t="s">
        <v>151</v>
      </c>
      <c r="IG78" t="s">
        <v>151</v>
      </c>
      <c r="IH78" t="s">
        <v>151</v>
      </c>
      <c r="II78" t="s">
        <v>151</v>
      </c>
      <c r="IJ78" t="s">
        <v>151</v>
      </c>
      <c r="IK78" t="s">
        <v>151</v>
      </c>
      <c r="IL78" t="s">
        <v>151</v>
      </c>
      <c r="IM78" t="s">
        <v>151</v>
      </c>
      <c r="IN78" t="s">
        <v>151</v>
      </c>
      <c r="IO78" t="s">
        <v>151</v>
      </c>
      <c r="IP78" t="s">
        <v>151</v>
      </c>
      <c r="IQ78" t="s">
        <v>151</v>
      </c>
      <c r="IR78" t="s">
        <v>151</v>
      </c>
      <c r="IS78" t="s">
        <v>151</v>
      </c>
      <c r="IT78" t="s">
        <v>151</v>
      </c>
      <c r="IU78" t="s">
        <v>151</v>
      </c>
      <c r="IV78" t="s">
        <v>151</v>
      </c>
      <c r="IW78" t="s">
        <v>151</v>
      </c>
      <c r="IX78" t="s">
        <v>151</v>
      </c>
      <c r="IY78" t="s">
        <v>151</v>
      </c>
      <c r="IZ78" t="s">
        <v>151</v>
      </c>
      <c r="JA78" t="s">
        <v>151</v>
      </c>
      <c r="JB78" t="s">
        <v>151</v>
      </c>
      <c r="JC78" t="s">
        <v>151</v>
      </c>
      <c r="JD78" t="s">
        <v>151</v>
      </c>
      <c r="JE78" t="s">
        <v>151</v>
      </c>
      <c r="JF78" t="s">
        <v>151</v>
      </c>
      <c r="JG78" t="s">
        <v>151</v>
      </c>
      <c r="JH78" t="s">
        <v>151</v>
      </c>
      <c r="JI78" t="s">
        <v>151</v>
      </c>
      <c r="JJ78" t="s">
        <v>151</v>
      </c>
      <c r="JK78" t="s">
        <v>151</v>
      </c>
      <c r="JL78" t="s">
        <v>151</v>
      </c>
      <c r="JM78" t="s">
        <v>151</v>
      </c>
      <c r="JN78" t="s">
        <v>151</v>
      </c>
      <c r="JO78" t="s">
        <v>151</v>
      </c>
      <c r="JP78" t="s">
        <v>151</v>
      </c>
      <c r="JQ78" t="s">
        <v>151</v>
      </c>
      <c r="JR78" t="s">
        <v>151</v>
      </c>
      <c r="JS78" t="s">
        <v>151</v>
      </c>
      <c r="JT78" t="s">
        <v>151</v>
      </c>
      <c r="JU78" t="s">
        <v>151</v>
      </c>
      <c r="JV78" t="s">
        <v>151</v>
      </c>
      <c r="JW78" t="s">
        <v>151</v>
      </c>
      <c r="JX78" t="s">
        <v>151</v>
      </c>
      <c r="JY78" t="s">
        <v>151</v>
      </c>
      <c r="JZ78" t="s">
        <v>151</v>
      </c>
      <c r="KA78" t="s">
        <v>151</v>
      </c>
      <c r="KB78" t="s">
        <v>151</v>
      </c>
      <c r="KC78" t="s">
        <v>151</v>
      </c>
      <c r="KD78" t="s">
        <v>151</v>
      </c>
      <c r="KE78" t="s">
        <v>151</v>
      </c>
      <c r="KF78" t="s">
        <v>151</v>
      </c>
      <c r="KG78" t="s">
        <v>151</v>
      </c>
      <c r="KH78" t="s">
        <v>151</v>
      </c>
      <c r="KI78" t="s">
        <v>151</v>
      </c>
      <c r="KJ78" t="s">
        <v>151</v>
      </c>
      <c r="KK78" t="s">
        <v>151</v>
      </c>
      <c r="KL78" t="s">
        <v>167</v>
      </c>
      <c r="KM78" t="s">
        <v>151</v>
      </c>
      <c r="KN78" t="s">
        <v>151</v>
      </c>
      <c r="KO78" t="s">
        <v>151</v>
      </c>
      <c r="KP78" t="s">
        <v>167</v>
      </c>
      <c r="KQ78" t="s">
        <v>151</v>
      </c>
      <c r="KR78" t="s">
        <v>151</v>
      </c>
      <c r="KS78" t="s">
        <v>151</v>
      </c>
      <c r="KT78" t="s">
        <v>151</v>
      </c>
      <c r="KU78" t="s">
        <v>151</v>
      </c>
      <c r="KV78" t="s">
        <v>151</v>
      </c>
      <c r="KW78" t="s">
        <v>151</v>
      </c>
      <c r="KX78" t="s">
        <v>151</v>
      </c>
      <c r="KY78" t="s">
        <v>151</v>
      </c>
      <c r="KZ78" t="s">
        <v>151</v>
      </c>
      <c r="LA78" t="s">
        <v>151</v>
      </c>
      <c r="LB78" t="s">
        <v>151</v>
      </c>
      <c r="LC78" t="s">
        <v>151</v>
      </c>
      <c r="LD78" t="s">
        <v>151</v>
      </c>
      <c r="LE78" t="s">
        <v>151</v>
      </c>
      <c r="LF78" t="s">
        <v>151</v>
      </c>
      <c r="LG78" t="s">
        <v>151</v>
      </c>
      <c r="LH78" t="s">
        <v>151</v>
      </c>
      <c r="LI78" t="s">
        <v>151</v>
      </c>
      <c r="LJ78" t="s">
        <v>151</v>
      </c>
      <c r="LK78" t="s">
        <v>151</v>
      </c>
      <c r="LL78" t="s">
        <v>151</v>
      </c>
      <c r="LM78" t="s">
        <v>151</v>
      </c>
      <c r="LN78" t="s">
        <v>151</v>
      </c>
      <c r="LO78" t="s">
        <v>151</v>
      </c>
      <c r="LP78" t="s">
        <v>151</v>
      </c>
      <c r="LQ78" t="s">
        <v>151</v>
      </c>
      <c r="LR78" t="s">
        <v>151</v>
      </c>
      <c r="LS78" t="s">
        <v>151</v>
      </c>
      <c r="LT78" t="s">
        <v>151</v>
      </c>
      <c r="LU78" t="s">
        <v>151</v>
      </c>
      <c r="LV78" t="s">
        <v>151</v>
      </c>
      <c r="LW78" t="s">
        <v>151</v>
      </c>
      <c r="LX78" t="s">
        <v>151</v>
      </c>
      <c r="LY78" t="s">
        <v>151</v>
      </c>
      <c r="LZ78" t="s">
        <v>151</v>
      </c>
      <c r="MA78" t="s">
        <v>151</v>
      </c>
      <c r="MB78" t="s">
        <v>151</v>
      </c>
      <c r="MC78" t="s">
        <v>151</v>
      </c>
      <c r="MD78" t="s">
        <v>151</v>
      </c>
      <c r="ME78" t="s">
        <v>151</v>
      </c>
      <c r="MF78" t="s">
        <v>151</v>
      </c>
      <c r="MG78" t="s">
        <v>151</v>
      </c>
      <c r="MH78" t="s">
        <v>151</v>
      </c>
      <c r="MI78" t="s">
        <v>151</v>
      </c>
      <c r="MJ78" t="s">
        <v>151</v>
      </c>
      <c r="MK78" t="s">
        <v>151</v>
      </c>
      <c r="ML78" t="s">
        <v>151</v>
      </c>
      <c r="MM78" t="s">
        <v>151</v>
      </c>
      <c r="MN78" t="s">
        <v>151</v>
      </c>
      <c r="MO78" t="s">
        <v>151</v>
      </c>
      <c r="MP78" t="s">
        <v>151</v>
      </c>
      <c r="MQ78" t="s">
        <v>151</v>
      </c>
      <c r="MR78" t="s">
        <v>151</v>
      </c>
      <c r="MS78" t="s">
        <v>151</v>
      </c>
      <c r="MT78" t="s">
        <v>151</v>
      </c>
      <c r="MU78" t="s">
        <v>151</v>
      </c>
      <c r="MV78" t="s">
        <v>151</v>
      </c>
      <c r="MW78" t="s">
        <v>151</v>
      </c>
      <c r="MX78" t="s">
        <v>151</v>
      </c>
    </row>
    <row r="79" spans="1:362">
      <c r="A79" t="s">
        <v>438</v>
      </c>
      <c r="B79" t="s">
        <v>439</v>
      </c>
      <c r="C79" t="s">
        <v>423</v>
      </c>
      <c r="D79">
        <v>0</v>
      </c>
      <c r="E79">
        <v>12000</v>
      </c>
      <c r="F79">
        <v>0</v>
      </c>
      <c r="G79">
        <v>0</v>
      </c>
      <c r="H79">
        <v>0</v>
      </c>
      <c r="I79">
        <v>17480.347905133622</v>
      </c>
      <c r="J79">
        <v>0</v>
      </c>
      <c r="K79">
        <v>0</v>
      </c>
      <c r="L79" t="s">
        <v>151</v>
      </c>
      <c r="M79" t="s">
        <v>192</v>
      </c>
      <c r="N79" t="s">
        <v>151</v>
      </c>
      <c r="O79" t="s">
        <v>151</v>
      </c>
      <c r="P79" t="s">
        <v>179</v>
      </c>
      <c r="Q79" t="s">
        <v>383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>
        <v>20</v>
      </c>
      <c r="AM79" t="s">
        <v>160</v>
      </c>
      <c r="AN79" t="s">
        <v>157</v>
      </c>
      <c r="AO79" t="s">
        <v>181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>
        <v>38</v>
      </c>
      <c r="BB79">
        <v>45</v>
      </c>
      <c r="BC79" t="s">
        <v>160</v>
      </c>
      <c r="BD79" t="s">
        <v>187</v>
      </c>
      <c r="BE79" t="s">
        <v>161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  <c r="DO79" t="s">
        <v>151</v>
      </c>
      <c r="DP79" t="s">
        <v>151</v>
      </c>
      <c r="DQ79" t="s">
        <v>151</v>
      </c>
      <c r="DR79" t="s">
        <v>151</v>
      </c>
      <c r="DS79" t="s">
        <v>151</v>
      </c>
      <c r="DT79" t="s">
        <v>151</v>
      </c>
      <c r="DU79" t="s">
        <v>151</v>
      </c>
      <c r="DV79" t="s">
        <v>151</v>
      </c>
      <c r="DW79" t="s">
        <v>151</v>
      </c>
      <c r="DX79" t="s">
        <v>151</v>
      </c>
      <c r="DY79" t="s">
        <v>151</v>
      </c>
      <c r="DZ79" t="s">
        <v>151</v>
      </c>
      <c r="EA79" t="s">
        <v>151</v>
      </c>
      <c r="EB79" t="s">
        <v>151</v>
      </c>
      <c r="EC79" t="s">
        <v>151</v>
      </c>
      <c r="ED79" t="s">
        <v>151</v>
      </c>
      <c r="EE79" t="s">
        <v>151</v>
      </c>
      <c r="EF79" t="s">
        <v>151</v>
      </c>
      <c r="EG79" t="s">
        <v>151</v>
      </c>
      <c r="EH79" t="s">
        <v>151</v>
      </c>
      <c r="EI79" t="s">
        <v>151</v>
      </c>
      <c r="EJ79" t="s">
        <v>151</v>
      </c>
      <c r="EK79" t="s">
        <v>151</v>
      </c>
      <c r="EL79" t="s">
        <v>151</v>
      </c>
      <c r="EM79" t="s">
        <v>151</v>
      </c>
      <c r="EN79" t="s">
        <v>151</v>
      </c>
      <c r="EO79" t="s">
        <v>151</v>
      </c>
      <c r="EP79" t="s">
        <v>151</v>
      </c>
      <c r="EQ79" t="s">
        <v>151</v>
      </c>
      <c r="ER79" t="s">
        <v>151</v>
      </c>
      <c r="ES79" t="s">
        <v>151</v>
      </c>
      <c r="ET79" t="s">
        <v>151</v>
      </c>
      <c r="EU79" t="s">
        <v>151</v>
      </c>
      <c r="EV79" t="s">
        <v>151</v>
      </c>
      <c r="EW79" t="s">
        <v>151</v>
      </c>
      <c r="EX79" t="s">
        <v>151</v>
      </c>
      <c r="EY79" t="s">
        <v>151</v>
      </c>
      <c r="EZ79" t="s">
        <v>151</v>
      </c>
      <c r="FA79" t="s">
        <v>151</v>
      </c>
      <c r="FB79" t="s">
        <v>151</v>
      </c>
      <c r="FC79" t="s">
        <v>151</v>
      </c>
      <c r="FD79" t="s">
        <v>151</v>
      </c>
      <c r="FE79" t="s">
        <v>151</v>
      </c>
      <c r="FF79" t="s">
        <v>151</v>
      </c>
      <c r="FG79" t="s">
        <v>151</v>
      </c>
      <c r="FH79" t="s">
        <v>151</v>
      </c>
      <c r="FI79" t="s">
        <v>151</v>
      </c>
      <c r="FJ79" t="s">
        <v>151</v>
      </c>
      <c r="FK79" t="s">
        <v>151</v>
      </c>
      <c r="FL79" t="s">
        <v>151</v>
      </c>
      <c r="FM79" t="s">
        <v>151</v>
      </c>
      <c r="FN79" t="s">
        <v>151</v>
      </c>
      <c r="FO79" t="s">
        <v>151</v>
      </c>
      <c r="FP79" t="s">
        <v>151</v>
      </c>
      <c r="FQ79" t="s">
        <v>151</v>
      </c>
      <c r="FR79" t="s">
        <v>151</v>
      </c>
      <c r="FS79" t="s">
        <v>151</v>
      </c>
      <c r="FT79" t="s">
        <v>151</v>
      </c>
      <c r="FU79" t="s">
        <v>151</v>
      </c>
      <c r="FV79" t="s">
        <v>151</v>
      </c>
      <c r="FW79" t="s">
        <v>151</v>
      </c>
      <c r="FX79" t="s">
        <v>151</v>
      </c>
      <c r="FY79" t="s">
        <v>151</v>
      </c>
      <c r="FZ79" t="s">
        <v>151</v>
      </c>
      <c r="GA79" t="s">
        <v>151</v>
      </c>
      <c r="GB79" t="s">
        <v>151</v>
      </c>
      <c r="GC79" t="s">
        <v>151</v>
      </c>
      <c r="GD79" t="s">
        <v>151</v>
      </c>
      <c r="GE79" t="s">
        <v>151</v>
      </c>
      <c r="GF79" t="s">
        <v>151</v>
      </c>
      <c r="GG79" t="s">
        <v>151</v>
      </c>
      <c r="GH79" t="s">
        <v>151</v>
      </c>
      <c r="GI79" t="s">
        <v>151</v>
      </c>
      <c r="GJ79" t="s">
        <v>151</v>
      </c>
      <c r="GK79" t="s">
        <v>151</v>
      </c>
      <c r="GL79" t="s">
        <v>151</v>
      </c>
      <c r="GM79" t="s">
        <v>151</v>
      </c>
      <c r="GN79" t="s">
        <v>151</v>
      </c>
      <c r="GO79" t="s">
        <v>151</v>
      </c>
      <c r="GP79" t="s">
        <v>151</v>
      </c>
      <c r="GQ79" t="s">
        <v>151</v>
      </c>
      <c r="GR79" t="s">
        <v>151</v>
      </c>
      <c r="GS79" t="s">
        <v>151</v>
      </c>
      <c r="GT79" t="s">
        <v>151</v>
      </c>
      <c r="GU79" t="s">
        <v>151</v>
      </c>
      <c r="GV79" t="s">
        <v>151</v>
      </c>
      <c r="GW79" t="s">
        <v>151</v>
      </c>
      <c r="GX79" t="s">
        <v>151</v>
      </c>
      <c r="GY79" t="s">
        <v>151</v>
      </c>
      <c r="GZ79" t="s">
        <v>151</v>
      </c>
      <c r="HA79" t="s">
        <v>151</v>
      </c>
      <c r="HB79" t="s">
        <v>151</v>
      </c>
      <c r="HC79" t="s">
        <v>151</v>
      </c>
      <c r="HD79" t="s">
        <v>151</v>
      </c>
      <c r="HE79" t="s">
        <v>151</v>
      </c>
      <c r="HF79" t="s">
        <v>151</v>
      </c>
      <c r="HG79" t="s">
        <v>151</v>
      </c>
      <c r="HH79" t="s">
        <v>151</v>
      </c>
      <c r="HI79" t="s">
        <v>151</v>
      </c>
      <c r="HJ79" t="s">
        <v>151</v>
      </c>
      <c r="HK79" t="s">
        <v>151</v>
      </c>
      <c r="HL79" t="s">
        <v>151</v>
      </c>
      <c r="HM79" t="s">
        <v>151</v>
      </c>
      <c r="HN79" t="s">
        <v>151</v>
      </c>
      <c r="HO79" t="s">
        <v>151</v>
      </c>
      <c r="HP79" t="s">
        <v>151</v>
      </c>
      <c r="HQ79" t="s">
        <v>151</v>
      </c>
      <c r="HR79" t="s">
        <v>151</v>
      </c>
      <c r="HS79" t="s">
        <v>151</v>
      </c>
      <c r="HT79" t="s">
        <v>151</v>
      </c>
      <c r="HU79" t="s">
        <v>151</v>
      </c>
      <c r="HV79" t="s">
        <v>151</v>
      </c>
      <c r="HW79" t="s">
        <v>151</v>
      </c>
      <c r="HX79" t="s">
        <v>151</v>
      </c>
      <c r="HY79" t="s">
        <v>151</v>
      </c>
      <c r="HZ79" t="s">
        <v>151</v>
      </c>
      <c r="IA79" t="s">
        <v>151</v>
      </c>
      <c r="IB79" t="s">
        <v>151</v>
      </c>
      <c r="IC79" t="s">
        <v>151</v>
      </c>
      <c r="ID79" t="s">
        <v>151</v>
      </c>
      <c r="IE79" t="s">
        <v>151</v>
      </c>
      <c r="IF79" t="s">
        <v>151</v>
      </c>
      <c r="IG79" t="s">
        <v>151</v>
      </c>
      <c r="IH79" t="s">
        <v>151</v>
      </c>
      <c r="II79" t="s">
        <v>151</v>
      </c>
      <c r="IJ79" t="s">
        <v>151</v>
      </c>
      <c r="IK79" t="s">
        <v>151</v>
      </c>
      <c r="IL79" t="s">
        <v>151</v>
      </c>
      <c r="IM79" t="s">
        <v>151</v>
      </c>
      <c r="IN79" t="s">
        <v>151</v>
      </c>
      <c r="IO79" t="s">
        <v>151</v>
      </c>
      <c r="IP79" t="s">
        <v>151</v>
      </c>
      <c r="IQ79" t="s">
        <v>151</v>
      </c>
      <c r="IR79" t="s">
        <v>151</v>
      </c>
      <c r="IS79" t="s">
        <v>151</v>
      </c>
      <c r="IT79" t="s">
        <v>151</v>
      </c>
      <c r="IU79" t="s">
        <v>151</v>
      </c>
      <c r="IV79" t="s">
        <v>151</v>
      </c>
      <c r="IW79" t="s">
        <v>151</v>
      </c>
      <c r="IX79" t="s">
        <v>151</v>
      </c>
      <c r="IY79" t="s">
        <v>151</v>
      </c>
      <c r="IZ79" t="s">
        <v>151</v>
      </c>
      <c r="JA79" t="s">
        <v>151</v>
      </c>
      <c r="JB79" t="s">
        <v>151</v>
      </c>
      <c r="JC79" t="s">
        <v>151</v>
      </c>
      <c r="JD79" t="s">
        <v>151</v>
      </c>
      <c r="JE79" t="s">
        <v>151</v>
      </c>
      <c r="JF79" t="s">
        <v>151</v>
      </c>
      <c r="JG79" t="s">
        <v>151</v>
      </c>
      <c r="JH79" t="s">
        <v>151</v>
      </c>
      <c r="JI79" t="s">
        <v>151</v>
      </c>
      <c r="JJ79" t="s">
        <v>151</v>
      </c>
      <c r="JK79" t="s">
        <v>151</v>
      </c>
      <c r="JL79" t="s">
        <v>151</v>
      </c>
      <c r="JM79" t="s">
        <v>151</v>
      </c>
      <c r="JN79" t="s">
        <v>151</v>
      </c>
      <c r="JO79" t="s">
        <v>151</v>
      </c>
      <c r="JP79" t="s">
        <v>151</v>
      </c>
      <c r="JQ79" t="s">
        <v>151</v>
      </c>
      <c r="JR79" t="s">
        <v>151</v>
      </c>
      <c r="JS79" t="s">
        <v>151</v>
      </c>
      <c r="JT79" t="s">
        <v>151</v>
      </c>
      <c r="JU79" t="s">
        <v>151</v>
      </c>
      <c r="JV79" t="s">
        <v>151</v>
      </c>
      <c r="JW79" t="s">
        <v>151</v>
      </c>
      <c r="JX79" t="s">
        <v>151</v>
      </c>
      <c r="JY79" t="s">
        <v>167</v>
      </c>
      <c r="JZ79" t="s">
        <v>151</v>
      </c>
      <c r="KA79" t="s">
        <v>151</v>
      </c>
      <c r="KB79" t="s">
        <v>151</v>
      </c>
      <c r="KC79" t="s">
        <v>151</v>
      </c>
      <c r="KD79" t="s">
        <v>151</v>
      </c>
      <c r="KE79" t="s">
        <v>151</v>
      </c>
      <c r="KF79" t="s">
        <v>151</v>
      </c>
      <c r="KG79" t="s">
        <v>151</v>
      </c>
      <c r="KH79" t="s">
        <v>151</v>
      </c>
      <c r="KI79" t="s">
        <v>167</v>
      </c>
      <c r="KJ79" t="s">
        <v>151</v>
      </c>
      <c r="KK79" t="s">
        <v>151</v>
      </c>
      <c r="KL79" t="s">
        <v>167</v>
      </c>
      <c r="KM79" t="s">
        <v>151</v>
      </c>
      <c r="KN79" t="s">
        <v>151</v>
      </c>
      <c r="KO79" t="s">
        <v>151</v>
      </c>
      <c r="KP79" t="s">
        <v>151</v>
      </c>
      <c r="KQ79" t="s">
        <v>151</v>
      </c>
      <c r="KR79" t="s">
        <v>151</v>
      </c>
      <c r="KS79" t="s">
        <v>151</v>
      </c>
      <c r="KT79" t="s">
        <v>151</v>
      </c>
      <c r="KU79" t="s">
        <v>151</v>
      </c>
      <c r="KV79" t="s">
        <v>151</v>
      </c>
      <c r="KW79" t="s">
        <v>151</v>
      </c>
      <c r="KX79" t="s">
        <v>151</v>
      </c>
      <c r="KY79" t="s">
        <v>151</v>
      </c>
      <c r="KZ79" t="s">
        <v>151</v>
      </c>
      <c r="LA79" t="s">
        <v>151</v>
      </c>
      <c r="LB79" t="s">
        <v>151</v>
      </c>
      <c r="LC79" t="s">
        <v>151</v>
      </c>
      <c r="LD79" t="s">
        <v>151</v>
      </c>
      <c r="LE79" t="s">
        <v>151</v>
      </c>
      <c r="LF79" t="s">
        <v>167</v>
      </c>
      <c r="LG79" t="s">
        <v>151</v>
      </c>
      <c r="LH79" t="s">
        <v>151</v>
      </c>
      <c r="LI79" t="s">
        <v>151</v>
      </c>
      <c r="LJ79" t="s">
        <v>151</v>
      </c>
      <c r="LK79" t="s">
        <v>151</v>
      </c>
      <c r="LL79" t="s">
        <v>151</v>
      </c>
      <c r="LM79" t="s">
        <v>151</v>
      </c>
      <c r="LN79" t="s">
        <v>151</v>
      </c>
      <c r="LO79" t="s">
        <v>151</v>
      </c>
      <c r="LP79" t="s">
        <v>151</v>
      </c>
      <c r="LQ79" t="s">
        <v>151</v>
      </c>
      <c r="LR79" t="s">
        <v>151</v>
      </c>
      <c r="LS79" t="s">
        <v>151</v>
      </c>
      <c r="LT79" t="s">
        <v>151</v>
      </c>
      <c r="LU79" t="s">
        <v>151</v>
      </c>
      <c r="LV79" t="s">
        <v>151</v>
      </c>
      <c r="LW79" t="s">
        <v>151</v>
      </c>
      <c r="LX79" t="s">
        <v>151</v>
      </c>
      <c r="LY79" t="s">
        <v>151</v>
      </c>
      <c r="LZ79" t="s">
        <v>151</v>
      </c>
      <c r="MA79" t="s">
        <v>151</v>
      </c>
      <c r="MB79" t="s">
        <v>151</v>
      </c>
      <c r="MC79" t="s">
        <v>151</v>
      </c>
      <c r="MD79" t="s">
        <v>151</v>
      </c>
      <c r="ME79" t="s">
        <v>151</v>
      </c>
      <c r="MF79" t="s">
        <v>151</v>
      </c>
      <c r="MG79" t="s">
        <v>151</v>
      </c>
      <c r="MH79" t="s">
        <v>151</v>
      </c>
      <c r="MI79" t="s">
        <v>151</v>
      </c>
      <c r="MJ79" t="s">
        <v>151</v>
      </c>
      <c r="MK79" t="s">
        <v>151</v>
      </c>
      <c r="ML79" t="s">
        <v>151</v>
      </c>
      <c r="MM79" t="s">
        <v>151</v>
      </c>
      <c r="MN79" t="s">
        <v>151</v>
      </c>
      <c r="MO79" t="s">
        <v>151</v>
      </c>
      <c r="MP79" t="s">
        <v>151</v>
      </c>
      <c r="MQ79" t="s">
        <v>151</v>
      </c>
      <c r="MR79" t="s">
        <v>151</v>
      </c>
      <c r="MS79" t="s">
        <v>151</v>
      </c>
      <c r="MT79" t="s">
        <v>151</v>
      </c>
      <c r="MU79" t="s">
        <v>151</v>
      </c>
      <c r="MV79" t="s">
        <v>151</v>
      </c>
      <c r="MW79" t="s">
        <v>151</v>
      </c>
      <c r="MX79" t="s">
        <v>151</v>
      </c>
    </row>
    <row r="80" spans="1:362">
      <c r="A80" t="s">
        <v>440</v>
      </c>
      <c r="B80" t="s">
        <v>441</v>
      </c>
      <c r="C80" t="s">
        <v>386</v>
      </c>
      <c r="D80">
        <v>0</v>
      </c>
      <c r="E80">
        <v>8400</v>
      </c>
      <c r="F80">
        <v>0</v>
      </c>
      <c r="G80">
        <v>0</v>
      </c>
      <c r="H80">
        <v>0</v>
      </c>
      <c r="I80">
        <v>31573.387063050948</v>
      </c>
      <c r="J80">
        <v>0</v>
      </c>
      <c r="K80">
        <v>0</v>
      </c>
      <c r="L80" t="s">
        <v>151</v>
      </c>
      <c r="M80" t="s">
        <v>192</v>
      </c>
      <c r="N80" t="s">
        <v>151</v>
      </c>
      <c r="O80" t="s">
        <v>151</v>
      </c>
      <c r="P80" t="s">
        <v>179</v>
      </c>
      <c r="Q80" t="s">
        <v>383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>
        <v>19</v>
      </c>
      <c r="AL80">
        <v>21</v>
      </c>
      <c r="AM80" t="s">
        <v>160</v>
      </c>
      <c r="AN80" t="s">
        <v>157</v>
      </c>
      <c r="AO80" t="s">
        <v>181</v>
      </c>
      <c r="AP80" t="s">
        <v>442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>
        <v>15</v>
      </c>
      <c r="BB80">
        <v>25</v>
      </c>
      <c r="BC80" t="s">
        <v>160</v>
      </c>
      <c r="BD80" t="s">
        <v>157</v>
      </c>
      <c r="BE80" t="s">
        <v>396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  <c r="DO80" t="s">
        <v>151</v>
      </c>
      <c r="DP80" t="s">
        <v>151</v>
      </c>
      <c r="DQ80" t="s">
        <v>151</v>
      </c>
      <c r="DR80" t="s">
        <v>151</v>
      </c>
      <c r="DS80" t="s">
        <v>151</v>
      </c>
      <c r="DT80" t="s">
        <v>151</v>
      </c>
      <c r="DU80" t="s">
        <v>151</v>
      </c>
      <c r="DV80" t="s">
        <v>151</v>
      </c>
      <c r="DW80" t="s">
        <v>151</v>
      </c>
      <c r="DX80" t="s">
        <v>151</v>
      </c>
      <c r="DY80" t="s">
        <v>151</v>
      </c>
      <c r="DZ80" t="s">
        <v>151</v>
      </c>
      <c r="EA80" t="s">
        <v>151</v>
      </c>
      <c r="EB80" t="s">
        <v>151</v>
      </c>
      <c r="EC80" t="s">
        <v>151</v>
      </c>
      <c r="ED80" t="s">
        <v>151</v>
      </c>
      <c r="EE80" t="s">
        <v>151</v>
      </c>
      <c r="EF80" t="s">
        <v>151</v>
      </c>
      <c r="EG80" t="s">
        <v>151</v>
      </c>
      <c r="EH80" t="s">
        <v>151</v>
      </c>
      <c r="EI80" t="s">
        <v>151</v>
      </c>
      <c r="EJ80" t="s">
        <v>151</v>
      </c>
      <c r="EK80" t="s">
        <v>151</v>
      </c>
      <c r="EL80" t="s">
        <v>151</v>
      </c>
      <c r="EM80" t="s">
        <v>151</v>
      </c>
      <c r="EN80" t="s">
        <v>151</v>
      </c>
      <c r="EO80" t="s">
        <v>151</v>
      </c>
      <c r="EP80" t="s">
        <v>151</v>
      </c>
      <c r="EQ80" t="s">
        <v>151</v>
      </c>
      <c r="ER80" t="s">
        <v>151</v>
      </c>
      <c r="ES80" t="s">
        <v>151</v>
      </c>
      <c r="ET80" t="s">
        <v>151</v>
      </c>
      <c r="EU80" t="s">
        <v>151</v>
      </c>
      <c r="EV80" t="s">
        <v>151</v>
      </c>
      <c r="EW80" t="s">
        <v>151</v>
      </c>
      <c r="EX80" t="s">
        <v>151</v>
      </c>
      <c r="EY80" t="s">
        <v>151</v>
      </c>
      <c r="EZ80" t="s">
        <v>151</v>
      </c>
      <c r="FA80" t="s">
        <v>151</v>
      </c>
      <c r="FB80" t="s">
        <v>151</v>
      </c>
      <c r="FC80" t="s">
        <v>151</v>
      </c>
      <c r="FD80" t="s">
        <v>151</v>
      </c>
      <c r="FE80" t="s">
        <v>151</v>
      </c>
      <c r="FF80" t="s">
        <v>151</v>
      </c>
      <c r="FG80" t="s">
        <v>151</v>
      </c>
      <c r="FH80" t="s">
        <v>151</v>
      </c>
      <c r="FI80" t="s">
        <v>151</v>
      </c>
      <c r="FJ80" t="s">
        <v>151</v>
      </c>
      <c r="FK80" t="s">
        <v>151</v>
      </c>
      <c r="FL80" t="s">
        <v>151</v>
      </c>
      <c r="FM80" t="s">
        <v>151</v>
      </c>
      <c r="FN80" t="s">
        <v>151</v>
      </c>
      <c r="FO80" t="s">
        <v>151</v>
      </c>
      <c r="FP80" t="s">
        <v>151</v>
      </c>
      <c r="FQ80" t="s">
        <v>151</v>
      </c>
      <c r="FR80" t="s">
        <v>151</v>
      </c>
      <c r="FS80" t="s">
        <v>151</v>
      </c>
      <c r="FT80" t="s">
        <v>151</v>
      </c>
      <c r="FU80" t="s">
        <v>151</v>
      </c>
      <c r="FV80" t="s">
        <v>151</v>
      </c>
      <c r="FW80" t="s">
        <v>151</v>
      </c>
      <c r="FX80" t="s">
        <v>151</v>
      </c>
      <c r="FY80" t="s">
        <v>151</v>
      </c>
      <c r="FZ80" t="s">
        <v>151</v>
      </c>
      <c r="GA80" t="s">
        <v>151</v>
      </c>
      <c r="GB80" t="s">
        <v>151</v>
      </c>
      <c r="GC80" t="s">
        <v>151</v>
      </c>
      <c r="GD80" t="s">
        <v>151</v>
      </c>
      <c r="GE80" t="s">
        <v>151</v>
      </c>
      <c r="GF80" t="s">
        <v>151</v>
      </c>
      <c r="GG80" t="s">
        <v>151</v>
      </c>
      <c r="GH80" t="s">
        <v>151</v>
      </c>
      <c r="GI80" t="s">
        <v>151</v>
      </c>
      <c r="GJ80" t="s">
        <v>151</v>
      </c>
      <c r="GK80" t="s">
        <v>151</v>
      </c>
      <c r="GL80" t="s">
        <v>151</v>
      </c>
      <c r="GM80" t="s">
        <v>151</v>
      </c>
      <c r="GN80" t="s">
        <v>151</v>
      </c>
      <c r="GO80" t="s">
        <v>151</v>
      </c>
      <c r="GP80" t="s">
        <v>151</v>
      </c>
      <c r="GQ80" t="s">
        <v>151</v>
      </c>
      <c r="GR80" t="s">
        <v>151</v>
      </c>
      <c r="GS80" t="s">
        <v>151</v>
      </c>
      <c r="GT80" t="s">
        <v>151</v>
      </c>
      <c r="GU80" t="s">
        <v>151</v>
      </c>
      <c r="GV80" t="s">
        <v>151</v>
      </c>
      <c r="GW80" t="s">
        <v>151</v>
      </c>
      <c r="GX80" t="s">
        <v>151</v>
      </c>
      <c r="GY80" t="s">
        <v>151</v>
      </c>
      <c r="GZ80" t="s">
        <v>151</v>
      </c>
      <c r="HA80" t="s">
        <v>151</v>
      </c>
      <c r="HB80" t="s">
        <v>151</v>
      </c>
      <c r="HC80" t="s">
        <v>151</v>
      </c>
      <c r="HD80" t="s">
        <v>151</v>
      </c>
      <c r="HE80" t="s">
        <v>151</v>
      </c>
      <c r="HF80" t="s">
        <v>151</v>
      </c>
      <c r="HG80" t="s">
        <v>151</v>
      </c>
      <c r="HH80" t="s">
        <v>151</v>
      </c>
      <c r="HI80" t="s">
        <v>151</v>
      </c>
      <c r="HJ80" t="s">
        <v>151</v>
      </c>
      <c r="HK80" t="s">
        <v>151</v>
      </c>
      <c r="HL80" t="s">
        <v>151</v>
      </c>
      <c r="HM80" t="s">
        <v>151</v>
      </c>
      <c r="HN80" t="s">
        <v>151</v>
      </c>
      <c r="HO80" t="s">
        <v>151</v>
      </c>
      <c r="HP80" t="s">
        <v>151</v>
      </c>
      <c r="HQ80" t="s">
        <v>151</v>
      </c>
      <c r="HR80" t="s">
        <v>151</v>
      </c>
      <c r="HS80" t="s">
        <v>151</v>
      </c>
      <c r="HT80" t="s">
        <v>151</v>
      </c>
      <c r="HU80" t="s">
        <v>151</v>
      </c>
      <c r="HV80" t="s">
        <v>151</v>
      </c>
      <c r="HW80" t="s">
        <v>151</v>
      </c>
      <c r="HX80" t="s">
        <v>151</v>
      </c>
      <c r="HY80" t="s">
        <v>151</v>
      </c>
      <c r="HZ80" t="s">
        <v>151</v>
      </c>
      <c r="IA80" t="s">
        <v>151</v>
      </c>
      <c r="IB80" t="s">
        <v>151</v>
      </c>
      <c r="IC80" t="s">
        <v>151</v>
      </c>
      <c r="ID80" t="s">
        <v>151</v>
      </c>
      <c r="IE80" t="s">
        <v>151</v>
      </c>
      <c r="IF80" t="s">
        <v>151</v>
      </c>
      <c r="IG80" t="s">
        <v>151</v>
      </c>
      <c r="IH80" t="s">
        <v>151</v>
      </c>
      <c r="II80" t="s">
        <v>151</v>
      </c>
      <c r="IJ80" t="s">
        <v>151</v>
      </c>
      <c r="IK80" t="s">
        <v>151</v>
      </c>
      <c r="IL80" t="s">
        <v>151</v>
      </c>
      <c r="IM80" t="s">
        <v>151</v>
      </c>
      <c r="IN80" t="s">
        <v>151</v>
      </c>
      <c r="IO80" t="s">
        <v>151</v>
      </c>
      <c r="IP80" t="s">
        <v>151</v>
      </c>
      <c r="IQ80" t="s">
        <v>151</v>
      </c>
      <c r="IR80" t="s">
        <v>151</v>
      </c>
      <c r="IS80" t="s">
        <v>151</v>
      </c>
      <c r="IT80" t="s">
        <v>151</v>
      </c>
      <c r="IU80" t="s">
        <v>151</v>
      </c>
      <c r="IV80" t="s">
        <v>151</v>
      </c>
      <c r="IW80" t="s">
        <v>151</v>
      </c>
      <c r="IX80" t="s">
        <v>151</v>
      </c>
      <c r="IY80" t="s">
        <v>151</v>
      </c>
      <c r="IZ80" t="s">
        <v>151</v>
      </c>
      <c r="JA80" t="s">
        <v>151</v>
      </c>
      <c r="JB80" t="s">
        <v>151</v>
      </c>
      <c r="JC80" t="s">
        <v>151</v>
      </c>
      <c r="JD80" t="s">
        <v>151</v>
      </c>
      <c r="JE80" t="s">
        <v>151</v>
      </c>
      <c r="JF80" t="s">
        <v>151</v>
      </c>
      <c r="JG80" t="s">
        <v>151</v>
      </c>
      <c r="JH80" t="s">
        <v>151</v>
      </c>
      <c r="JI80" t="s">
        <v>151</v>
      </c>
      <c r="JJ80" t="s">
        <v>151</v>
      </c>
      <c r="JK80" t="s">
        <v>151</v>
      </c>
      <c r="JL80" t="s">
        <v>151</v>
      </c>
      <c r="JM80" t="s">
        <v>151</v>
      </c>
      <c r="JN80" t="s">
        <v>151</v>
      </c>
      <c r="JO80" t="s">
        <v>151</v>
      </c>
      <c r="JP80" t="s">
        <v>151</v>
      </c>
      <c r="JQ80" t="s">
        <v>151</v>
      </c>
      <c r="JR80" t="s">
        <v>151</v>
      </c>
      <c r="JS80" t="s">
        <v>151</v>
      </c>
      <c r="JT80" t="s">
        <v>151</v>
      </c>
      <c r="JU80" t="s">
        <v>151</v>
      </c>
      <c r="JV80" t="s">
        <v>151</v>
      </c>
      <c r="JW80" t="s">
        <v>151</v>
      </c>
      <c r="JX80" t="s">
        <v>151</v>
      </c>
      <c r="JY80" t="s">
        <v>151</v>
      </c>
      <c r="JZ80" t="s">
        <v>151</v>
      </c>
      <c r="KA80" t="s">
        <v>151</v>
      </c>
      <c r="KB80" t="s">
        <v>167</v>
      </c>
      <c r="KC80" t="s">
        <v>151</v>
      </c>
      <c r="KD80" t="s">
        <v>151</v>
      </c>
      <c r="KE80" t="s">
        <v>151</v>
      </c>
      <c r="KF80" t="s">
        <v>151</v>
      </c>
      <c r="KG80" t="s">
        <v>151</v>
      </c>
      <c r="KH80" t="s">
        <v>151</v>
      </c>
      <c r="KI80" t="s">
        <v>167</v>
      </c>
      <c r="KJ80" t="s">
        <v>151</v>
      </c>
      <c r="KK80" t="s">
        <v>151</v>
      </c>
      <c r="KL80" t="s">
        <v>151</v>
      </c>
      <c r="KM80" t="s">
        <v>151</v>
      </c>
      <c r="KN80" t="s">
        <v>151</v>
      </c>
      <c r="KO80" t="s">
        <v>151</v>
      </c>
      <c r="KP80" t="s">
        <v>151</v>
      </c>
      <c r="KQ80" t="s">
        <v>167</v>
      </c>
      <c r="KR80" t="s">
        <v>151</v>
      </c>
      <c r="KS80" t="s">
        <v>151</v>
      </c>
      <c r="KT80" t="s">
        <v>151</v>
      </c>
      <c r="KU80" t="s">
        <v>151</v>
      </c>
      <c r="KV80" t="s">
        <v>151</v>
      </c>
      <c r="KW80" t="s">
        <v>151</v>
      </c>
      <c r="KX80" t="s">
        <v>151</v>
      </c>
      <c r="KY80" t="s">
        <v>151</v>
      </c>
      <c r="KZ80" t="s">
        <v>151</v>
      </c>
      <c r="LA80" t="s">
        <v>151</v>
      </c>
      <c r="LB80" t="s">
        <v>151</v>
      </c>
      <c r="LC80" t="s">
        <v>151</v>
      </c>
      <c r="LD80" t="s">
        <v>151</v>
      </c>
      <c r="LE80" t="s">
        <v>151</v>
      </c>
      <c r="LF80" t="s">
        <v>167</v>
      </c>
      <c r="LG80" t="s">
        <v>151</v>
      </c>
      <c r="LH80" t="s">
        <v>151</v>
      </c>
      <c r="LI80" t="s">
        <v>151</v>
      </c>
      <c r="LJ80" t="s">
        <v>151</v>
      </c>
      <c r="LK80" t="s">
        <v>151</v>
      </c>
      <c r="LL80" t="s">
        <v>151</v>
      </c>
      <c r="LM80" t="s">
        <v>151</v>
      </c>
      <c r="LN80" t="s">
        <v>151</v>
      </c>
      <c r="LO80" t="s">
        <v>151</v>
      </c>
      <c r="LP80" t="s">
        <v>151</v>
      </c>
      <c r="LQ80" t="s">
        <v>151</v>
      </c>
      <c r="LR80" t="s">
        <v>151</v>
      </c>
      <c r="LS80" t="s">
        <v>151</v>
      </c>
      <c r="LT80" t="s">
        <v>151</v>
      </c>
      <c r="LU80" t="s">
        <v>151</v>
      </c>
      <c r="LV80" t="s">
        <v>151</v>
      </c>
      <c r="LW80" t="s">
        <v>151</v>
      </c>
      <c r="LX80" t="s">
        <v>151</v>
      </c>
      <c r="LY80" t="s">
        <v>151</v>
      </c>
      <c r="LZ80" t="s">
        <v>151</v>
      </c>
      <c r="MA80" t="s">
        <v>151</v>
      </c>
      <c r="MB80" t="s">
        <v>151</v>
      </c>
      <c r="MC80" t="s">
        <v>151</v>
      </c>
      <c r="MD80" t="s">
        <v>151</v>
      </c>
      <c r="ME80" t="s">
        <v>167</v>
      </c>
      <c r="MF80" t="s">
        <v>151</v>
      </c>
      <c r="MG80" t="s">
        <v>151</v>
      </c>
      <c r="MH80" t="s">
        <v>151</v>
      </c>
      <c r="MI80" t="s">
        <v>151</v>
      </c>
      <c r="MJ80" t="s">
        <v>151</v>
      </c>
      <c r="MK80" t="s">
        <v>151</v>
      </c>
      <c r="ML80" t="s">
        <v>151</v>
      </c>
      <c r="MM80" t="s">
        <v>151</v>
      </c>
      <c r="MN80" t="s">
        <v>151</v>
      </c>
      <c r="MO80" t="s">
        <v>151</v>
      </c>
      <c r="MP80" t="s">
        <v>151</v>
      </c>
      <c r="MQ80" t="s">
        <v>151</v>
      </c>
      <c r="MR80" t="s">
        <v>151</v>
      </c>
      <c r="MS80" t="s">
        <v>151</v>
      </c>
      <c r="MT80" t="s">
        <v>151</v>
      </c>
      <c r="MU80" t="s">
        <v>151</v>
      </c>
      <c r="MV80" t="s">
        <v>151</v>
      </c>
      <c r="MW80" t="s">
        <v>151</v>
      </c>
      <c r="MX80" t="s">
        <v>151</v>
      </c>
    </row>
    <row r="81" spans="1:362">
      <c r="A81" t="s">
        <v>443</v>
      </c>
      <c r="B81" t="s">
        <v>444</v>
      </c>
      <c r="C81" t="s">
        <v>386</v>
      </c>
      <c r="D81">
        <v>0</v>
      </c>
      <c r="E81">
        <v>12500</v>
      </c>
      <c r="F81">
        <v>0</v>
      </c>
      <c r="G81">
        <v>0</v>
      </c>
      <c r="H81">
        <v>0</v>
      </c>
      <c r="I81">
        <v>22054.225565345692</v>
      </c>
      <c r="J81">
        <v>0</v>
      </c>
      <c r="K81">
        <v>0</v>
      </c>
      <c r="L81" t="s">
        <v>153</v>
      </c>
      <c r="M81" t="s">
        <v>153</v>
      </c>
      <c r="N81" t="s">
        <v>153</v>
      </c>
      <c r="O81" t="s">
        <v>153</v>
      </c>
      <c r="P81" t="s">
        <v>179</v>
      </c>
      <c r="Q81" t="s">
        <v>171</v>
      </c>
      <c r="T81" t="s">
        <v>151</v>
      </c>
      <c r="U81" t="s">
        <v>151</v>
      </c>
      <c r="V81">
        <v>45</v>
      </c>
      <c r="W81" t="s">
        <v>156</v>
      </c>
      <c r="X81" t="s">
        <v>151</v>
      </c>
      <c r="Y81" t="s">
        <v>172</v>
      </c>
      <c r="Z81" t="s">
        <v>210</v>
      </c>
      <c r="AA81" t="s">
        <v>351</v>
      </c>
      <c r="AB81" t="s">
        <v>151</v>
      </c>
      <c r="AC81" t="s">
        <v>151</v>
      </c>
      <c r="AD81">
        <v>45</v>
      </c>
      <c r="AE81" t="s">
        <v>156</v>
      </c>
      <c r="AF81" t="s">
        <v>151</v>
      </c>
      <c r="AG81" t="s">
        <v>194</v>
      </c>
      <c r="AH81" t="s">
        <v>210</v>
      </c>
      <c r="AI81" t="s">
        <v>351</v>
      </c>
      <c r="AJ81" t="s">
        <v>151</v>
      </c>
      <c r="AK81" t="s">
        <v>151</v>
      </c>
      <c r="AL81">
        <v>0.06</v>
      </c>
      <c r="AM81" t="s">
        <v>195</v>
      </c>
      <c r="AN81" t="s">
        <v>151</v>
      </c>
      <c r="AO81" t="s">
        <v>181</v>
      </c>
      <c r="AP81" t="s">
        <v>210</v>
      </c>
      <c r="AQ81" t="s">
        <v>228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>
        <v>0.04</v>
      </c>
      <c r="BC81" t="s">
        <v>195</v>
      </c>
      <c r="BD81" t="s">
        <v>151</v>
      </c>
      <c r="BE81" t="s">
        <v>211</v>
      </c>
      <c r="BF81" t="s">
        <v>210</v>
      </c>
      <c r="BG81" t="s">
        <v>445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  <c r="DO81" t="s">
        <v>151</v>
      </c>
      <c r="DP81" t="s">
        <v>151</v>
      </c>
      <c r="DQ81" t="s">
        <v>151</v>
      </c>
      <c r="DR81" t="s">
        <v>151</v>
      </c>
      <c r="DS81" t="s">
        <v>151</v>
      </c>
      <c r="DT81" t="s">
        <v>151</v>
      </c>
      <c r="DU81" t="s">
        <v>151</v>
      </c>
      <c r="DV81" t="s">
        <v>151</v>
      </c>
      <c r="DW81" t="s">
        <v>151</v>
      </c>
      <c r="DX81" t="s">
        <v>151</v>
      </c>
      <c r="DY81" t="s">
        <v>151</v>
      </c>
      <c r="DZ81" t="s">
        <v>151</v>
      </c>
      <c r="EA81" t="s">
        <v>151</v>
      </c>
      <c r="EB81" t="s">
        <v>151</v>
      </c>
      <c r="EC81" t="s">
        <v>151</v>
      </c>
      <c r="ED81" t="s">
        <v>151</v>
      </c>
      <c r="EE81" t="s">
        <v>151</v>
      </c>
      <c r="EF81" t="s">
        <v>151</v>
      </c>
      <c r="EG81" t="s">
        <v>151</v>
      </c>
      <c r="EH81" t="s">
        <v>151</v>
      </c>
      <c r="EI81" t="s">
        <v>151</v>
      </c>
      <c r="EJ81" t="s">
        <v>151</v>
      </c>
      <c r="EK81" t="s">
        <v>151</v>
      </c>
      <c r="EL81" t="s">
        <v>151</v>
      </c>
      <c r="EM81" t="s">
        <v>151</v>
      </c>
      <c r="EN81" t="s">
        <v>151</v>
      </c>
      <c r="EO81" t="s">
        <v>151</v>
      </c>
      <c r="EP81" t="s">
        <v>151</v>
      </c>
      <c r="EQ81" t="s">
        <v>151</v>
      </c>
      <c r="ER81" t="s">
        <v>151</v>
      </c>
      <c r="ES81" t="s">
        <v>151</v>
      </c>
      <c r="ET81" t="s">
        <v>151</v>
      </c>
      <c r="EU81" t="s">
        <v>151</v>
      </c>
      <c r="EV81" t="s">
        <v>151</v>
      </c>
      <c r="EW81" t="s">
        <v>151</v>
      </c>
      <c r="EX81" t="s">
        <v>151</v>
      </c>
      <c r="EY81" t="s">
        <v>151</v>
      </c>
      <c r="EZ81" t="s">
        <v>151</v>
      </c>
      <c r="FA81" t="s">
        <v>151</v>
      </c>
      <c r="FB81" t="s">
        <v>151</v>
      </c>
      <c r="FC81" t="s">
        <v>151</v>
      </c>
      <c r="FD81" t="s">
        <v>151</v>
      </c>
      <c r="FE81" t="s">
        <v>151</v>
      </c>
      <c r="FF81" t="s">
        <v>151</v>
      </c>
      <c r="FG81" t="s">
        <v>151</v>
      </c>
      <c r="FH81" t="s">
        <v>151</v>
      </c>
      <c r="FI81" t="s">
        <v>151</v>
      </c>
      <c r="FJ81" t="s">
        <v>151</v>
      </c>
      <c r="FK81" t="s">
        <v>151</v>
      </c>
      <c r="FL81" t="s">
        <v>151</v>
      </c>
      <c r="FM81" t="s">
        <v>151</v>
      </c>
      <c r="FN81" t="s">
        <v>151</v>
      </c>
      <c r="FO81" t="s">
        <v>151</v>
      </c>
      <c r="FP81" t="s">
        <v>151</v>
      </c>
      <c r="FQ81" t="s">
        <v>151</v>
      </c>
      <c r="FR81" t="s">
        <v>151</v>
      </c>
      <c r="FS81" t="s">
        <v>151</v>
      </c>
      <c r="FT81" t="s">
        <v>151</v>
      </c>
      <c r="FU81" t="s">
        <v>151</v>
      </c>
      <c r="FV81" t="s">
        <v>151</v>
      </c>
      <c r="FW81" t="s">
        <v>151</v>
      </c>
      <c r="FX81" t="s">
        <v>151</v>
      </c>
      <c r="FY81" t="s">
        <v>151</v>
      </c>
      <c r="FZ81" t="s">
        <v>151</v>
      </c>
      <c r="GA81" t="s">
        <v>151</v>
      </c>
      <c r="GB81" t="s">
        <v>151</v>
      </c>
      <c r="GC81" t="s">
        <v>151</v>
      </c>
      <c r="GD81" t="s">
        <v>151</v>
      </c>
      <c r="GE81" t="s">
        <v>151</v>
      </c>
      <c r="GF81" t="s">
        <v>151</v>
      </c>
      <c r="GG81" t="s">
        <v>151</v>
      </c>
      <c r="GH81" t="s">
        <v>151</v>
      </c>
      <c r="GI81" t="s">
        <v>151</v>
      </c>
      <c r="GJ81" t="s">
        <v>151</v>
      </c>
      <c r="GK81" t="s">
        <v>151</v>
      </c>
      <c r="GL81" t="s">
        <v>151</v>
      </c>
      <c r="GM81" t="s">
        <v>151</v>
      </c>
      <c r="GN81" t="s">
        <v>151</v>
      </c>
      <c r="GO81" t="s">
        <v>151</v>
      </c>
      <c r="GP81" t="s">
        <v>151</v>
      </c>
      <c r="GQ81" t="s">
        <v>151</v>
      </c>
      <c r="GR81" t="s">
        <v>151</v>
      </c>
      <c r="GS81" t="s">
        <v>151</v>
      </c>
      <c r="GT81" t="s">
        <v>151</v>
      </c>
      <c r="GU81" t="s">
        <v>151</v>
      </c>
      <c r="GV81" t="s">
        <v>151</v>
      </c>
      <c r="GW81" t="s">
        <v>151</v>
      </c>
      <c r="GX81" t="s">
        <v>151</v>
      </c>
      <c r="GY81" t="s">
        <v>151</v>
      </c>
      <c r="GZ81" t="s">
        <v>151</v>
      </c>
      <c r="HA81" t="s">
        <v>151</v>
      </c>
      <c r="HB81" t="s">
        <v>151</v>
      </c>
      <c r="HC81" t="s">
        <v>151</v>
      </c>
      <c r="HD81" t="s">
        <v>151</v>
      </c>
      <c r="HE81" t="s">
        <v>151</v>
      </c>
      <c r="HF81" t="s">
        <v>151</v>
      </c>
      <c r="HG81" t="s">
        <v>151</v>
      </c>
      <c r="HH81" t="s">
        <v>151</v>
      </c>
      <c r="HI81" t="s">
        <v>151</v>
      </c>
      <c r="HJ81" t="s">
        <v>151</v>
      </c>
      <c r="HK81" t="s">
        <v>151</v>
      </c>
      <c r="HL81" t="s">
        <v>151</v>
      </c>
      <c r="HM81" t="s">
        <v>151</v>
      </c>
      <c r="HN81" t="s">
        <v>151</v>
      </c>
      <c r="HO81" t="s">
        <v>151</v>
      </c>
      <c r="HP81" t="s">
        <v>151</v>
      </c>
      <c r="HQ81" t="s">
        <v>151</v>
      </c>
      <c r="HR81" t="s">
        <v>151</v>
      </c>
      <c r="HS81" t="s">
        <v>151</v>
      </c>
      <c r="HT81" t="s">
        <v>151</v>
      </c>
      <c r="HU81" t="s">
        <v>151</v>
      </c>
      <c r="HV81" t="s">
        <v>151</v>
      </c>
      <c r="HW81" t="s">
        <v>151</v>
      </c>
      <c r="HX81" t="s">
        <v>151</v>
      </c>
      <c r="HY81" t="s">
        <v>151</v>
      </c>
      <c r="HZ81" t="s">
        <v>151</v>
      </c>
      <c r="IA81" t="s">
        <v>151</v>
      </c>
      <c r="IB81" t="s">
        <v>151</v>
      </c>
      <c r="IC81" t="s">
        <v>151</v>
      </c>
      <c r="ID81" t="s">
        <v>151</v>
      </c>
      <c r="IE81" t="s">
        <v>151</v>
      </c>
      <c r="IF81" t="s">
        <v>151</v>
      </c>
      <c r="IG81" t="s">
        <v>151</v>
      </c>
      <c r="IH81" t="s">
        <v>151</v>
      </c>
      <c r="II81" t="s">
        <v>151</v>
      </c>
      <c r="IJ81" t="s">
        <v>151</v>
      </c>
      <c r="IK81" t="s">
        <v>151</v>
      </c>
      <c r="IL81" t="s">
        <v>151</v>
      </c>
      <c r="IM81" t="s">
        <v>151</v>
      </c>
      <c r="IN81" t="s">
        <v>151</v>
      </c>
      <c r="IO81" t="s">
        <v>151</v>
      </c>
      <c r="IP81" t="s">
        <v>151</v>
      </c>
      <c r="IQ81" t="s">
        <v>151</v>
      </c>
      <c r="IR81" t="s">
        <v>151</v>
      </c>
      <c r="IS81" t="s">
        <v>151</v>
      </c>
      <c r="IT81" t="s">
        <v>151</v>
      </c>
      <c r="IU81" t="s">
        <v>151</v>
      </c>
      <c r="IV81" t="s">
        <v>151</v>
      </c>
      <c r="IW81" t="s">
        <v>151</v>
      </c>
      <c r="IX81" t="s">
        <v>151</v>
      </c>
      <c r="IY81" t="s">
        <v>151</v>
      </c>
      <c r="IZ81" t="s">
        <v>151</v>
      </c>
      <c r="JA81" t="s">
        <v>151</v>
      </c>
      <c r="JB81" t="s">
        <v>151</v>
      </c>
      <c r="JC81" t="s">
        <v>151</v>
      </c>
      <c r="JD81" t="s">
        <v>151</v>
      </c>
      <c r="JE81" t="s">
        <v>151</v>
      </c>
      <c r="JF81" t="s">
        <v>151</v>
      </c>
      <c r="JG81" t="s">
        <v>151</v>
      </c>
      <c r="JH81" t="s">
        <v>151</v>
      </c>
      <c r="JI81" t="s">
        <v>151</v>
      </c>
      <c r="JJ81" t="s">
        <v>151</v>
      </c>
      <c r="JK81" t="s">
        <v>151</v>
      </c>
      <c r="JL81" t="s">
        <v>151</v>
      </c>
      <c r="JM81" t="s">
        <v>151</v>
      </c>
      <c r="JN81" t="s">
        <v>151</v>
      </c>
      <c r="JO81" t="s">
        <v>151</v>
      </c>
      <c r="JP81" t="s">
        <v>151</v>
      </c>
      <c r="JQ81" t="s">
        <v>151</v>
      </c>
      <c r="JR81" t="s">
        <v>151</v>
      </c>
      <c r="JS81" t="s">
        <v>151</v>
      </c>
      <c r="JT81" t="s">
        <v>151</v>
      </c>
      <c r="JU81" t="s">
        <v>151</v>
      </c>
      <c r="JV81" t="s">
        <v>151</v>
      </c>
      <c r="JW81" t="s">
        <v>151</v>
      </c>
      <c r="JX81" t="s">
        <v>151</v>
      </c>
      <c r="JY81" t="s">
        <v>151</v>
      </c>
      <c r="JZ81" t="s">
        <v>151</v>
      </c>
      <c r="KA81" t="s">
        <v>151</v>
      </c>
      <c r="KB81" t="s">
        <v>151</v>
      </c>
      <c r="KC81" t="s">
        <v>151</v>
      </c>
      <c r="KD81" t="s">
        <v>151</v>
      </c>
      <c r="KE81" t="s">
        <v>151</v>
      </c>
      <c r="KF81" t="s">
        <v>151</v>
      </c>
      <c r="KG81" t="s">
        <v>151</v>
      </c>
      <c r="KH81" t="s">
        <v>151</v>
      </c>
      <c r="KI81" t="s">
        <v>151</v>
      </c>
      <c r="KJ81" t="s">
        <v>151</v>
      </c>
      <c r="KK81" t="s">
        <v>151</v>
      </c>
      <c r="KL81" t="s">
        <v>151</v>
      </c>
      <c r="KM81" t="s">
        <v>151</v>
      </c>
      <c r="KN81" t="s">
        <v>151</v>
      </c>
      <c r="KO81" t="s">
        <v>151</v>
      </c>
      <c r="KP81" t="s">
        <v>167</v>
      </c>
      <c r="KQ81" t="s">
        <v>151</v>
      </c>
      <c r="KR81" t="s">
        <v>151</v>
      </c>
      <c r="KS81" t="s">
        <v>151</v>
      </c>
      <c r="KT81" t="s">
        <v>151</v>
      </c>
      <c r="KU81" t="s">
        <v>151</v>
      </c>
      <c r="KV81" t="s">
        <v>151</v>
      </c>
      <c r="KW81" t="s">
        <v>151</v>
      </c>
      <c r="KX81" t="s">
        <v>151</v>
      </c>
      <c r="KY81" t="s">
        <v>151</v>
      </c>
      <c r="KZ81" t="s">
        <v>151</v>
      </c>
      <c r="LA81" t="s">
        <v>151</v>
      </c>
      <c r="LB81" t="s">
        <v>151</v>
      </c>
      <c r="LC81" t="s">
        <v>151</v>
      </c>
      <c r="LD81" t="s">
        <v>151</v>
      </c>
      <c r="LE81" t="s">
        <v>151</v>
      </c>
      <c r="LF81" t="s">
        <v>151</v>
      </c>
      <c r="LG81" t="s">
        <v>151</v>
      </c>
      <c r="LH81" t="s">
        <v>151</v>
      </c>
      <c r="LI81" t="s">
        <v>151</v>
      </c>
      <c r="LJ81" t="s">
        <v>151</v>
      </c>
      <c r="LK81" t="s">
        <v>151</v>
      </c>
      <c r="LL81" t="s">
        <v>151</v>
      </c>
      <c r="LM81" t="s">
        <v>151</v>
      </c>
      <c r="LN81" t="s">
        <v>151</v>
      </c>
      <c r="LO81" t="s">
        <v>151</v>
      </c>
      <c r="LP81" t="s">
        <v>151</v>
      </c>
      <c r="LQ81" t="s">
        <v>151</v>
      </c>
      <c r="LR81" t="s">
        <v>151</v>
      </c>
      <c r="LS81" t="s">
        <v>151</v>
      </c>
      <c r="LT81" t="s">
        <v>151</v>
      </c>
      <c r="LU81" t="s">
        <v>151</v>
      </c>
      <c r="LV81" t="s">
        <v>151</v>
      </c>
      <c r="LW81" t="s">
        <v>151</v>
      </c>
      <c r="LX81" t="s">
        <v>151</v>
      </c>
      <c r="LY81" t="s">
        <v>151</v>
      </c>
      <c r="LZ81" t="s">
        <v>151</v>
      </c>
      <c r="MA81" t="s">
        <v>151</v>
      </c>
      <c r="MB81" t="s">
        <v>151</v>
      </c>
      <c r="MC81" t="s">
        <v>151</v>
      </c>
      <c r="MD81" t="s">
        <v>151</v>
      </c>
      <c r="ME81" t="s">
        <v>151</v>
      </c>
      <c r="MF81" t="s">
        <v>151</v>
      </c>
      <c r="MG81" t="s">
        <v>151</v>
      </c>
      <c r="MH81" t="s">
        <v>151</v>
      </c>
      <c r="MI81" t="s">
        <v>151</v>
      </c>
      <c r="MJ81" t="s">
        <v>151</v>
      </c>
      <c r="MK81" t="s">
        <v>151</v>
      </c>
      <c r="ML81" t="s">
        <v>151</v>
      </c>
      <c r="MM81" t="s">
        <v>151</v>
      </c>
      <c r="MN81" t="s">
        <v>151</v>
      </c>
      <c r="MO81" t="s">
        <v>151</v>
      </c>
      <c r="MP81" t="s">
        <v>151</v>
      </c>
      <c r="MQ81" t="s">
        <v>151</v>
      </c>
      <c r="MR81" t="s">
        <v>151</v>
      </c>
      <c r="MS81" t="s">
        <v>151</v>
      </c>
      <c r="MT81" t="s">
        <v>151</v>
      </c>
      <c r="MU81" t="s">
        <v>151</v>
      </c>
      <c r="MV81" t="s">
        <v>151</v>
      </c>
      <c r="MW81" t="s">
        <v>151</v>
      </c>
      <c r="MX81" t="s">
        <v>151</v>
      </c>
    </row>
    <row r="82" spans="1:362">
      <c r="A82" t="s">
        <v>446</v>
      </c>
      <c r="B82" t="s">
        <v>447</v>
      </c>
      <c r="C82" t="s">
        <v>393</v>
      </c>
      <c r="D82">
        <v>0</v>
      </c>
      <c r="E82">
        <v>0</v>
      </c>
      <c r="F82">
        <v>1176000</v>
      </c>
      <c r="G82">
        <v>0</v>
      </c>
      <c r="H82">
        <v>0</v>
      </c>
      <c r="I82">
        <v>0</v>
      </c>
      <c r="J82">
        <v>743277.96858283621</v>
      </c>
      <c r="K82">
        <v>0</v>
      </c>
      <c r="L82" t="s">
        <v>151</v>
      </c>
      <c r="M82" t="s">
        <v>151</v>
      </c>
      <c r="N82" t="s">
        <v>152</v>
      </c>
      <c r="O82" t="s">
        <v>151</v>
      </c>
      <c r="P82" t="s">
        <v>186</v>
      </c>
      <c r="Q82" t="s">
        <v>155</v>
      </c>
      <c r="T82">
        <v>150</v>
      </c>
      <c r="U82" t="s">
        <v>151</v>
      </c>
      <c r="V82">
        <v>150</v>
      </c>
      <c r="W82" t="s">
        <v>156</v>
      </c>
      <c r="X82" t="s">
        <v>187</v>
      </c>
      <c r="Y82" t="s">
        <v>158</v>
      </c>
      <c r="Z82" t="s">
        <v>304</v>
      </c>
      <c r="AA82" t="s">
        <v>267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>
        <v>0.6</v>
      </c>
      <c r="AK82" t="s">
        <v>151</v>
      </c>
      <c r="AL82">
        <v>0.6</v>
      </c>
      <c r="AM82" t="s">
        <v>160</v>
      </c>
      <c r="AN82" t="s">
        <v>187</v>
      </c>
      <c r="AO82" t="s">
        <v>181</v>
      </c>
      <c r="AP82" t="s">
        <v>448</v>
      </c>
      <c r="AQ82" t="s">
        <v>267</v>
      </c>
      <c r="AR82">
        <v>0.6</v>
      </c>
      <c r="AS82" t="s">
        <v>151</v>
      </c>
      <c r="AT82">
        <v>0.6</v>
      </c>
      <c r="AU82" t="s">
        <v>160</v>
      </c>
      <c r="AV82" t="s">
        <v>187</v>
      </c>
      <c r="AW82" t="s">
        <v>151</v>
      </c>
      <c r="AX82" t="s">
        <v>305</v>
      </c>
      <c r="AY82" t="s">
        <v>267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>
        <v>37.6</v>
      </c>
      <c r="DO82" t="s">
        <v>160</v>
      </c>
      <c r="DP82" t="s">
        <v>187</v>
      </c>
      <c r="DQ82" t="s">
        <v>217</v>
      </c>
      <c r="DR82" t="s">
        <v>449</v>
      </c>
      <c r="DS82" t="s">
        <v>189</v>
      </c>
      <c r="DT82" t="s">
        <v>151</v>
      </c>
      <c r="DU82" t="s">
        <v>151</v>
      </c>
      <c r="DV82" t="s">
        <v>151</v>
      </c>
      <c r="DW82" t="s">
        <v>151</v>
      </c>
      <c r="DX82" t="s">
        <v>151</v>
      </c>
      <c r="DY82" t="s">
        <v>151</v>
      </c>
      <c r="DZ82" t="s">
        <v>151</v>
      </c>
      <c r="EA82" t="s">
        <v>151</v>
      </c>
      <c r="EB82" t="s">
        <v>151</v>
      </c>
      <c r="EC82" t="s">
        <v>151</v>
      </c>
      <c r="ED82" t="s">
        <v>151</v>
      </c>
      <c r="EE82" t="s">
        <v>151</v>
      </c>
      <c r="EF82" t="s">
        <v>151</v>
      </c>
      <c r="EG82" t="s">
        <v>151</v>
      </c>
      <c r="EH82" t="s">
        <v>151</v>
      </c>
      <c r="EI82" t="s">
        <v>151</v>
      </c>
      <c r="EJ82" t="s">
        <v>151</v>
      </c>
      <c r="EK82" t="s">
        <v>151</v>
      </c>
      <c r="EL82" t="s">
        <v>151</v>
      </c>
      <c r="EM82" t="s">
        <v>151</v>
      </c>
      <c r="EN82" t="s">
        <v>151</v>
      </c>
      <c r="EO82" t="s">
        <v>151</v>
      </c>
      <c r="EP82" t="s">
        <v>151</v>
      </c>
      <c r="EQ82" t="s">
        <v>151</v>
      </c>
      <c r="ER82" t="s">
        <v>151</v>
      </c>
      <c r="ES82" t="s">
        <v>151</v>
      </c>
      <c r="ET82" t="s">
        <v>151</v>
      </c>
      <c r="EU82" t="s">
        <v>151</v>
      </c>
      <c r="EV82" t="s">
        <v>151</v>
      </c>
      <c r="EW82" t="s">
        <v>151</v>
      </c>
      <c r="EX82" t="s">
        <v>151</v>
      </c>
      <c r="EY82" t="s">
        <v>151</v>
      </c>
      <c r="EZ82" t="s">
        <v>151</v>
      </c>
      <c r="FA82" t="s">
        <v>151</v>
      </c>
      <c r="FB82" t="s">
        <v>151</v>
      </c>
      <c r="FC82" t="s">
        <v>151</v>
      </c>
      <c r="FD82" t="s">
        <v>151</v>
      </c>
      <c r="FE82" t="s">
        <v>151</v>
      </c>
      <c r="FF82" t="s">
        <v>151</v>
      </c>
      <c r="FG82" t="s">
        <v>151</v>
      </c>
      <c r="FH82" t="s">
        <v>151</v>
      </c>
      <c r="FI82" t="s">
        <v>151</v>
      </c>
      <c r="FJ82" t="s">
        <v>151</v>
      </c>
      <c r="FK82" t="s">
        <v>151</v>
      </c>
      <c r="FL82" t="s">
        <v>151</v>
      </c>
      <c r="FM82" t="s">
        <v>151</v>
      </c>
      <c r="FN82" t="s">
        <v>151</v>
      </c>
      <c r="FO82" t="s">
        <v>151</v>
      </c>
      <c r="FP82" t="s">
        <v>151</v>
      </c>
      <c r="FQ82" t="s">
        <v>151</v>
      </c>
      <c r="FR82" t="s">
        <v>151</v>
      </c>
      <c r="FS82" t="s">
        <v>151</v>
      </c>
      <c r="FT82" t="s">
        <v>151</v>
      </c>
      <c r="FU82" t="s">
        <v>151</v>
      </c>
      <c r="FV82" t="s">
        <v>151</v>
      </c>
      <c r="FW82" t="s">
        <v>151</v>
      </c>
      <c r="FX82" t="s">
        <v>151</v>
      </c>
      <c r="FY82" t="s">
        <v>151</v>
      </c>
      <c r="FZ82" t="s">
        <v>151</v>
      </c>
      <c r="GA82" t="s">
        <v>151</v>
      </c>
      <c r="GB82" t="s">
        <v>151</v>
      </c>
      <c r="GC82" t="s">
        <v>151</v>
      </c>
      <c r="GD82" t="s">
        <v>151</v>
      </c>
      <c r="GE82" t="s">
        <v>151</v>
      </c>
      <c r="GF82" t="s">
        <v>151</v>
      </c>
      <c r="GG82" t="s">
        <v>151</v>
      </c>
      <c r="GH82" t="s">
        <v>151</v>
      </c>
      <c r="GI82" t="s">
        <v>151</v>
      </c>
      <c r="GJ82" t="s">
        <v>151</v>
      </c>
      <c r="GK82" t="s">
        <v>151</v>
      </c>
      <c r="GL82" t="s">
        <v>151</v>
      </c>
      <c r="GM82" t="s">
        <v>151</v>
      </c>
      <c r="GN82" t="s">
        <v>151</v>
      </c>
      <c r="GO82" t="s">
        <v>151</v>
      </c>
      <c r="GP82" t="s">
        <v>151</v>
      </c>
      <c r="GQ82" t="s">
        <v>151</v>
      </c>
      <c r="GR82" t="s">
        <v>151</v>
      </c>
      <c r="GS82" t="s">
        <v>151</v>
      </c>
      <c r="GT82" t="s">
        <v>151</v>
      </c>
      <c r="GU82" t="s">
        <v>151</v>
      </c>
      <c r="GV82" t="s">
        <v>151</v>
      </c>
      <c r="GW82" t="s">
        <v>151</v>
      </c>
      <c r="GX82" t="s">
        <v>151</v>
      </c>
      <c r="GY82" t="s">
        <v>151</v>
      </c>
      <c r="GZ82" t="s">
        <v>151</v>
      </c>
      <c r="HA82" t="s">
        <v>151</v>
      </c>
      <c r="HB82" t="s">
        <v>151</v>
      </c>
      <c r="HC82" t="s">
        <v>151</v>
      </c>
      <c r="HD82" t="s">
        <v>151</v>
      </c>
      <c r="HE82" t="s">
        <v>151</v>
      </c>
      <c r="HF82" t="s">
        <v>151</v>
      </c>
      <c r="HG82" t="s">
        <v>151</v>
      </c>
      <c r="HH82" t="s">
        <v>151</v>
      </c>
      <c r="HI82" t="s">
        <v>151</v>
      </c>
      <c r="HJ82" t="s">
        <v>151</v>
      </c>
      <c r="HK82" t="s">
        <v>151</v>
      </c>
      <c r="HL82" t="s">
        <v>151</v>
      </c>
      <c r="HM82" t="s">
        <v>151</v>
      </c>
      <c r="HN82" t="s">
        <v>151</v>
      </c>
      <c r="HO82" t="s">
        <v>151</v>
      </c>
      <c r="HP82" t="s">
        <v>151</v>
      </c>
      <c r="HQ82" t="s">
        <v>151</v>
      </c>
      <c r="HR82" t="s">
        <v>151</v>
      </c>
      <c r="HS82" t="s">
        <v>151</v>
      </c>
      <c r="HT82" t="s">
        <v>151</v>
      </c>
      <c r="HU82" t="s">
        <v>151</v>
      </c>
      <c r="HV82" t="s">
        <v>151</v>
      </c>
      <c r="HW82" t="s">
        <v>151</v>
      </c>
      <c r="HX82" t="s">
        <v>151</v>
      </c>
      <c r="HY82" t="s">
        <v>151</v>
      </c>
      <c r="HZ82" t="s">
        <v>151</v>
      </c>
      <c r="IA82" t="s">
        <v>151</v>
      </c>
      <c r="IB82" t="s">
        <v>151</v>
      </c>
      <c r="IC82" t="s">
        <v>151</v>
      </c>
      <c r="ID82">
        <v>35</v>
      </c>
      <c r="IE82" t="s">
        <v>160</v>
      </c>
      <c r="IF82" t="s">
        <v>187</v>
      </c>
      <c r="IG82" t="s">
        <v>217</v>
      </c>
      <c r="IH82" t="s">
        <v>450</v>
      </c>
      <c r="II82" t="s">
        <v>189</v>
      </c>
      <c r="IJ82" t="s">
        <v>151</v>
      </c>
      <c r="IK82" t="s">
        <v>151</v>
      </c>
      <c r="IL82" t="s">
        <v>151</v>
      </c>
      <c r="IM82" t="s">
        <v>151</v>
      </c>
      <c r="IN82" t="s">
        <v>151</v>
      </c>
      <c r="IO82" t="s">
        <v>151</v>
      </c>
      <c r="IP82" t="s">
        <v>151</v>
      </c>
      <c r="IQ82" t="s">
        <v>151</v>
      </c>
      <c r="IR82" t="s">
        <v>151</v>
      </c>
      <c r="IS82" t="s">
        <v>151</v>
      </c>
      <c r="IT82" t="s">
        <v>151</v>
      </c>
      <c r="IU82" t="s">
        <v>151</v>
      </c>
      <c r="IV82" t="s">
        <v>151</v>
      </c>
      <c r="IW82" t="s">
        <v>151</v>
      </c>
      <c r="IX82" t="s">
        <v>151</v>
      </c>
      <c r="IY82" t="s">
        <v>151</v>
      </c>
      <c r="IZ82" t="s">
        <v>151</v>
      </c>
      <c r="JA82" t="s">
        <v>151</v>
      </c>
      <c r="JB82" t="s">
        <v>151</v>
      </c>
      <c r="JC82" t="s">
        <v>151</v>
      </c>
      <c r="JD82" t="s">
        <v>151</v>
      </c>
      <c r="JE82" t="s">
        <v>151</v>
      </c>
      <c r="JF82" t="s">
        <v>151</v>
      </c>
      <c r="JG82" t="s">
        <v>151</v>
      </c>
      <c r="JH82" t="s">
        <v>151</v>
      </c>
      <c r="JI82" t="s">
        <v>151</v>
      </c>
      <c r="JJ82" t="s">
        <v>151</v>
      </c>
      <c r="JK82" t="s">
        <v>151</v>
      </c>
      <c r="JL82" t="s">
        <v>151</v>
      </c>
      <c r="JM82" t="s">
        <v>151</v>
      </c>
      <c r="JN82" t="s">
        <v>151</v>
      </c>
      <c r="JO82" t="s">
        <v>151</v>
      </c>
      <c r="JP82" t="s">
        <v>151</v>
      </c>
      <c r="JQ82" t="s">
        <v>151</v>
      </c>
      <c r="JR82" t="s">
        <v>151</v>
      </c>
      <c r="JS82" t="s">
        <v>151</v>
      </c>
      <c r="JT82" t="s">
        <v>151</v>
      </c>
      <c r="JU82" t="s">
        <v>151</v>
      </c>
      <c r="JV82" t="s">
        <v>151</v>
      </c>
      <c r="JW82" t="s">
        <v>151</v>
      </c>
      <c r="JX82" t="s">
        <v>151</v>
      </c>
      <c r="JY82" t="s">
        <v>151</v>
      </c>
      <c r="JZ82" t="s">
        <v>151</v>
      </c>
      <c r="KA82" t="s">
        <v>151</v>
      </c>
      <c r="KB82" t="s">
        <v>151</v>
      </c>
      <c r="KC82" t="s">
        <v>151</v>
      </c>
      <c r="KD82" t="s">
        <v>151</v>
      </c>
      <c r="KE82" t="s">
        <v>151</v>
      </c>
      <c r="KF82" t="s">
        <v>151</v>
      </c>
      <c r="KG82" t="s">
        <v>151</v>
      </c>
      <c r="KH82" t="s">
        <v>151</v>
      </c>
      <c r="KI82" t="s">
        <v>151</v>
      </c>
      <c r="KJ82" t="s">
        <v>151</v>
      </c>
      <c r="KK82" t="s">
        <v>151</v>
      </c>
      <c r="KL82" t="s">
        <v>151</v>
      </c>
      <c r="KM82" t="s">
        <v>151</v>
      </c>
      <c r="KN82" t="s">
        <v>151</v>
      </c>
      <c r="KO82" t="s">
        <v>167</v>
      </c>
      <c r="KP82" t="s">
        <v>151</v>
      </c>
      <c r="KQ82" t="s">
        <v>151</v>
      </c>
      <c r="KR82" t="s">
        <v>151</v>
      </c>
      <c r="KS82" t="s">
        <v>151</v>
      </c>
      <c r="KT82" t="s">
        <v>151</v>
      </c>
      <c r="KU82" t="s">
        <v>151</v>
      </c>
      <c r="KV82" t="s">
        <v>151</v>
      </c>
      <c r="KW82" t="s">
        <v>151</v>
      </c>
      <c r="KX82" t="s">
        <v>151</v>
      </c>
      <c r="KY82" t="s">
        <v>151</v>
      </c>
      <c r="KZ82" t="s">
        <v>151</v>
      </c>
      <c r="LA82" t="s">
        <v>151</v>
      </c>
      <c r="LB82" t="s">
        <v>151</v>
      </c>
      <c r="LC82" t="s">
        <v>151</v>
      </c>
      <c r="LD82" t="s">
        <v>151</v>
      </c>
      <c r="LE82" t="s">
        <v>151</v>
      </c>
      <c r="LF82" t="s">
        <v>151</v>
      </c>
      <c r="LG82" t="s">
        <v>151</v>
      </c>
      <c r="LH82" t="s">
        <v>151</v>
      </c>
      <c r="LI82" t="s">
        <v>151</v>
      </c>
      <c r="LJ82" t="s">
        <v>151</v>
      </c>
      <c r="LK82" t="s">
        <v>151</v>
      </c>
      <c r="LL82" t="s">
        <v>151</v>
      </c>
      <c r="LM82" t="s">
        <v>151</v>
      </c>
      <c r="LN82" t="s">
        <v>151</v>
      </c>
      <c r="LO82" t="s">
        <v>151</v>
      </c>
      <c r="LP82" t="s">
        <v>151</v>
      </c>
      <c r="LQ82" t="s">
        <v>151</v>
      </c>
      <c r="LR82" t="s">
        <v>151</v>
      </c>
      <c r="LS82" t="s">
        <v>151</v>
      </c>
      <c r="LT82" t="s">
        <v>151</v>
      </c>
      <c r="LU82" t="s">
        <v>151</v>
      </c>
      <c r="LV82" t="s">
        <v>151</v>
      </c>
      <c r="LW82" t="s">
        <v>151</v>
      </c>
      <c r="LX82" t="s">
        <v>151</v>
      </c>
      <c r="LY82" t="s">
        <v>151</v>
      </c>
      <c r="LZ82" t="s">
        <v>151</v>
      </c>
      <c r="MA82" t="s">
        <v>151</v>
      </c>
      <c r="MB82" t="s">
        <v>151</v>
      </c>
      <c r="MC82" t="s">
        <v>151</v>
      </c>
      <c r="MD82" t="s">
        <v>151</v>
      </c>
      <c r="ME82" t="s">
        <v>151</v>
      </c>
      <c r="MF82" t="s">
        <v>151</v>
      </c>
      <c r="MG82" t="s">
        <v>151</v>
      </c>
      <c r="MH82" t="s">
        <v>151</v>
      </c>
      <c r="MI82" t="s">
        <v>151</v>
      </c>
      <c r="MJ82" t="s">
        <v>151</v>
      </c>
      <c r="MK82" t="s">
        <v>151</v>
      </c>
      <c r="ML82" t="s">
        <v>151</v>
      </c>
      <c r="MM82" t="s">
        <v>151</v>
      </c>
      <c r="MN82" t="s">
        <v>151</v>
      </c>
      <c r="MO82" t="s">
        <v>151</v>
      </c>
      <c r="MP82" t="s">
        <v>151</v>
      </c>
      <c r="MQ82" t="s">
        <v>151</v>
      </c>
      <c r="MR82" t="s">
        <v>151</v>
      </c>
      <c r="MS82" t="s">
        <v>151</v>
      </c>
      <c r="MT82" t="s">
        <v>151</v>
      </c>
      <c r="MU82" t="s">
        <v>151</v>
      </c>
      <c r="MV82" t="s">
        <v>151</v>
      </c>
      <c r="MW82" t="s">
        <v>151</v>
      </c>
      <c r="MX82" t="s">
        <v>151</v>
      </c>
    </row>
    <row r="83" spans="1:362">
      <c r="A83" t="s">
        <v>451</v>
      </c>
      <c r="B83" t="s">
        <v>452</v>
      </c>
      <c r="C83" t="s">
        <v>382</v>
      </c>
      <c r="D83">
        <v>0</v>
      </c>
      <c r="E83">
        <v>0</v>
      </c>
      <c r="F83">
        <v>3515320</v>
      </c>
      <c r="G83">
        <v>0</v>
      </c>
      <c r="H83">
        <v>0</v>
      </c>
      <c r="I83">
        <v>0</v>
      </c>
      <c r="J83">
        <v>1173181.9410509293</v>
      </c>
      <c r="K83">
        <v>0</v>
      </c>
      <c r="L83" t="s">
        <v>151</v>
      </c>
      <c r="M83" t="s">
        <v>151</v>
      </c>
      <c r="N83" t="s">
        <v>153</v>
      </c>
      <c r="O83" t="s">
        <v>151</v>
      </c>
      <c r="P83" t="s">
        <v>186</v>
      </c>
      <c r="Q83" t="s">
        <v>155</v>
      </c>
      <c r="T83" t="s">
        <v>151</v>
      </c>
      <c r="U83" t="s">
        <v>151</v>
      </c>
      <c r="V83">
        <v>120</v>
      </c>
      <c r="W83" t="s">
        <v>156</v>
      </c>
      <c r="X83" t="s">
        <v>187</v>
      </c>
      <c r="Y83" t="s">
        <v>151</v>
      </c>
      <c r="Z83" t="s">
        <v>304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>
        <v>50</v>
      </c>
      <c r="BB83">
        <v>70</v>
      </c>
      <c r="BC83" t="s">
        <v>160</v>
      </c>
      <c r="BD83" t="s">
        <v>187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  <c r="DO83" t="s">
        <v>151</v>
      </c>
      <c r="DP83" t="s">
        <v>151</v>
      </c>
      <c r="DQ83" t="s">
        <v>151</v>
      </c>
      <c r="DR83" t="s">
        <v>151</v>
      </c>
      <c r="DS83" t="s">
        <v>151</v>
      </c>
      <c r="DT83" t="s">
        <v>151</v>
      </c>
      <c r="DU83" t="s">
        <v>151</v>
      </c>
      <c r="DV83" t="s">
        <v>151</v>
      </c>
      <c r="DW83" t="s">
        <v>151</v>
      </c>
      <c r="DX83" t="s">
        <v>151</v>
      </c>
      <c r="DY83" t="s">
        <v>151</v>
      </c>
      <c r="DZ83" t="s">
        <v>151</v>
      </c>
      <c r="EA83" t="s">
        <v>151</v>
      </c>
      <c r="EB83" t="s">
        <v>151</v>
      </c>
      <c r="EC83" t="s">
        <v>151</v>
      </c>
      <c r="ED83" t="s">
        <v>151</v>
      </c>
      <c r="EE83" t="s">
        <v>151</v>
      </c>
      <c r="EF83" t="s">
        <v>151</v>
      </c>
      <c r="EG83" t="s">
        <v>151</v>
      </c>
      <c r="EH83" t="s">
        <v>151</v>
      </c>
      <c r="EI83" t="s">
        <v>151</v>
      </c>
      <c r="EJ83" t="s">
        <v>151</v>
      </c>
      <c r="EK83" t="s">
        <v>151</v>
      </c>
      <c r="EL83" t="s">
        <v>151</v>
      </c>
      <c r="EM83" t="s">
        <v>151</v>
      </c>
      <c r="EN83" t="s">
        <v>151</v>
      </c>
      <c r="EO83" t="s">
        <v>151</v>
      </c>
      <c r="EP83" t="s">
        <v>151</v>
      </c>
      <c r="EQ83" t="s">
        <v>151</v>
      </c>
      <c r="ER83" t="s">
        <v>151</v>
      </c>
      <c r="ES83" t="s">
        <v>151</v>
      </c>
      <c r="ET83" t="s">
        <v>151</v>
      </c>
      <c r="EU83" t="s">
        <v>151</v>
      </c>
      <c r="EV83" t="s">
        <v>151</v>
      </c>
      <c r="EW83" t="s">
        <v>151</v>
      </c>
      <c r="EX83" t="s">
        <v>151</v>
      </c>
      <c r="EY83" t="s">
        <v>151</v>
      </c>
      <c r="EZ83" t="s">
        <v>151</v>
      </c>
      <c r="FA83" t="s">
        <v>151</v>
      </c>
      <c r="FB83" t="s">
        <v>151</v>
      </c>
      <c r="FC83" t="s">
        <v>151</v>
      </c>
      <c r="FD83" t="s">
        <v>151</v>
      </c>
      <c r="FE83" t="s">
        <v>151</v>
      </c>
      <c r="FF83" t="s">
        <v>151</v>
      </c>
      <c r="FG83" t="s">
        <v>151</v>
      </c>
      <c r="FH83" t="s">
        <v>151</v>
      </c>
      <c r="FI83" t="s">
        <v>151</v>
      </c>
      <c r="FJ83" t="s">
        <v>151</v>
      </c>
      <c r="FK83" t="s">
        <v>151</v>
      </c>
      <c r="FL83" t="s">
        <v>151</v>
      </c>
      <c r="FM83" t="s">
        <v>151</v>
      </c>
      <c r="FN83" t="s">
        <v>151</v>
      </c>
      <c r="FO83" t="s">
        <v>151</v>
      </c>
      <c r="FP83" t="s">
        <v>151</v>
      </c>
      <c r="FQ83" t="s">
        <v>151</v>
      </c>
      <c r="FR83" t="s">
        <v>151</v>
      </c>
      <c r="FS83" t="s">
        <v>151</v>
      </c>
      <c r="FT83" t="s">
        <v>151</v>
      </c>
      <c r="FU83" t="s">
        <v>151</v>
      </c>
      <c r="FV83" t="s">
        <v>151</v>
      </c>
      <c r="FW83" t="s">
        <v>151</v>
      </c>
      <c r="FX83" t="s">
        <v>151</v>
      </c>
      <c r="FY83" t="s">
        <v>151</v>
      </c>
      <c r="FZ83" t="s">
        <v>151</v>
      </c>
      <c r="GA83" t="s">
        <v>151</v>
      </c>
      <c r="GB83" t="s">
        <v>151</v>
      </c>
      <c r="GC83" t="s">
        <v>151</v>
      </c>
      <c r="GD83" t="s">
        <v>151</v>
      </c>
      <c r="GE83" t="s">
        <v>151</v>
      </c>
      <c r="GF83" t="s">
        <v>151</v>
      </c>
      <c r="GG83" t="s">
        <v>151</v>
      </c>
      <c r="GH83" t="s">
        <v>151</v>
      </c>
      <c r="GI83" t="s">
        <v>151</v>
      </c>
      <c r="GJ83" t="s">
        <v>151</v>
      </c>
      <c r="GK83" t="s">
        <v>151</v>
      </c>
      <c r="GL83" t="s">
        <v>151</v>
      </c>
      <c r="GM83" t="s">
        <v>151</v>
      </c>
      <c r="GN83" t="s">
        <v>151</v>
      </c>
      <c r="GO83" t="s">
        <v>151</v>
      </c>
      <c r="GP83" t="s">
        <v>151</v>
      </c>
      <c r="GQ83" t="s">
        <v>151</v>
      </c>
      <c r="GR83" t="s">
        <v>151</v>
      </c>
      <c r="GS83" t="s">
        <v>151</v>
      </c>
      <c r="GT83" t="s">
        <v>151</v>
      </c>
      <c r="GU83" t="s">
        <v>151</v>
      </c>
      <c r="GV83" t="s">
        <v>151</v>
      </c>
      <c r="GW83" t="s">
        <v>151</v>
      </c>
      <c r="GX83" t="s">
        <v>151</v>
      </c>
      <c r="GY83" t="s">
        <v>151</v>
      </c>
      <c r="GZ83" t="s">
        <v>151</v>
      </c>
      <c r="HA83" t="s">
        <v>151</v>
      </c>
      <c r="HB83" t="s">
        <v>151</v>
      </c>
      <c r="HC83" t="s">
        <v>151</v>
      </c>
      <c r="HD83" t="s">
        <v>151</v>
      </c>
      <c r="HE83" t="s">
        <v>151</v>
      </c>
      <c r="HF83" t="s">
        <v>151</v>
      </c>
      <c r="HG83" t="s">
        <v>151</v>
      </c>
      <c r="HH83" t="s">
        <v>151</v>
      </c>
      <c r="HI83" t="s">
        <v>151</v>
      </c>
      <c r="HJ83" t="s">
        <v>151</v>
      </c>
      <c r="HK83" t="s">
        <v>151</v>
      </c>
      <c r="HL83" t="s">
        <v>151</v>
      </c>
      <c r="HM83" t="s">
        <v>151</v>
      </c>
      <c r="HN83" t="s">
        <v>151</v>
      </c>
      <c r="HO83" t="s">
        <v>151</v>
      </c>
      <c r="HP83" t="s">
        <v>151</v>
      </c>
      <c r="HQ83" t="s">
        <v>151</v>
      </c>
      <c r="HR83" t="s">
        <v>151</v>
      </c>
      <c r="HS83" t="s">
        <v>151</v>
      </c>
      <c r="HT83" t="s">
        <v>151</v>
      </c>
      <c r="HU83" t="s">
        <v>151</v>
      </c>
      <c r="HV83" t="s">
        <v>151</v>
      </c>
      <c r="HW83" t="s">
        <v>151</v>
      </c>
      <c r="HX83" t="s">
        <v>151</v>
      </c>
      <c r="HY83" t="s">
        <v>151</v>
      </c>
      <c r="HZ83" t="s">
        <v>151</v>
      </c>
      <c r="IA83" t="s">
        <v>151</v>
      </c>
      <c r="IB83" t="s">
        <v>151</v>
      </c>
      <c r="IC83" t="s">
        <v>151</v>
      </c>
      <c r="ID83" t="s">
        <v>151</v>
      </c>
      <c r="IE83" t="s">
        <v>151</v>
      </c>
      <c r="IF83" t="s">
        <v>151</v>
      </c>
      <c r="IG83" t="s">
        <v>151</v>
      </c>
      <c r="IH83" t="s">
        <v>151</v>
      </c>
      <c r="II83" t="s">
        <v>151</v>
      </c>
      <c r="IJ83" t="s">
        <v>151</v>
      </c>
      <c r="IK83" t="s">
        <v>151</v>
      </c>
      <c r="IL83" t="s">
        <v>151</v>
      </c>
      <c r="IM83" t="s">
        <v>151</v>
      </c>
      <c r="IN83" t="s">
        <v>151</v>
      </c>
      <c r="IO83" t="s">
        <v>151</v>
      </c>
      <c r="IP83" t="s">
        <v>151</v>
      </c>
      <c r="IQ83" t="s">
        <v>151</v>
      </c>
      <c r="IR83" t="s">
        <v>151</v>
      </c>
      <c r="IS83" t="s">
        <v>151</v>
      </c>
      <c r="IT83" t="s">
        <v>151</v>
      </c>
      <c r="IU83" t="s">
        <v>151</v>
      </c>
      <c r="IV83" t="s">
        <v>151</v>
      </c>
      <c r="IW83" t="s">
        <v>151</v>
      </c>
      <c r="IX83" t="s">
        <v>151</v>
      </c>
      <c r="IY83" t="s">
        <v>151</v>
      </c>
      <c r="IZ83" t="s">
        <v>151</v>
      </c>
      <c r="JA83" t="s">
        <v>151</v>
      </c>
      <c r="JB83" t="s">
        <v>151</v>
      </c>
      <c r="JC83" t="s">
        <v>151</v>
      </c>
      <c r="JD83" t="s">
        <v>151</v>
      </c>
      <c r="JE83" t="s">
        <v>151</v>
      </c>
      <c r="JF83" t="s">
        <v>151</v>
      </c>
      <c r="JG83" t="s">
        <v>151</v>
      </c>
      <c r="JH83" t="s">
        <v>151</v>
      </c>
      <c r="JI83" t="s">
        <v>151</v>
      </c>
      <c r="JJ83" t="s">
        <v>151</v>
      </c>
      <c r="JK83" t="s">
        <v>151</v>
      </c>
      <c r="JL83" t="s">
        <v>151</v>
      </c>
      <c r="JM83" t="s">
        <v>151</v>
      </c>
      <c r="JN83" t="s">
        <v>151</v>
      </c>
      <c r="JO83" t="s">
        <v>151</v>
      </c>
      <c r="JP83" t="s">
        <v>151</v>
      </c>
      <c r="JQ83" t="s">
        <v>151</v>
      </c>
      <c r="JR83" t="s">
        <v>151</v>
      </c>
      <c r="JS83" t="s">
        <v>151</v>
      </c>
      <c r="JT83" t="s">
        <v>151</v>
      </c>
      <c r="JU83" t="s">
        <v>151</v>
      </c>
      <c r="JV83" t="s">
        <v>151</v>
      </c>
      <c r="JW83" t="s">
        <v>151</v>
      </c>
      <c r="JX83" t="s">
        <v>151</v>
      </c>
      <c r="JY83" t="s">
        <v>151</v>
      </c>
      <c r="JZ83" t="s">
        <v>151</v>
      </c>
      <c r="KA83" t="s">
        <v>151</v>
      </c>
      <c r="KB83" t="s">
        <v>151</v>
      </c>
      <c r="KC83" t="s">
        <v>151</v>
      </c>
      <c r="KD83" t="s">
        <v>151</v>
      </c>
      <c r="KE83" t="s">
        <v>151</v>
      </c>
      <c r="KF83" t="s">
        <v>151</v>
      </c>
      <c r="KG83" t="s">
        <v>151</v>
      </c>
      <c r="KH83" t="s">
        <v>151</v>
      </c>
      <c r="KI83" t="s">
        <v>151</v>
      </c>
      <c r="KJ83" t="s">
        <v>151</v>
      </c>
      <c r="KK83" t="s">
        <v>151</v>
      </c>
      <c r="KL83" t="s">
        <v>151</v>
      </c>
      <c r="KM83" t="s">
        <v>151</v>
      </c>
      <c r="KN83" t="s">
        <v>151</v>
      </c>
      <c r="KO83" t="s">
        <v>167</v>
      </c>
      <c r="KP83" t="s">
        <v>167</v>
      </c>
      <c r="KQ83" t="s">
        <v>151</v>
      </c>
      <c r="KR83" t="s">
        <v>151</v>
      </c>
      <c r="KS83" t="s">
        <v>151</v>
      </c>
      <c r="KT83" t="s">
        <v>151</v>
      </c>
      <c r="KU83" t="s">
        <v>151</v>
      </c>
      <c r="KV83" t="s">
        <v>151</v>
      </c>
      <c r="KW83" t="s">
        <v>151</v>
      </c>
      <c r="KX83" t="s">
        <v>151</v>
      </c>
      <c r="KY83" t="s">
        <v>151</v>
      </c>
      <c r="KZ83" t="s">
        <v>151</v>
      </c>
      <c r="LA83" t="s">
        <v>151</v>
      </c>
      <c r="LB83" t="s">
        <v>151</v>
      </c>
      <c r="LC83" t="s">
        <v>151</v>
      </c>
      <c r="LD83" t="s">
        <v>151</v>
      </c>
      <c r="LE83" t="s">
        <v>151</v>
      </c>
      <c r="LF83" t="s">
        <v>151</v>
      </c>
      <c r="LG83" t="s">
        <v>151</v>
      </c>
      <c r="LH83" t="s">
        <v>151</v>
      </c>
      <c r="LI83" t="s">
        <v>151</v>
      </c>
      <c r="LJ83" t="s">
        <v>151</v>
      </c>
      <c r="LK83" t="s">
        <v>151</v>
      </c>
      <c r="LL83" t="s">
        <v>151</v>
      </c>
      <c r="LM83" t="s">
        <v>151</v>
      </c>
      <c r="LN83" t="s">
        <v>151</v>
      </c>
      <c r="LO83" t="s">
        <v>151</v>
      </c>
      <c r="LP83" t="s">
        <v>151</v>
      </c>
      <c r="LQ83" t="s">
        <v>151</v>
      </c>
      <c r="LR83" t="s">
        <v>151</v>
      </c>
      <c r="LS83" t="s">
        <v>151</v>
      </c>
      <c r="LT83" t="s">
        <v>151</v>
      </c>
      <c r="LU83" t="s">
        <v>151</v>
      </c>
      <c r="LV83" t="s">
        <v>151</v>
      </c>
      <c r="LW83" t="s">
        <v>151</v>
      </c>
      <c r="LX83" t="s">
        <v>151</v>
      </c>
      <c r="LY83" t="s">
        <v>151</v>
      </c>
      <c r="LZ83" t="s">
        <v>151</v>
      </c>
      <c r="MA83" t="s">
        <v>151</v>
      </c>
      <c r="MB83" t="s">
        <v>151</v>
      </c>
      <c r="MC83" t="s">
        <v>151</v>
      </c>
      <c r="MD83" t="s">
        <v>151</v>
      </c>
      <c r="ME83" t="s">
        <v>151</v>
      </c>
      <c r="MF83" t="s">
        <v>151</v>
      </c>
      <c r="MG83" t="s">
        <v>167</v>
      </c>
      <c r="MH83" t="s">
        <v>151</v>
      </c>
      <c r="MI83" t="s">
        <v>151</v>
      </c>
      <c r="MJ83" t="s">
        <v>151</v>
      </c>
      <c r="MK83" t="s">
        <v>151</v>
      </c>
      <c r="ML83" t="s">
        <v>151</v>
      </c>
      <c r="MM83" t="s">
        <v>151</v>
      </c>
      <c r="MN83" t="s">
        <v>151</v>
      </c>
      <c r="MO83" t="s">
        <v>151</v>
      </c>
      <c r="MP83" t="s">
        <v>151</v>
      </c>
      <c r="MQ83" t="s">
        <v>151</v>
      </c>
      <c r="MR83" t="s">
        <v>151</v>
      </c>
      <c r="MS83" t="s">
        <v>151</v>
      </c>
      <c r="MT83" t="s">
        <v>151</v>
      </c>
      <c r="MU83" t="s">
        <v>151</v>
      </c>
      <c r="MV83" t="s">
        <v>151</v>
      </c>
      <c r="MW83" t="s">
        <v>151</v>
      </c>
      <c r="MX83" t="s">
        <v>151</v>
      </c>
    </row>
    <row r="84" spans="1:362">
      <c r="A84" t="s">
        <v>453</v>
      </c>
      <c r="B84" t="s">
        <v>454</v>
      </c>
      <c r="C84" t="s">
        <v>393</v>
      </c>
      <c r="D84">
        <v>1123520.227</v>
      </c>
      <c r="E84">
        <v>0</v>
      </c>
      <c r="F84">
        <v>0</v>
      </c>
      <c r="G84">
        <v>0</v>
      </c>
      <c r="H84">
        <v>818152.45490788447</v>
      </c>
      <c r="I84">
        <v>0</v>
      </c>
      <c r="J84">
        <v>0</v>
      </c>
      <c r="K84">
        <v>0</v>
      </c>
      <c r="L84" t="s">
        <v>153</v>
      </c>
      <c r="M84" t="s">
        <v>151</v>
      </c>
      <c r="N84" t="s">
        <v>151</v>
      </c>
      <c r="O84" t="s">
        <v>151</v>
      </c>
      <c r="P84" t="s">
        <v>154</v>
      </c>
      <c r="Q84" t="s">
        <v>383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>
        <v>5</v>
      </c>
      <c r="DO84" t="s">
        <v>160</v>
      </c>
      <c r="DP84" t="s">
        <v>157</v>
      </c>
      <c r="DQ84" t="s">
        <v>151</v>
      </c>
      <c r="DR84" t="s">
        <v>455</v>
      </c>
      <c r="DS84" t="s">
        <v>151</v>
      </c>
      <c r="DT84" t="s">
        <v>151</v>
      </c>
      <c r="DU84" t="s">
        <v>151</v>
      </c>
      <c r="DV84" t="s">
        <v>151</v>
      </c>
      <c r="DW84" t="s">
        <v>151</v>
      </c>
      <c r="DX84" t="s">
        <v>151</v>
      </c>
      <c r="DY84" t="s">
        <v>151</v>
      </c>
      <c r="DZ84" t="s">
        <v>151</v>
      </c>
      <c r="EA84" t="s">
        <v>151</v>
      </c>
      <c r="EB84" t="s">
        <v>151</v>
      </c>
      <c r="EC84" t="s">
        <v>151</v>
      </c>
      <c r="ED84" t="s">
        <v>151</v>
      </c>
      <c r="EE84" t="s">
        <v>151</v>
      </c>
      <c r="EF84" t="s">
        <v>151</v>
      </c>
      <c r="EG84" t="s">
        <v>151</v>
      </c>
      <c r="EH84" t="s">
        <v>151</v>
      </c>
      <c r="EI84" t="s">
        <v>151</v>
      </c>
      <c r="EJ84" t="s">
        <v>151</v>
      </c>
      <c r="EK84" t="s">
        <v>151</v>
      </c>
      <c r="EL84" t="s">
        <v>151</v>
      </c>
      <c r="EM84" t="s">
        <v>151</v>
      </c>
      <c r="EN84" t="s">
        <v>151</v>
      </c>
      <c r="EO84" t="s">
        <v>151</v>
      </c>
      <c r="EP84" t="s">
        <v>151</v>
      </c>
      <c r="EQ84" t="s">
        <v>151</v>
      </c>
      <c r="ER84" t="s">
        <v>151</v>
      </c>
      <c r="ES84" t="s">
        <v>151</v>
      </c>
      <c r="ET84" t="s">
        <v>151</v>
      </c>
      <c r="EU84" t="s">
        <v>151</v>
      </c>
      <c r="EV84" t="s">
        <v>151</v>
      </c>
      <c r="EW84" t="s">
        <v>151</v>
      </c>
      <c r="EX84" t="s">
        <v>151</v>
      </c>
      <c r="EY84" t="s">
        <v>151</v>
      </c>
      <c r="EZ84" t="s">
        <v>151</v>
      </c>
      <c r="FA84" t="s">
        <v>151</v>
      </c>
      <c r="FB84" t="s">
        <v>151</v>
      </c>
      <c r="FC84" t="s">
        <v>151</v>
      </c>
      <c r="FD84" t="s">
        <v>151</v>
      </c>
      <c r="FE84" t="s">
        <v>151</v>
      </c>
      <c r="FF84" t="s">
        <v>151</v>
      </c>
      <c r="FG84" t="s">
        <v>151</v>
      </c>
      <c r="FH84" t="s">
        <v>151</v>
      </c>
      <c r="FI84" t="s">
        <v>151</v>
      </c>
      <c r="FJ84" t="s">
        <v>151</v>
      </c>
      <c r="FK84" t="s">
        <v>151</v>
      </c>
      <c r="FL84" t="s">
        <v>151</v>
      </c>
      <c r="FM84" t="s">
        <v>151</v>
      </c>
      <c r="FN84" t="s">
        <v>151</v>
      </c>
      <c r="FO84" t="s">
        <v>151</v>
      </c>
      <c r="FP84" t="s">
        <v>151</v>
      </c>
      <c r="FQ84" t="s">
        <v>151</v>
      </c>
      <c r="FR84" t="s">
        <v>151</v>
      </c>
      <c r="FS84" t="s">
        <v>151</v>
      </c>
      <c r="FT84" t="s">
        <v>151</v>
      </c>
      <c r="FU84" t="s">
        <v>151</v>
      </c>
      <c r="FV84" t="s">
        <v>151</v>
      </c>
      <c r="FW84" t="s">
        <v>151</v>
      </c>
      <c r="FX84" t="s">
        <v>151</v>
      </c>
      <c r="FY84" t="s">
        <v>151</v>
      </c>
      <c r="FZ84" t="s">
        <v>151</v>
      </c>
      <c r="GA84" t="s">
        <v>151</v>
      </c>
      <c r="GB84" t="s">
        <v>151</v>
      </c>
      <c r="GC84" t="s">
        <v>151</v>
      </c>
      <c r="GD84" t="s">
        <v>151</v>
      </c>
      <c r="GE84" t="s">
        <v>151</v>
      </c>
      <c r="GF84" t="s">
        <v>151</v>
      </c>
      <c r="GG84" t="s">
        <v>151</v>
      </c>
      <c r="GH84" t="s">
        <v>151</v>
      </c>
      <c r="GI84" t="s">
        <v>151</v>
      </c>
      <c r="GJ84" t="s">
        <v>151</v>
      </c>
      <c r="GK84" t="s">
        <v>151</v>
      </c>
      <c r="GL84" t="s">
        <v>151</v>
      </c>
      <c r="GM84" t="s">
        <v>151</v>
      </c>
      <c r="GN84" t="s">
        <v>151</v>
      </c>
      <c r="GO84" t="s">
        <v>151</v>
      </c>
      <c r="GP84" t="s">
        <v>151</v>
      </c>
      <c r="GQ84" t="s">
        <v>151</v>
      </c>
      <c r="GR84" t="s">
        <v>151</v>
      </c>
      <c r="GS84" t="s">
        <v>151</v>
      </c>
      <c r="GT84" t="s">
        <v>151</v>
      </c>
      <c r="GU84" t="s">
        <v>151</v>
      </c>
      <c r="GV84" t="s">
        <v>151</v>
      </c>
      <c r="GW84" t="s">
        <v>151</v>
      </c>
      <c r="GX84" t="s">
        <v>151</v>
      </c>
      <c r="GY84" t="s">
        <v>151</v>
      </c>
      <c r="GZ84" t="s">
        <v>151</v>
      </c>
      <c r="HA84" t="s">
        <v>151</v>
      </c>
      <c r="HB84" t="s">
        <v>151</v>
      </c>
      <c r="HC84" t="s">
        <v>151</v>
      </c>
      <c r="HD84" t="s">
        <v>151</v>
      </c>
      <c r="HE84" t="s">
        <v>151</v>
      </c>
      <c r="HF84" t="s">
        <v>151</v>
      </c>
      <c r="HG84" t="s">
        <v>151</v>
      </c>
      <c r="HH84" t="s">
        <v>151</v>
      </c>
      <c r="HI84" t="s">
        <v>151</v>
      </c>
      <c r="HJ84" t="s">
        <v>151</v>
      </c>
      <c r="HK84" t="s">
        <v>151</v>
      </c>
      <c r="HL84" t="s">
        <v>151</v>
      </c>
      <c r="HM84" t="s">
        <v>151</v>
      </c>
      <c r="HN84" t="s">
        <v>151</v>
      </c>
      <c r="HO84" t="s">
        <v>151</v>
      </c>
      <c r="HP84" t="s">
        <v>151</v>
      </c>
      <c r="HQ84" t="s">
        <v>151</v>
      </c>
      <c r="HR84" t="s">
        <v>151</v>
      </c>
      <c r="HS84" t="s">
        <v>151</v>
      </c>
      <c r="HT84" t="s">
        <v>151</v>
      </c>
      <c r="HU84" t="s">
        <v>151</v>
      </c>
      <c r="HV84" t="s">
        <v>151</v>
      </c>
      <c r="HW84" t="s">
        <v>151</v>
      </c>
      <c r="HX84" t="s">
        <v>151</v>
      </c>
      <c r="HY84" t="s">
        <v>151</v>
      </c>
      <c r="HZ84" t="s">
        <v>151</v>
      </c>
      <c r="IA84" t="s">
        <v>151</v>
      </c>
      <c r="IB84" t="s">
        <v>151</v>
      </c>
      <c r="IC84" t="s">
        <v>151</v>
      </c>
      <c r="ID84">
        <v>20</v>
      </c>
      <c r="IE84" t="s">
        <v>160</v>
      </c>
      <c r="IF84" t="s">
        <v>157</v>
      </c>
      <c r="IG84" t="s">
        <v>151</v>
      </c>
      <c r="IH84" t="s">
        <v>455</v>
      </c>
      <c r="II84" t="s">
        <v>151</v>
      </c>
      <c r="IJ84" t="s">
        <v>151</v>
      </c>
      <c r="IK84" t="s">
        <v>151</v>
      </c>
      <c r="IL84" t="s">
        <v>151</v>
      </c>
      <c r="IM84" t="s">
        <v>151</v>
      </c>
      <c r="IN84" t="s">
        <v>151</v>
      </c>
      <c r="IO84" t="s">
        <v>151</v>
      </c>
      <c r="IP84" t="s">
        <v>151</v>
      </c>
      <c r="IQ84" t="s">
        <v>151</v>
      </c>
      <c r="IR84" t="s">
        <v>151</v>
      </c>
      <c r="IS84" t="s">
        <v>151</v>
      </c>
      <c r="IT84" t="s">
        <v>151</v>
      </c>
      <c r="IU84" t="s">
        <v>151</v>
      </c>
      <c r="IV84" t="s">
        <v>151</v>
      </c>
      <c r="IW84" t="s">
        <v>151</v>
      </c>
      <c r="IX84" t="s">
        <v>151</v>
      </c>
      <c r="IY84" t="s">
        <v>151</v>
      </c>
      <c r="IZ84" t="s">
        <v>151</v>
      </c>
      <c r="JA84" t="s">
        <v>151</v>
      </c>
      <c r="JB84" t="s">
        <v>151</v>
      </c>
      <c r="JC84" t="s">
        <v>151</v>
      </c>
      <c r="JD84" t="s">
        <v>151</v>
      </c>
      <c r="JE84" t="s">
        <v>151</v>
      </c>
      <c r="JF84" t="s">
        <v>151</v>
      </c>
      <c r="JG84" t="s">
        <v>151</v>
      </c>
      <c r="JH84" t="s">
        <v>151</v>
      </c>
      <c r="JI84" t="s">
        <v>151</v>
      </c>
      <c r="JJ84" t="s">
        <v>151</v>
      </c>
      <c r="JK84" t="s">
        <v>151</v>
      </c>
      <c r="JL84" t="s">
        <v>151</v>
      </c>
      <c r="JM84" t="s">
        <v>151</v>
      </c>
      <c r="JN84" t="s">
        <v>151</v>
      </c>
      <c r="JO84" t="s">
        <v>151</v>
      </c>
      <c r="JP84" t="s">
        <v>151</v>
      </c>
      <c r="JQ84" t="s">
        <v>151</v>
      </c>
      <c r="JR84" t="s">
        <v>151</v>
      </c>
      <c r="JS84" t="s">
        <v>151</v>
      </c>
      <c r="JT84" t="s">
        <v>151</v>
      </c>
      <c r="JU84" t="s">
        <v>151</v>
      </c>
      <c r="JV84" t="s">
        <v>151</v>
      </c>
      <c r="JW84" t="s">
        <v>151</v>
      </c>
      <c r="JX84" t="s">
        <v>151</v>
      </c>
      <c r="JY84" t="s">
        <v>167</v>
      </c>
      <c r="JZ84" t="s">
        <v>151</v>
      </c>
      <c r="KA84" t="s">
        <v>151</v>
      </c>
      <c r="KB84" t="s">
        <v>151</v>
      </c>
      <c r="KC84" t="s">
        <v>151</v>
      </c>
      <c r="KD84" t="s">
        <v>151</v>
      </c>
      <c r="KE84" t="s">
        <v>151</v>
      </c>
      <c r="KF84" t="s">
        <v>151</v>
      </c>
      <c r="KG84" t="s">
        <v>151</v>
      </c>
      <c r="KH84" t="s">
        <v>151</v>
      </c>
      <c r="KI84" t="s">
        <v>151</v>
      </c>
      <c r="KJ84" t="s">
        <v>151</v>
      </c>
      <c r="KK84" t="s">
        <v>151</v>
      </c>
      <c r="KL84" t="s">
        <v>167</v>
      </c>
      <c r="KM84" t="s">
        <v>151</v>
      </c>
      <c r="KN84" t="s">
        <v>151</v>
      </c>
      <c r="KO84" t="s">
        <v>151</v>
      </c>
      <c r="KP84" t="s">
        <v>151</v>
      </c>
      <c r="KQ84" t="s">
        <v>151</v>
      </c>
      <c r="KR84" t="s">
        <v>151</v>
      </c>
      <c r="KS84" t="s">
        <v>151</v>
      </c>
      <c r="KT84" t="s">
        <v>151</v>
      </c>
      <c r="KU84" t="s">
        <v>151</v>
      </c>
      <c r="KV84" t="s">
        <v>151</v>
      </c>
      <c r="KW84" t="s">
        <v>151</v>
      </c>
      <c r="KX84" t="s">
        <v>151</v>
      </c>
      <c r="KY84" t="s">
        <v>151</v>
      </c>
      <c r="KZ84" t="s">
        <v>151</v>
      </c>
      <c r="LA84" t="s">
        <v>151</v>
      </c>
      <c r="LB84" t="s">
        <v>151</v>
      </c>
      <c r="LC84" t="s">
        <v>151</v>
      </c>
      <c r="LD84" t="s">
        <v>151</v>
      </c>
      <c r="LE84" t="s">
        <v>151</v>
      </c>
      <c r="LF84" t="s">
        <v>151</v>
      </c>
      <c r="LG84" t="s">
        <v>151</v>
      </c>
      <c r="LH84" t="s">
        <v>151</v>
      </c>
      <c r="LI84" t="s">
        <v>151</v>
      </c>
      <c r="LJ84" t="s">
        <v>151</v>
      </c>
      <c r="LK84" t="s">
        <v>151</v>
      </c>
      <c r="LL84" t="s">
        <v>151</v>
      </c>
      <c r="LM84" t="s">
        <v>151</v>
      </c>
      <c r="LN84" t="s">
        <v>151</v>
      </c>
      <c r="LO84" t="s">
        <v>151</v>
      </c>
      <c r="LP84" t="s">
        <v>151</v>
      </c>
      <c r="LQ84" t="s">
        <v>151</v>
      </c>
      <c r="LR84" t="s">
        <v>151</v>
      </c>
      <c r="LS84" t="s">
        <v>151</v>
      </c>
      <c r="LT84" t="s">
        <v>151</v>
      </c>
      <c r="LU84" t="s">
        <v>151</v>
      </c>
      <c r="LV84" t="s">
        <v>151</v>
      </c>
      <c r="LW84" t="s">
        <v>151</v>
      </c>
      <c r="LX84" t="s">
        <v>151</v>
      </c>
      <c r="LY84" t="s">
        <v>151</v>
      </c>
      <c r="LZ84" t="s">
        <v>151</v>
      </c>
      <c r="MA84" t="s">
        <v>151</v>
      </c>
      <c r="MB84" t="s">
        <v>151</v>
      </c>
      <c r="MC84" t="s">
        <v>151</v>
      </c>
      <c r="MD84" t="s">
        <v>151</v>
      </c>
      <c r="ME84" t="s">
        <v>151</v>
      </c>
      <c r="MF84" t="s">
        <v>167</v>
      </c>
      <c r="MG84" t="s">
        <v>151</v>
      </c>
      <c r="MH84" t="s">
        <v>151</v>
      </c>
      <c r="MI84" t="s">
        <v>151</v>
      </c>
      <c r="MJ84" t="s">
        <v>151</v>
      </c>
      <c r="MK84" t="s">
        <v>151</v>
      </c>
      <c r="ML84" t="s">
        <v>151</v>
      </c>
      <c r="MM84" t="s">
        <v>151</v>
      </c>
      <c r="MN84" t="s">
        <v>151</v>
      </c>
      <c r="MO84" t="s">
        <v>151</v>
      </c>
      <c r="MP84" t="s">
        <v>151</v>
      </c>
      <c r="MQ84" t="s">
        <v>151</v>
      </c>
      <c r="MR84" t="s">
        <v>151</v>
      </c>
      <c r="MS84" t="s">
        <v>151</v>
      </c>
      <c r="MT84" t="s">
        <v>151</v>
      </c>
      <c r="MU84" t="s">
        <v>151</v>
      </c>
      <c r="MV84" t="s">
        <v>151</v>
      </c>
      <c r="MW84" t="s">
        <v>151</v>
      </c>
      <c r="MX84" t="s">
        <v>151</v>
      </c>
    </row>
    <row r="85" spans="1:362">
      <c r="A85" t="s">
        <v>456</v>
      </c>
      <c r="B85" t="s">
        <v>457</v>
      </c>
      <c r="C85" t="s">
        <v>382</v>
      </c>
      <c r="D85">
        <v>3013347.877156524</v>
      </c>
      <c r="E85">
        <v>0</v>
      </c>
      <c r="F85">
        <v>0</v>
      </c>
      <c r="G85">
        <v>0</v>
      </c>
      <c r="H85">
        <v>2372396.0724543598</v>
      </c>
      <c r="I85">
        <v>0</v>
      </c>
      <c r="J85">
        <v>0</v>
      </c>
      <c r="K85">
        <v>0</v>
      </c>
      <c r="L85" t="s">
        <v>153</v>
      </c>
      <c r="M85" t="s">
        <v>153</v>
      </c>
      <c r="N85" t="s">
        <v>151</v>
      </c>
      <c r="O85" t="s">
        <v>151</v>
      </c>
      <c r="P85" t="s">
        <v>154</v>
      </c>
      <c r="Q85" t="s">
        <v>155</v>
      </c>
      <c r="T85" t="s">
        <v>151</v>
      </c>
      <c r="U85" t="s">
        <v>151</v>
      </c>
      <c r="V85">
        <v>175</v>
      </c>
      <c r="W85" t="s">
        <v>156</v>
      </c>
      <c r="X85" t="s">
        <v>157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  <c r="DO85" t="s">
        <v>151</v>
      </c>
      <c r="DP85" t="s">
        <v>151</v>
      </c>
      <c r="DQ85" t="s">
        <v>151</v>
      </c>
      <c r="DR85" t="s">
        <v>151</v>
      </c>
      <c r="DS85" t="s">
        <v>151</v>
      </c>
      <c r="DT85" t="s">
        <v>151</v>
      </c>
      <c r="DU85" t="s">
        <v>151</v>
      </c>
      <c r="DV85" t="s">
        <v>151</v>
      </c>
      <c r="DW85" t="s">
        <v>151</v>
      </c>
      <c r="DX85" t="s">
        <v>151</v>
      </c>
      <c r="DY85" t="s">
        <v>151</v>
      </c>
      <c r="DZ85" t="s">
        <v>151</v>
      </c>
      <c r="EA85" t="s">
        <v>151</v>
      </c>
      <c r="EB85" t="s">
        <v>151</v>
      </c>
      <c r="EC85" t="s">
        <v>151</v>
      </c>
      <c r="ED85" t="s">
        <v>151</v>
      </c>
      <c r="EE85" t="s">
        <v>151</v>
      </c>
      <c r="EF85" t="s">
        <v>151</v>
      </c>
      <c r="EG85" t="s">
        <v>151</v>
      </c>
      <c r="EH85" t="s">
        <v>151</v>
      </c>
      <c r="EI85" t="s">
        <v>151</v>
      </c>
      <c r="EJ85" t="s">
        <v>151</v>
      </c>
      <c r="EK85" t="s">
        <v>151</v>
      </c>
      <c r="EL85" t="s">
        <v>151</v>
      </c>
      <c r="EM85" t="s">
        <v>151</v>
      </c>
      <c r="EN85" t="s">
        <v>151</v>
      </c>
      <c r="EO85" t="s">
        <v>151</v>
      </c>
      <c r="EP85" t="s">
        <v>151</v>
      </c>
      <c r="EQ85" t="s">
        <v>151</v>
      </c>
      <c r="ER85" t="s">
        <v>151</v>
      </c>
      <c r="ES85" t="s">
        <v>151</v>
      </c>
      <c r="ET85" t="s">
        <v>151</v>
      </c>
      <c r="EU85" t="s">
        <v>151</v>
      </c>
      <c r="EV85" t="s">
        <v>151</v>
      </c>
      <c r="EW85" t="s">
        <v>151</v>
      </c>
      <c r="EX85" t="s">
        <v>151</v>
      </c>
      <c r="EY85" t="s">
        <v>151</v>
      </c>
      <c r="EZ85" t="s">
        <v>151</v>
      </c>
      <c r="FA85" t="s">
        <v>151</v>
      </c>
      <c r="FB85" t="s">
        <v>151</v>
      </c>
      <c r="FC85" t="s">
        <v>151</v>
      </c>
      <c r="FD85" t="s">
        <v>151</v>
      </c>
      <c r="FE85" t="s">
        <v>151</v>
      </c>
      <c r="FF85" t="s">
        <v>151</v>
      </c>
      <c r="FG85" t="s">
        <v>151</v>
      </c>
      <c r="FH85" t="s">
        <v>151</v>
      </c>
      <c r="FI85" t="s">
        <v>151</v>
      </c>
      <c r="FJ85" t="s">
        <v>151</v>
      </c>
      <c r="FK85" t="s">
        <v>151</v>
      </c>
      <c r="FL85" t="s">
        <v>151</v>
      </c>
      <c r="FM85" t="s">
        <v>151</v>
      </c>
      <c r="FN85" t="s">
        <v>151</v>
      </c>
      <c r="FO85" t="s">
        <v>151</v>
      </c>
      <c r="FP85" t="s">
        <v>151</v>
      </c>
      <c r="FQ85" t="s">
        <v>151</v>
      </c>
      <c r="FR85" t="s">
        <v>151</v>
      </c>
      <c r="FS85" t="s">
        <v>151</v>
      </c>
      <c r="FT85" t="s">
        <v>151</v>
      </c>
      <c r="FU85" t="s">
        <v>151</v>
      </c>
      <c r="FV85" t="s">
        <v>151</v>
      </c>
      <c r="FW85" t="s">
        <v>151</v>
      </c>
      <c r="FX85" t="s">
        <v>151</v>
      </c>
      <c r="FY85" t="s">
        <v>151</v>
      </c>
      <c r="FZ85" t="s">
        <v>151</v>
      </c>
      <c r="GA85" t="s">
        <v>151</v>
      </c>
      <c r="GB85" t="s">
        <v>151</v>
      </c>
      <c r="GC85" t="s">
        <v>151</v>
      </c>
      <c r="GD85" t="s">
        <v>151</v>
      </c>
      <c r="GE85" t="s">
        <v>151</v>
      </c>
      <c r="GF85" t="s">
        <v>151</v>
      </c>
      <c r="GG85" t="s">
        <v>151</v>
      </c>
      <c r="GH85" t="s">
        <v>151</v>
      </c>
      <c r="GI85" t="s">
        <v>151</v>
      </c>
      <c r="GJ85" t="s">
        <v>151</v>
      </c>
      <c r="GK85" t="s">
        <v>151</v>
      </c>
      <c r="GL85" t="s">
        <v>151</v>
      </c>
      <c r="GM85" t="s">
        <v>151</v>
      </c>
      <c r="GN85" t="s">
        <v>151</v>
      </c>
      <c r="GO85" t="s">
        <v>151</v>
      </c>
      <c r="GP85" t="s">
        <v>151</v>
      </c>
      <c r="GQ85" t="s">
        <v>151</v>
      </c>
      <c r="GR85" t="s">
        <v>151</v>
      </c>
      <c r="GS85" t="s">
        <v>151</v>
      </c>
      <c r="GT85" t="s">
        <v>151</v>
      </c>
      <c r="GU85" t="s">
        <v>151</v>
      </c>
      <c r="GV85" t="s">
        <v>151</v>
      </c>
      <c r="GW85" t="s">
        <v>151</v>
      </c>
      <c r="GX85" t="s">
        <v>151</v>
      </c>
      <c r="GY85" t="s">
        <v>151</v>
      </c>
      <c r="GZ85" t="s">
        <v>151</v>
      </c>
      <c r="HA85" t="s">
        <v>151</v>
      </c>
      <c r="HB85" t="s">
        <v>151</v>
      </c>
      <c r="HC85" t="s">
        <v>151</v>
      </c>
      <c r="HD85" t="s">
        <v>151</v>
      </c>
      <c r="HE85" t="s">
        <v>151</v>
      </c>
      <c r="HF85" t="s">
        <v>151</v>
      </c>
      <c r="HG85" t="s">
        <v>151</v>
      </c>
      <c r="HH85" t="s">
        <v>151</v>
      </c>
      <c r="HI85" t="s">
        <v>151</v>
      </c>
      <c r="HJ85" t="s">
        <v>151</v>
      </c>
      <c r="HK85" t="s">
        <v>151</v>
      </c>
      <c r="HL85" t="s">
        <v>151</v>
      </c>
      <c r="HM85" t="s">
        <v>151</v>
      </c>
      <c r="HN85" t="s">
        <v>151</v>
      </c>
      <c r="HO85" t="s">
        <v>151</v>
      </c>
      <c r="HP85" t="s">
        <v>151</v>
      </c>
      <c r="HQ85" t="s">
        <v>151</v>
      </c>
      <c r="HR85" t="s">
        <v>151</v>
      </c>
      <c r="HS85" t="s">
        <v>151</v>
      </c>
      <c r="HT85" t="s">
        <v>151</v>
      </c>
      <c r="HU85" t="s">
        <v>151</v>
      </c>
      <c r="HV85" t="s">
        <v>151</v>
      </c>
      <c r="HW85" t="s">
        <v>151</v>
      </c>
      <c r="HX85" t="s">
        <v>151</v>
      </c>
      <c r="HY85" t="s">
        <v>151</v>
      </c>
      <c r="HZ85" t="s">
        <v>151</v>
      </c>
      <c r="IA85" t="s">
        <v>151</v>
      </c>
      <c r="IB85" t="s">
        <v>151</v>
      </c>
      <c r="IC85" t="s">
        <v>151</v>
      </c>
      <c r="ID85" t="s">
        <v>151</v>
      </c>
      <c r="IE85" t="s">
        <v>151</v>
      </c>
      <c r="IF85" t="s">
        <v>151</v>
      </c>
      <c r="IG85" t="s">
        <v>151</v>
      </c>
      <c r="IH85" t="s">
        <v>151</v>
      </c>
      <c r="II85" t="s">
        <v>151</v>
      </c>
      <c r="IJ85" t="s">
        <v>151</v>
      </c>
      <c r="IK85" t="s">
        <v>151</v>
      </c>
      <c r="IL85" t="s">
        <v>151</v>
      </c>
      <c r="IM85" t="s">
        <v>151</v>
      </c>
      <c r="IN85" t="s">
        <v>151</v>
      </c>
      <c r="IO85" t="s">
        <v>151</v>
      </c>
      <c r="IP85" t="s">
        <v>151</v>
      </c>
      <c r="IQ85" t="s">
        <v>151</v>
      </c>
      <c r="IR85" t="s">
        <v>151</v>
      </c>
      <c r="IS85" t="s">
        <v>151</v>
      </c>
      <c r="IT85" t="s">
        <v>151</v>
      </c>
      <c r="IU85" t="s">
        <v>151</v>
      </c>
      <c r="IV85" t="s">
        <v>151</v>
      </c>
      <c r="IW85" t="s">
        <v>151</v>
      </c>
      <c r="IX85" t="s">
        <v>151</v>
      </c>
      <c r="IY85" t="s">
        <v>151</v>
      </c>
      <c r="IZ85" t="s">
        <v>151</v>
      </c>
      <c r="JA85" t="s">
        <v>151</v>
      </c>
      <c r="JB85" t="s">
        <v>151</v>
      </c>
      <c r="JC85" t="s">
        <v>151</v>
      </c>
      <c r="JD85" t="s">
        <v>151</v>
      </c>
      <c r="JE85" t="s">
        <v>151</v>
      </c>
      <c r="JF85" t="s">
        <v>151</v>
      </c>
      <c r="JG85" t="s">
        <v>151</v>
      </c>
      <c r="JH85" t="s">
        <v>151</v>
      </c>
      <c r="JI85" t="s">
        <v>151</v>
      </c>
      <c r="JJ85" t="s">
        <v>151</v>
      </c>
      <c r="JK85" t="s">
        <v>151</v>
      </c>
      <c r="JL85" t="s">
        <v>151</v>
      </c>
      <c r="JM85" t="s">
        <v>151</v>
      </c>
      <c r="JN85" t="s">
        <v>151</v>
      </c>
      <c r="JO85" t="s">
        <v>151</v>
      </c>
      <c r="JP85" t="s">
        <v>151</v>
      </c>
      <c r="JQ85" t="s">
        <v>151</v>
      </c>
      <c r="JR85" t="s">
        <v>151</v>
      </c>
      <c r="JS85" t="s">
        <v>151</v>
      </c>
      <c r="JT85" t="s">
        <v>151</v>
      </c>
      <c r="JU85" t="s">
        <v>151</v>
      </c>
      <c r="JV85" t="s">
        <v>151</v>
      </c>
      <c r="JW85" t="s">
        <v>151</v>
      </c>
      <c r="JX85" t="s">
        <v>151</v>
      </c>
      <c r="JY85" t="s">
        <v>167</v>
      </c>
      <c r="JZ85" t="s">
        <v>151</v>
      </c>
      <c r="KA85" t="s">
        <v>151</v>
      </c>
      <c r="KB85" t="s">
        <v>151</v>
      </c>
      <c r="KC85" t="s">
        <v>151</v>
      </c>
      <c r="KD85" t="s">
        <v>151</v>
      </c>
      <c r="KE85" t="s">
        <v>151</v>
      </c>
      <c r="KF85" t="s">
        <v>151</v>
      </c>
      <c r="KG85" t="s">
        <v>151</v>
      </c>
      <c r="KH85" t="s">
        <v>151</v>
      </c>
      <c r="KI85" t="s">
        <v>151</v>
      </c>
      <c r="KJ85" t="s">
        <v>151</v>
      </c>
      <c r="KK85" t="s">
        <v>151</v>
      </c>
      <c r="KL85" t="s">
        <v>167</v>
      </c>
      <c r="KM85" t="s">
        <v>151</v>
      </c>
      <c r="KN85" t="s">
        <v>151</v>
      </c>
      <c r="KO85" t="s">
        <v>151</v>
      </c>
      <c r="KP85" t="s">
        <v>151</v>
      </c>
      <c r="KQ85" t="s">
        <v>151</v>
      </c>
      <c r="KR85" t="s">
        <v>151</v>
      </c>
      <c r="KS85" t="s">
        <v>151</v>
      </c>
      <c r="KT85" t="s">
        <v>151</v>
      </c>
      <c r="KU85" t="s">
        <v>151</v>
      </c>
      <c r="KV85" t="s">
        <v>151</v>
      </c>
      <c r="KW85" t="s">
        <v>151</v>
      </c>
      <c r="KX85" t="s">
        <v>151</v>
      </c>
      <c r="KY85" t="s">
        <v>151</v>
      </c>
      <c r="KZ85" t="s">
        <v>151</v>
      </c>
      <c r="LA85" t="s">
        <v>151</v>
      </c>
      <c r="LB85" t="s">
        <v>151</v>
      </c>
      <c r="LC85" t="s">
        <v>151</v>
      </c>
      <c r="LD85" t="s">
        <v>151</v>
      </c>
      <c r="LE85" t="s">
        <v>151</v>
      </c>
      <c r="LF85" t="s">
        <v>151</v>
      </c>
      <c r="LG85" t="s">
        <v>151</v>
      </c>
      <c r="LH85" t="s">
        <v>151</v>
      </c>
      <c r="LI85" t="s">
        <v>151</v>
      </c>
      <c r="LJ85" t="s">
        <v>151</v>
      </c>
      <c r="LK85" t="s">
        <v>151</v>
      </c>
      <c r="LL85" t="s">
        <v>151</v>
      </c>
      <c r="LM85" t="s">
        <v>151</v>
      </c>
      <c r="LN85" t="s">
        <v>151</v>
      </c>
      <c r="LO85" t="s">
        <v>151</v>
      </c>
      <c r="LP85" t="s">
        <v>151</v>
      </c>
      <c r="LQ85" t="s">
        <v>151</v>
      </c>
      <c r="LR85" t="s">
        <v>151</v>
      </c>
      <c r="LS85" t="s">
        <v>151</v>
      </c>
      <c r="LT85" t="s">
        <v>151</v>
      </c>
      <c r="LU85" t="s">
        <v>151</v>
      </c>
      <c r="LV85" t="s">
        <v>151</v>
      </c>
      <c r="LW85" t="s">
        <v>151</v>
      </c>
      <c r="LX85" t="s">
        <v>151</v>
      </c>
      <c r="LY85" t="s">
        <v>151</v>
      </c>
      <c r="LZ85" t="s">
        <v>151</v>
      </c>
      <c r="MA85" t="s">
        <v>151</v>
      </c>
      <c r="MB85" t="s">
        <v>151</v>
      </c>
      <c r="MC85" t="s">
        <v>151</v>
      </c>
      <c r="MD85" t="s">
        <v>151</v>
      </c>
      <c r="ME85" t="s">
        <v>151</v>
      </c>
      <c r="MF85" t="s">
        <v>167</v>
      </c>
      <c r="MG85" t="s">
        <v>151</v>
      </c>
      <c r="MH85" t="s">
        <v>151</v>
      </c>
      <c r="MI85" t="s">
        <v>151</v>
      </c>
      <c r="MJ85" t="s">
        <v>151</v>
      </c>
      <c r="MK85" t="s">
        <v>151</v>
      </c>
      <c r="ML85" t="s">
        <v>151</v>
      </c>
      <c r="MM85" t="s">
        <v>151</v>
      </c>
      <c r="MN85" t="s">
        <v>151</v>
      </c>
      <c r="MO85" t="s">
        <v>151</v>
      </c>
      <c r="MP85" t="s">
        <v>151</v>
      </c>
      <c r="MQ85" t="s">
        <v>151</v>
      </c>
      <c r="MR85" t="s">
        <v>151</v>
      </c>
      <c r="MS85" t="s">
        <v>151</v>
      </c>
      <c r="MT85" t="s">
        <v>151</v>
      </c>
      <c r="MU85" t="s">
        <v>151</v>
      </c>
      <c r="MV85" t="s">
        <v>151</v>
      </c>
      <c r="MW85" t="s">
        <v>151</v>
      </c>
      <c r="MX85" t="s">
        <v>151</v>
      </c>
    </row>
    <row r="86" spans="1:362">
      <c r="A86" t="s">
        <v>458</v>
      </c>
      <c r="B86" t="s">
        <v>459</v>
      </c>
      <c r="C86" t="s">
        <v>386</v>
      </c>
      <c r="D86">
        <v>0</v>
      </c>
      <c r="E86">
        <v>0</v>
      </c>
      <c r="F86">
        <v>0</v>
      </c>
      <c r="G86">
        <v>95062.5</v>
      </c>
      <c r="H86">
        <v>0</v>
      </c>
      <c r="I86">
        <v>0</v>
      </c>
      <c r="J86">
        <v>0</v>
      </c>
      <c r="K86">
        <v>121505.82035889608</v>
      </c>
      <c r="L86" t="s">
        <v>151</v>
      </c>
      <c r="M86" t="s">
        <v>151</v>
      </c>
      <c r="N86" t="s">
        <v>151</v>
      </c>
      <c r="O86" t="s">
        <v>153</v>
      </c>
      <c r="P86" t="s">
        <v>186</v>
      </c>
      <c r="Q86" t="s">
        <v>383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>
        <v>0</v>
      </c>
      <c r="CO86" t="s">
        <v>151</v>
      </c>
      <c r="CP86">
        <v>0</v>
      </c>
      <c r="CQ86" t="s">
        <v>160</v>
      </c>
      <c r="CR86" t="s">
        <v>187</v>
      </c>
      <c r="CS86" t="s">
        <v>151</v>
      </c>
      <c r="CT86" t="s">
        <v>460</v>
      </c>
      <c r="CU86" t="s">
        <v>189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>
        <v>95</v>
      </c>
      <c r="DM86">
        <v>95</v>
      </c>
      <c r="DN86">
        <v>100</v>
      </c>
      <c r="DO86" t="s">
        <v>160</v>
      </c>
      <c r="DP86" t="s">
        <v>187</v>
      </c>
      <c r="DQ86" t="s">
        <v>151</v>
      </c>
      <c r="DR86" t="s">
        <v>461</v>
      </c>
      <c r="DS86" t="s">
        <v>189</v>
      </c>
      <c r="DT86" t="s">
        <v>151</v>
      </c>
      <c r="DU86" t="s">
        <v>151</v>
      </c>
      <c r="DV86" t="s">
        <v>151</v>
      </c>
      <c r="DW86" t="s">
        <v>151</v>
      </c>
      <c r="DX86" t="s">
        <v>151</v>
      </c>
      <c r="DY86" t="s">
        <v>151</v>
      </c>
      <c r="DZ86" t="s">
        <v>151</v>
      </c>
      <c r="EA86" t="s">
        <v>151</v>
      </c>
      <c r="EB86" t="s">
        <v>151</v>
      </c>
      <c r="EC86" t="s">
        <v>151</v>
      </c>
      <c r="ED86" t="s">
        <v>151</v>
      </c>
      <c r="EE86" t="s">
        <v>151</v>
      </c>
      <c r="EF86" t="s">
        <v>151</v>
      </c>
      <c r="EG86" t="s">
        <v>151</v>
      </c>
      <c r="EH86" t="s">
        <v>151</v>
      </c>
      <c r="EI86" t="s">
        <v>151</v>
      </c>
      <c r="EJ86" t="s">
        <v>151</v>
      </c>
      <c r="EK86" t="s">
        <v>151</v>
      </c>
      <c r="EL86" t="s">
        <v>151</v>
      </c>
      <c r="EM86" t="s">
        <v>151</v>
      </c>
      <c r="EN86" t="s">
        <v>151</v>
      </c>
      <c r="EO86" t="s">
        <v>151</v>
      </c>
      <c r="EP86" t="s">
        <v>151</v>
      </c>
      <c r="EQ86" t="s">
        <v>151</v>
      </c>
      <c r="ER86" t="s">
        <v>151</v>
      </c>
      <c r="ES86" t="s">
        <v>151</v>
      </c>
      <c r="ET86" t="s">
        <v>151</v>
      </c>
      <c r="EU86" t="s">
        <v>151</v>
      </c>
      <c r="EV86" t="s">
        <v>151</v>
      </c>
      <c r="EW86" t="s">
        <v>151</v>
      </c>
      <c r="EX86" t="s">
        <v>151</v>
      </c>
      <c r="EY86" t="s">
        <v>151</v>
      </c>
      <c r="EZ86" t="s">
        <v>151</v>
      </c>
      <c r="FA86" t="s">
        <v>151</v>
      </c>
      <c r="FB86" t="s">
        <v>151</v>
      </c>
      <c r="FC86" t="s">
        <v>151</v>
      </c>
      <c r="FD86" t="s">
        <v>151</v>
      </c>
      <c r="FE86" t="s">
        <v>151</v>
      </c>
      <c r="FF86" t="s">
        <v>151</v>
      </c>
      <c r="FG86" t="s">
        <v>151</v>
      </c>
      <c r="FH86" t="s">
        <v>151</v>
      </c>
      <c r="FI86" t="s">
        <v>151</v>
      </c>
      <c r="FJ86" t="s">
        <v>151</v>
      </c>
      <c r="FK86" t="s">
        <v>151</v>
      </c>
      <c r="FL86" t="s">
        <v>151</v>
      </c>
      <c r="FM86" t="s">
        <v>151</v>
      </c>
      <c r="FN86" t="s">
        <v>151</v>
      </c>
      <c r="FO86" t="s">
        <v>151</v>
      </c>
      <c r="FP86" t="s">
        <v>151</v>
      </c>
      <c r="FQ86" t="s">
        <v>151</v>
      </c>
      <c r="FR86" t="s">
        <v>151</v>
      </c>
      <c r="FS86" t="s">
        <v>151</v>
      </c>
      <c r="FT86" t="s">
        <v>151</v>
      </c>
      <c r="FU86" t="s">
        <v>151</v>
      </c>
      <c r="FV86" t="s">
        <v>151</v>
      </c>
      <c r="FW86" t="s">
        <v>151</v>
      </c>
      <c r="FX86" t="s">
        <v>151</v>
      </c>
      <c r="FY86" t="s">
        <v>151</v>
      </c>
      <c r="FZ86" t="s">
        <v>151</v>
      </c>
      <c r="GA86" t="s">
        <v>151</v>
      </c>
      <c r="GB86" t="s">
        <v>151</v>
      </c>
      <c r="GC86" t="s">
        <v>151</v>
      </c>
      <c r="GD86" t="s">
        <v>151</v>
      </c>
      <c r="GE86" t="s">
        <v>151</v>
      </c>
      <c r="GF86" t="s">
        <v>151</v>
      </c>
      <c r="GG86" t="s">
        <v>151</v>
      </c>
      <c r="GH86" t="s">
        <v>151</v>
      </c>
      <c r="GI86" t="s">
        <v>151</v>
      </c>
      <c r="GJ86" t="s">
        <v>151</v>
      </c>
      <c r="GK86" t="s">
        <v>151</v>
      </c>
      <c r="GL86" t="s">
        <v>151</v>
      </c>
      <c r="GM86" t="s">
        <v>151</v>
      </c>
      <c r="GN86" t="s">
        <v>151</v>
      </c>
      <c r="GO86" t="s">
        <v>151</v>
      </c>
      <c r="GP86" t="s">
        <v>151</v>
      </c>
      <c r="GQ86" t="s">
        <v>151</v>
      </c>
      <c r="GR86" t="s">
        <v>151</v>
      </c>
      <c r="GS86" t="s">
        <v>151</v>
      </c>
      <c r="GT86" t="s">
        <v>151</v>
      </c>
      <c r="GU86" t="s">
        <v>151</v>
      </c>
      <c r="GV86" t="s">
        <v>151</v>
      </c>
      <c r="GW86" t="s">
        <v>151</v>
      </c>
      <c r="GX86" t="s">
        <v>151</v>
      </c>
      <c r="GY86" t="s">
        <v>151</v>
      </c>
      <c r="GZ86" t="s">
        <v>151</v>
      </c>
      <c r="HA86" t="s">
        <v>151</v>
      </c>
      <c r="HB86" t="s">
        <v>151</v>
      </c>
      <c r="HC86" t="s">
        <v>151</v>
      </c>
      <c r="HD86" t="s">
        <v>151</v>
      </c>
      <c r="HE86" t="s">
        <v>151</v>
      </c>
      <c r="HF86" t="s">
        <v>151</v>
      </c>
      <c r="HG86" t="s">
        <v>151</v>
      </c>
      <c r="HH86" t="s">
        <v>151</v>
      </c>
      <c r="HI86" t="s">
        <v>151</v>
      </c>
      <c r="HJ86" t="s">
        <v>151</v>
      </c>
      <c r="HK86" t="s">
        <v>151</v>
      </c>
      <c r="HL86" t="s">
        <v>151</v>
      </c>
      <c r="HM86" t="s">
        <v>151</v>
      </c>
      <c r="HN86" t="s">
        <v>151</v>
      </c>
      <c r="HO86" t="s">
        <v>151</v>
      </c>
      <c r="HP86" t="s">
        <v>151</v>
      </c>
      <c r="HQ86" t="s">
        <v>151</v>
      </c>
      <c r="HR86" t="s">
        <v>151</v>
      </c>
      <c r="HS86" t="s">
        <v>151</v>
      </c>
      <c r="HT86" t="s">
        <v>151</v>
      </c>
      <c r="HU86" t="s">
        <v>151</v>
      </c>
      <c r="HV86" t="s">
        <v>151</v>
      </c>
      <c r="HW86" t="s">
        <v>151</v>
      </c>
      <c r="HX86" t="s">
        <v>151</v>
      </c>
      <c r="HY86" t="s">
        <v>151</v>
      </c>
      <c r="HZ86" t="s">
        <v>151</v>
      </c>
      <c r="IA86" t="s">
        <v>151</v>
      </c>
      <c r="IB86" t="s">
        <v>151</v>
      </c>
      <c r="IC86" t="s">
        <v>151</v>
      </c>
      <c r="ID86" t="s">
        <v>151</v>
      </c>
      <c r="IE86" t="s">
        <v>151</v>
      </c>
      <c r="IF86" t="s">
        <v>151</v>
      </c>
      <c r="IG86" t="s">
        <v>151</v>
      </c>
      <c r="IH86" t="s">
        <v>151</v>
      </c>
      <c r="II86" t="s">
        <v>151</v>
      </c>
      <c r="IJ86" t="s">
        <v>151</v>
      </c>
      <c r="IK86" t="s">
        <v>151</v>
      </c>
      <c r="IL86" t="s">
        <v>151</v>
      </c>
      <c r="IM86" t="s">
        <v>151</v>
      </c>
      <c r="IN86" t="s">
        <v>151</v>
      </c>
      <c r="IO86" t="s">
        <v>151</v>
      </c>
      <c r="IP86" t="s">
        <v>151</v>
      </c>
      <c r="IQ86" t="s">
        <v>151</v>
      </c>
      <c r="IR86" t="s">
        <v>151</v>
      </c>
      <c r="IS86" t="s">
        <v>151</v>
      </c>
      <c r="IT86" t="s">
        <v>151</v>
      </c>
      <c r="IU86" t="s">
        <v>151</v>
      </c>
      <c r="IV86" t="s">
        <v>151</v>
      </c>
      <c r="IW86" t="s">
        <v>151</v>
      </c>
      <c r="IX86" t="s">
        <v>151</v>
      </c>
      <c r="IY86" t="s">
        <v>151</v>
      </c>
      <c r="IZ86" t="s">
        <v>151</v>
      </c>
      <c r="JA86" t="s">
        <v>151</v>
      </c>
      <c r="JB86" t="s">
        <v>151</v>
      </c>
      <c r="JC86" t="s">
        <v>151</v>
      </c>
      <c r="JD86" t="s">
        <v>151</v>
      </c>
      <c r="JE86" t="s">
        <v>151</v>
      </c>
      <c r="JF86" t="s">
        <v>151</v>
      </c>
      <c r="JG86" t="s">
        <v>151</v>
      </c>
      <c r="JH86" t="s">
        <v>151</v>
      </c>
      <c r="JI86" t="s">
        <v>151</v>
      </c>
      <c r="JJ86" t="s">
        <v>151</v>
      </c>
      <c r="JK86" t="s">
        <v>151</v>
      </c>
      <c r="JL86" t="s">
        <v>151</v>
      </c>
      <c r="JM86" t="s">
        <v>151</v>
      </c>
      <c r="JN86" t="s">
        <v>151</v>
      </c>
      <c r="JO86" t="s">
        <v>151</v>
      </c>
      <c r="JP86" t="s">
        <v>151</v>
      </c>
      <c r="JQ86" t="s">
        <v>151</v>
      </c>
      <c r="JR86" t="s">
        <v>151</v>
      </c>
      <c r="JS86" t="s">
        <v>151</v>
      </c>
      <c r="JT86" t="s">
        <v>151</v>
      </c>
      <c r="JU86" t="s">
        <v>151</v>
      </c>
      <c r="JV86" t="s">
        <v>151</v>
      </c>
      <c r="JW86" t="s">
        <v>151</v>
      </c>
      <c r="JX86" t="s">
        <v>151</v>
      </c>
      <c r="JY86" t="s">
        <v>151</v>
      </c>
      <c r="JZ86" t="s">
        <v>151</v>
      </c>
      <c r="KA86" t="s">
        <v>151</v>
      </c>
      <c r="KB86" t="s">
        <v>151</v>
      </c>
      <c r="KC86" t="s">
        <v>151</v>
      </c>
      <c r="KD86" t="s">
        <v>151</v>
      </c>
      <c r="KE86" t="s">
        <v>151</v>
      </c>
      <c r="KF86" t="s">
        <v>151</v>
      </c>
      <c r="KG86" t="s">
        <v>151</v>
      </c>
      <c r="KH86" t="s">
        <v>151</v>
      </c>
      <c r="KI86" t="s">
        <v>151</v>
      </c>
      <c r="KJ86" t="s">
        <v>151</v>
      </c>
      <c r="KK86" t="s">
        <v>151</v>
      </c>
      <c r="KL86" t="s">
        <v>151</v>
      </c>
      <c r="KM86" t="s">
        <v>151</v>
      </c>
      <c r="KN86" t="s">
        <v>151</v>
      </c>
      <c r="KO86" t="s">
        <v>151</v>
      </c>
      <c r="KP86" t="s">
        <v>151</v>
      </c>
      <c r="KQ86" t="s">
        <v>151</v>
      </c>
      <c r="KR86" t="s">
        <v>151</v>
      </c>
      <c r="KS86" t="s">
        <v>151</v>
      </c>
      <c r="KT86" t="s">
        <v>151</v>
      </c>
      <c r="KU86" t="s">
        <v>151</v>
      </c>
      <c r="KV86" t="s">
        <v>151</v>
      </c>
      <c r="KW86" t="s">
        <v>151</v>
      </c>
      <c r="KX86" t="s">
        <v>151</v>
      </c>
      <c r="KY86" t="s">
        <v>151</v>
      </c>
      <c r="KZ86" t="s">
        <v>151</v>
      </c>
      <c r="LA86" t="s">
        <v>151</v>
      </c>
      <c r="LB86" t="s">
        <v>151</v>
      </c>
      <c r="LC86" t="s">
        <v>151</v>
      </c>
      <c r="LD86" t="s">
        <v>167</v>
      </c>
      <c r="LE86" t="s">
        <v>167</v>
      </c>
      <c r="LF86" t="s">
        <v>151</v>
      </c>
      <c r="LG86" t="s">
        <v>151</v>
      </c>
      <c r="LH86" t="s">
        <v>151</v>
      </c>
      <c r="LI86" t="s">
        <v>151</v>
      </c>
      <c r="LJ86" t="s">
        <v>151</v>
      </c>
      <c r="LK86" t="s">
        <v>151</v>
      </c>
      <c r="LL86" t="s">
        <v>151</v>
      </c>
      <c r="LM86" t="s">
        <v>151</v>
      </c>
      <c r="LN86" t="s">
        <v>151</v>
      </c>
      <c r="LO86" t="s">
        <v>151</v>
      </c>
      <c r="LP86" t="s">
        <v>151</v>
      </c>
      <c r="LQ86" t="s">
        <v>151</v>
      </c>
      <c r="LR86" t="s">
        <v>151</v>
      </c>
      <c r="LS86" t="s">
        <v>151</v>
      </c>
      <c r="LT86" t="s">
        <v>151</v>
      </c>
      <c r="LU86" t="s">
        <v>151</v>
      </c>
      <c r="LV86" t="s">
        <v>151</v>
      </c>
      <c r="LW86" t="s">
        <v>151</v>
      </c>
      <c r="LX86" t="s">
        <v>151</v>
      </c>
      <c r="LY86" t="s">
        <v>151</v>
      </c>
      <c r="LZ86" t="s">
        <v>151</v>
      </c>
      <c r="MA86" t="s">
        <v>151</v>
      </c>
      <c r="MB86" t="s">
        <v>151</v>
      </c>
      <c r="MC86" t="s">
        <v>151</v>
      </c>
      <c r="MD86" t="s">
        <v>151</v>
      </c>
      <c r="ME86" t="s">
        <v>151</v>
      </c>
      <c r="MF86" t="s">
        <v>151</v>
      </c>
      <c r="MG86" t="s">
        <v>151</v>
      </c>
      <c r="MH86" t="s">
        <v>151</v>
      </c>
      <c r="MI86" t="s">
        <v>151</v>
      </c>
      <c r="MJ86" t="s">
        <v>151</v>
      </c>
      <c r="MK86" t="s">
        <v>151</v>
      </c>
      <c r="ML86" t="s">
        <v>151</v>
      </c>
      <c r="MM86" t="s">
        <v>151</v>
      </c>
      <c r="MN86" t="s">
        <v>151</v>
      </c>
      <c r="MO86" t="s">
        <v>151</v>
      </c>
      <c r="MP86" t="s">
        <v>151</v>
      </c>
      <c r="MQ86" t="s">
        <v>151</v>
      </c>
      <c r="MR86" t="s">
        <v>151</v>
      </c>
      <c r="MS86" t="s">
        <v>151</v>
      </c>
      <c r="MT86" t="s">
        <v>151</v>
      </c>
      <c r="MU86" t="s">
        <v>151</v>
      </c>
      <c r="MV86" t="s">
        <v>151</v>
      </c>
      <c r="MW86" t="s">
        <v>151</v>
      </c>
      <c r="MX86" t="s">
        <v>151</v>
      </c>
    </row>
    <row r="87" spans="1:362">
      <c r="A87" t="s">
        <v>462</v>
      </c>
      <c r="B87" t="s">
        <v>463</v>
      </c>
      <c r="C87" t="s">
        <v>386</v>
      </c>
      <c r="D87">
        <v>28800</v>
      </c>
      <c r="E87">
        <v>0</v>
      </c>
      <c r="F87">
        <v>0</v>
      </c>
      <c r="G87">
        <v>0</v>
      </c>
      <c r="H87">
        <v>35695.526739059133</v>
      </c>
      <c r="I87">
        <v>0</v>
      </c>
      <c r="J87">
        <v>0</v>
      </c>
      <c r="K87">
        <v>0</v>
      </c>
      <c r="L87" t="s">
        <v>152</v>
      </c>
      <c r="M87" t="s">
        <v>192</v>
      </c>
      <c r="N87" t="s">
        <v>151</v>
      </c>
      <c r="O87" t="s">
        <v>151</v>
      </c>
      <c r="P87" t="s">
        <v>154</v>
      </c>
      <c r="Q87" t="s">
        <v>383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>
        <v>25</v>
      </c>
      <c r="AU87" t="s">
        <v>160</v>
      </c>
      <c r="AV87" t="s">
        <v>157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  <c r="DO87" t="s">
        <v>151</v>
      </c>
      <c r="DP87" t="s">
        <v>151</v>
      </c>
      <c r="DQ87" t="s">
        <v>151</v>
      </c>
      <c r="DR87" t="s">
        <v>151</v>
      </c>
      <c r="DS87" t="s">
        <v>151</v>
      </c>
      <c r="DT87" t="s">
        <v>151</v>
      </c>
      <c r="DU87" t="s">
        <v>151</v>
      </c>
      <c r="DV87" t="s">
        <v>151</v>
      </c>
      <c r="DW87" t="s">
        <v>151</v>
      </c>
      <c r="DX87" t="s">
        <v>151</v>
      </c>
      <c r="DY87" t="s">
        <v>151</v>
      </c>
      <c r="DZ87" t="s">
        <v>151</v>
      </c>
      <c r="EA87" t="s">
        <v>151</v>
      </c>
      <c r="EB87" t="s">
        <v>151</v>
      </c>
      <c r="EC87" t="s">
        <v>151</v>
      </c>
      <c r="ED87" t="s">
        <v>151</v>
      </c>
      <c r="EE87" t="s">
        <v>151</v>
      </c>
      <c r="EF87" t="s">
        <v>151</v>
      </c>
      <c r="EG87" t="s">
        <v>151</v>
      </c>
      <c r="EH87" t="s">
        <v>151</v>
      </c>
      <c r="EI87" t="s">
        <v>151</v>
      </c>
      <c r="EJ87" t="s">
        <v>151</v>
      </c>
      <c r="EK87" t="s">
        <v>151</v>
      </c>
      <c r="EL87" t="s">
        <v>151</v>
      </c>
      <c r="EM87" t="s">
        <v>151</v>
      </c>
      <c r="EN87" t="s">
        <v>151</v>
      </c>
      <c r="EO87" t="s">
        <v>151</v>
      </c>
      <c r="EP87" t="s">
        <v>151</v>
      </c>
      <c r="EQ87" t="s">
        <v>151</v>
      </c>
      <c r="ER87" t="s">
        <v>151</v>
      </c>
      <c r="ES87" t="s">
        <v>151</v>
      </c>
      <c r="ET87" t="s">
        <v>151</v>
      </c>
      <c r="EU87" t="s">
        <v>151</v>
      </c>
      <c r="EV87" t="s">
        <v>151</v>
      </c>
      <c r="EW87" t="s">
        <v>151</v>
      </c>
      <c r="EX87" t="s">
        <v>151</v>
      </c>
      <c r="EY87" t="s">
        <v>151</v>
      </c>
      <c r="EZ87" t="s">
        <v>151</v>
      </c>
      <c r="FA87" t="s">
        <v>151</v>
      </c>
      <c r="FB87" t="s">
        <v>151</v>
      </c>
      <c r="FC87" t="s">
        <v>151</v>
      </c>
      <c r="FD87" t="s">
        <v>151</v>
      </c>
      <c r="FE87" t="s">
        <v>151</v>
      </c>
      <c r="FF87" t="s">
        <v>151</v>
      </c>
      <c r="FG87" t="s">
        <v>151</v>
      </c>
      <c r="FH87" t="s">
        <v>151</v>
      </c>
      <c r="FI87" t="s">
        <v>151</v>
      </c>
      <c r="FJ87" t="s">
        <v>151</v>
      </c>
      <c r="FK87" t="s">
        <v>151</v>
      </c>
      <c r="FL87" t="s">
        <v>151</v>
      </c>
      <c r="FM87" t="s">
        <v>151</v>
      </c>
      <c r="FN87" t="s">
        <v>151</v>
      </c>
      <c r="FO87" t="s">
        <v>151</v>
      </c>
      <c r="FP87" t="s">
        <v>151</v>
      </c>
      <c r="FQ87" t="s">
        <v>151</v>
      </c>
      <c r="FR87" t="s">
        <v>151</v>
      </c>
      <c r="FS87" t="s">
        <v>151</v>
      </c>
      <c r="FT87" t="s">
        <v>151</v>
      </c>
      <c r="FU87" t="s">
        <v>151</v>
      </c>
      <c r="FV87" t="s">
        <v>151</v>
      </c>
      <c r="FW87" t="s">
        <v>151</v>
      </c>
      <c r="FX87" t="s">
        <v>151</v>
      </c>
      <c r="FY87" t="s">
        <v>151</v>
      </c>
      <c r="FZ87" t="s">
        <v>151</v>
      </c>
      <c r="GA87" t="s">
        <v>151</v>
      </c>
      <c r="GB87" t="s">
        <v>151</v>
      </c>
      <c r="GC87" t="s">
        <v>151</v>
      </c>
      <c r="GD87" t="s">
        <v>151</v>
      </c>
      <c r="GE87" t="s">
        <v>151</v>
      </c>
      <c r="GF87" t="s">
        <v>151</v>
      </c>
      <c r="GG87" t="s">
        <v>151</v>
      </c>
      <c r="GH87" t="s">
        <v>151</v>
      </c>
      <c r="GI87" t="s">
        <v>151</v>
      </c>
      <c r="GJ87" t="s">
        <v>151</v>
      </c>
      <c r="GK87" t="s">
        <v>151</v>
      </c>
      <c r="GL87" t="s">
        <v>151</v>
      </c>
      <c r="GM87" t="s">
        <v>151</v>
      </c>
      <c r="GN87" t="s">
        <v>151</v>
      </c>
      <c r="GO87" t="s">
        <v>151</v>
      </c>
      <c r="GP87" t="s">
        <v>151</v>
      </c>
      <c r="GQ87" t="s">
        <v>151</v>
      </c>
      <c r="GR87" t="s">
        <v>151</v>
      </c>
      <c r="GS87" t="s">
        <v>151</v>
      </c>
      <c r="GT87" t="s">
        <v>151</v>
      </c>
      <c r="GU87" t="s">
        <v>151</v>
      </c>
      <c r="GV87" t="s">
        <v>151</v>
      </c>
      <c r="GW87" t="s">
        <v>151</v>
      </c>
      <c r="GX87" t="s">
        <v>151</v>
      </c>
      <c r="GY87" t="s">
        <v>151</v>
      </c>
      <c r="GZ87" t="s">
        <v>151</v>
      </c>
      <c r="HA87" t="s">
        <v>151</v>
      </c>
      <c r="HB87" t="s">
        <v>151</v>
      </c>
      <c r="HC87" t="s">
        <v>151</v>
      </c>
      <c r="HD87" t="s">
        <v>151</v>
      </c>
      <c r="HE87" t="s">
        <v>151</v>
      </c>
      <c r="HF87" t="s">
        <v>151</v>
      </c>
      <c r="HG87" t="s">
        <v>151</v>
      </c>
      <c r="HH87" t="s">
        <v>151</v>
      </c>
      <c r="HI87" t="s">
        <v>151</v>
      </c>
      <c r="HJ87" t="s">
        <v>151</v>
      </c>
      <c r="HK87" t="s">
        <v>151</v>
      </c>
      <c r="HL87" t="s">
        <v>151</v>
      </c>
      <c r="HM87" t="s">
        <v>151</v>
      </c>
      <c r="HN87" t="s">
        <v>151</v>
      </c>
      <c r="HO87" t="s">
        <v>151</v>
      </c>
      <c r="HP87" t="s">
        <v>151</v>
      </c>
      <c r="HQ87" t="s">
        <v>151</v>
      </c>
      <c r="HR87" t="s">
        <v>151</v>
      </c>
      <c r="HS87" t="s">
        <v>151</v>
      </c>
      <c r="HT87" t="s">
        <v>151</v>
      </c>
      <c r="HU87" t="s">
        <v>151</v>
      </c>
      <c r="HV87" t="s">
        <v>151</v>
      </c>
      <c r="HW87" t="s">
        <v>151</v>
      </c>
      <c r="HX87" t="s">
        <v>151</v>
      </c>
      <c r="HY87" t="s">
        <v>151</v>
      </c>
      <c r="HZ87" t="s">
        <v>151</v>
      </c>
      <c r="IA87" t="s">
        <v>151</v>
      </c>
      <c r="IB87" t="s">
        <v>151</v>
      </c>
      <c r="IC87" t="s">
        <v>151</v>
      </c>
      <c r="ID87" t="s">
        <v>151</v>
      </c>
      <c r="IE87" t="s">
        <v>151</v>
      </c>
      <c r="IF87" t="s">
        <v>151</v>
      </c>
      <c r="IG87" t="s">
        <v>151</v>
      </c>
      <c r="IH87" t="s">
        <v>151</v>
      </c>
      <c r="II87" t="s">
        <v>151</v>
      </c>
      <c r="IJ87" t="s">
        <v>151</v>
      </c>
      <c r="IK87" t="s">
        <v>151</v>
      </c>
      <c r="IL87" t="s">
        <v>151</v>
      </c>
      <c r="IM87" t="s">
        <v>151</v>
      </c>
      <c r="IN87" t="s">
        <v>151</v>
      </c>
      <c r="IO87" t="s">
        <v>151</v>
      </c>
      <c r="IP87" t="s">
        <v>151</v>
      </c>
      <c r="IQ87" t="s">
        <v>151</v>
      </c>
      <c r="IR87" t="s">
        <v>151</v>
      </c>
      <c r="IS87" t="s">
        <v>151</v>
      </c>
      <c r="IT87" t="s">
        <v>151</v>
      </c>
      <c r="IU87" t="s">
        <v>151</v>
      </c>
      <c r="IV87" t="s">
        <v>151</v>
      </c>
      <c r="IW87" t="s">
        <v>151</v>
      </c>
      <c r="IX87" t="s">
        <v>151</v>
      </c>
      <c r="IY87" t="s">
        <v>151</v>
      </c>
      <c r="IZ87" t="s">
        <v>151</v>
      </c>
      <c r="JA87" t="s">
        <v>151</v>
      </c>
      <c r="JB87" t="s">
        <v>151</v>
      </c>
      <c r="JC87" t="s">
        <v>151</v>
      </c>
      <c r="JD87" t="s">
        <v>151</v>
      </c>
      <c r="JE87" t="s">
        <v>151</v>
      </c>
      <c r="JF87" t="s">
        <v>151</v>
      </c>
      <c r="JG87" t="s">
        <v>151</v>
      </c>
      <c r="JH87" t="s">
        <v>151</v>
      </c>
      <c r="JI87" t="s">
        <v>151</v>
      </c>
      <c r="JJ87" t="s">
        <v>151</v>
      </c>
      <c r="JK87" t="s">
        <v>151</v>
      </c>
      <c r="JL87" t="s">
        <v>151</v>
      </c>
      <c r="JM87" t="s">
        <v>151</v>
      </c>
      <c r="JN87" t="s">
        <v>151</v>
      </c>
      <c r="JO87" t="s">
        <v>151</v>
      </c>
      <c r="JP87" t="s">
        <v>151</v>
      </c>
      <c r="JQ87" t="s">
        <v>151</v>
      </c>
      <c r="JR87" t="s">
        <v>151</v>
      </c>
      <c r="JS87" t="s">
        <v>151</v>
      </c>
      <c r="JT87" t="s">
        <v>151</v>
      </c>
      <c r="JU87" t="s">
        <v>151</v>
      </c>
      <c r="JV87" t="s">
        <v>151</v>
      </c>
      <c r="JW87" t="s">
        <v>151</v>
      </c>
      <c r="JX87" t="s">
        <v>151</v>
      </c>
      <c r="JY87" t="s">
        <v>151</v>
      </c>
      <c r="JZ87" t="s">
        <v>151</v>
      </c>
      <c r="KA87" t="s">
        <v>151</v>
      </c>
      <c r="KB87" t="s">
        <v>151</v>
      </c>
      <c r="KC87" t="s">
        <v>151</v>
      </c>
      <c r="KD87" t="s">
        <v>151</v>
      </c>
      <c r="KE87" t="s">
        <v>151</v>
      </c>
      <c r="KF87" t="s">
        <v>151</v>
      </c>
      <c r="KG87" t="s">
        <v>151</v>
      </c>
      <c r="KH87" t="s">
        <v>151</v>
      </c>
      <c r="KI87" t="s">
        <v>151</v>
      </c>
      <c r="KJ87" t="s">
        <v>151</v>
      </c>
      <c r="KK87" t="s">
        <v>151</v>
      </c>
      <c r="KL87" t="s">
        <v>167</v>
      </c>
      <c r="KM87" t="s">
        <v>151</v>
      </c>
      <c r="KN87" t="s">
        <v>151</v>
      </c>
      <c r="KO87" t="s">
        <v>151</v>
      </c>
      <c r="KP87" t="s">
        <v>151</v>
      </c>
      <c r="KQ87" t="s">
        <v>151</v>
      </c>
      <c r="KR87" t="s">
        <v>151</v>
      </c>
      <c r="KS87" t="s">
        <v>151</v>
      </c>
      <c r="KT87" t="s">
        <v>151</v>
      </c>
      <c r="KU87" t="s">
        <v>151</v>
      </c>
      <c r="KV87" t="s">
        <v>151</v>
      </c>
      <c r="KW87" t="s">
        <v>151</v>
      </c>
      <c r="KX87" t="s">
        <v>151</v>
      </c>
      <c r="KY87" t="s">
        <v>151</v>
      </c>
      <c r="KZ87" t="s">
        <v>151</v>
      </c>
      <c r="LA87" t="s">
        <v>151</v>
      </c>
      <c r="LB87" t="s">
        <v>151</v>
      </c>
      <c r="LC87" t="s">
        <v>151</v>
      </c>
      <c r="LD87" t="s">
        <v>151</v>
      </c>
      <c r="LE87" t="s">
        <v>151</v>
      </c>
      <c r="LF87" t="s">
        <v>151</v>
      </c>
      <c r="LG87" t="s">
        <v>151</v>
      </c>
      <c r="LH87" t="s">
        <v>151</v>
      </c>
      <c r="LI87" t="s">
        <v>151</v>
      </c>
      <c r="LJ87" t="s">
        <v>151</v>
      </c>
      <c r="LK87" t="s">
        <v>151</v>
      </c>
      <c r="LL87" t="s">
        <v>151</v>
      </c>
      <c r="LM87" t="s">
        <v>151</v>
      </c>
      <c r="LN87" t="s">
        <v>151</v>
      </c>
      <c r="LO87" t="s">
        <v>151</v>
      </c>
      <c r="LP87" t="s">
        <v>151</v>
      </c>
      <c r="LQ87" t="s">
        <v>151</v>
      </c>
      <c r="LR87" t="s">
        <v>151</v>
      </c>
      <c r="LS87" t="s">
        <v>151</v>
      </c>
      <c r="LT87" t="s">
        <v>151</v>
      </c>
      <c r="LU87" t="s">
        <v>151</v>
      </c>
      <c r="LV87" t="s">
        <v>151</v>
      </c>
      <c r="LW87" t="s">
        <v>151</v>
      </c>
      <c r="LX87" t="s">
        <v>151</v>
      </c>
      <c r="LY87" t="s">
        <v>151</v>
      </c>
      <c r="LZ87" t="s">
        <v>151</v>
      </c>
      <c r="MA87" t="s">
        <v>151</v>
      </c>
      <c r="MB87" t="s">
        <v>151</v>
      </c>
      <c r="MC87" t="s">
        <v>151</v>
      </c>
      <c r="MD87" t="s">
        <v>151</v>
      </c>
      <c r="ME87" t="s">
        <v>151</v>
      </c>
      <c r="MF87" t="s">
        <v>151</v>
      </c>
      <c r="MG87" t="s">
        <v>151</v>
      </c>
      <c r="MH87" t="s">
        <v>151</v>
      </c>
      <c r="MI87" t="s">
        <v>151</v>
      </c>
      <c r="MJ87" t="s">
        <v>151</v>
      </c>
      <c r="MK87" t="s">
        <v>151</v>
      </c>
      <c r="ML87" t="s">
        <v>151</v>
      </c>
      <c r="MM87" t="s">
        <v>151</v>
      </c>
      <c r="MN87" t="s">
        <v>151</v>
      </c>
      <c r="MO87" t="s">
        <v>151</v>
      </c>
      <c r="MP87" t="s">
        <v>151</v>
      </c>
      <c r="MQ87" t="s">
        <v>151</v>
      </c>
      <c r="MR87" t="s">
        <v>151</v>
      </c>
      <c r="MS87" t="s">
        <v>151</v>
      </c>
      <c r="MT87" t="s">
        <v>151</v>
      </c>
      <c r="MU87" t="s">
        <v>151</v>
      </c>
      <c r="MV87" t="s">
        <v>151</v>
      </c>
      <c r="MW87" t="s">
        <v>151</v>
      </c>
      <c r="MX87" t="s">
        <v>151</v>
      </c>
    </row>
    <row r="88" spans="1:362">
      <c r="A88" t="s">
        <v>464</v>
      </c>
      <c r="B88" t="s">
        <v>465</v>
      </c>
      <c r="C88" t="s">
        <v>466</v>
      </c>
      <c r="D88">
        <v>0</v>
      </c>
      <c r="E88">
        <v>0</v>
      </c>
      <c r="F88">
        <v>517000</v>
      </c>
      <c r="G88">
        <v>0</v>
      </c>
      <c r="H88">
        <v>0</v>
      </c>
      <c r="I88">
        <v>0</v>
      </c>
      <c r="J88">
        <v>843381.76470588229</v>
      </c>
      <c r="K88">
        <v>0</v>
      </c>
      <c r="L88" t="s">
        <v>192</v>
      </c>
      <c r="M88" t="s">
        <v>192</v>
      </c>
      <c r="N88" t="s">
        <v>153</v>
      </c>
      <c r="O88" t="s">
        <v>192</v>
      </c>
      <c r="P88" t="s">
        <v>186</v>
      </c>
      <c r="Q88" t="s">
        <v>383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>
        <v>1</v>
      </c>
      <c r="AU88" t="s">
        <v>160</v>
      </c>
      <c r="AV88" t="s">
        <v>187</v>
      </c>
      <c r="AW88" t="s">
        <v>151</v>
      </c>
      <c r="AX88" t="s">
        <v>151</v>
      </c>
      <c r="AY88" t="s">
        <v>189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>
        <v>91</v>
      </c>
      <c r="BJ88" t="s">
        <v>151</v>
      </c>
      <c r="BK88" t="s">
        <v>160</v>
      </c>
      <c r="BL88" t="s">
        <v>187</v>
      </c>
      <c r="BM88" t="s">
        <v>217</v>
      </c>
      <c r="BN88" t="s">
        <v>467</v>
      </c>
      <c r="BO88" t="s">
        <v>189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>
        <v>8</v>
      </c>
      <c r="CQ88" t="s">
        <v>160</v>
      </c>
      <c r="CR88" t="s">
        <v>187</v>
      </c>
      <c r="CS88" t="s">
        <v>217</v>
      </c>
      <c r="CT88" t="s">
        <v>468</v>
      </c>
      <c r="CU88" t="s">
        <v>189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  <c r="DO88" t="s">
        <v>151</v>
      </c>
      <c r="DP88" t="s">
        <v>151</v>
      </c>
      <c r="DQ88" t="s">
        <v>151</v>
      </c>
      <c r="DR88" t="s">
        <v>151</v>
      </c>
      <c r="DS88" t="s">
        <v>151</v>
      </c>
      <c r="DT88" t="s">
        <v>151</v>
      </c>
      <c r="DU88" t="s">
        <v>151</v>
      </c>
      <c r="DV88" t="s">
        <v>151</v>
      </c>
      <c r="DW88" t="s">
        <v>151</v>
      </c>
      <c r="DX88" t="s">
        <v>151</v>
      </c>
      <c r="DY88" t="s">
        <v>151</v>
      </c>
      <c r="DZ88" t="s">
        <v>151</v>
      </c>
      <c r="EA88" t="s">
        <v>151</v>
      </c>
      <c r="EB88" t="s">
        <v>151</v>
      </c>
      <c r="EC88" t="s">
        <v>151</v>
      </c>
      <c r="ED88" t="s">
        <v>151</v>
      </c>
      <c r="EE88" t="s">
        <v>151</v>
      </c>
      <c r="EF88" t="s">
        <v>151</v>
      </c>
      <c r="EG88" t="s">
        <v>151</v>
      </c>
      <c r="EH88" t="s">
        <v>151</v>
      </c>
      <c r="EI88" t="s">
        <v>151</v>
      </c>
      <c r="EJ88" t="s">
        <v>151</v>
      </c>
      <c r="EK88" t="s">
        <v>151</v>
      </c>
      <c r="EL88" t="s">
        <v>151</v>
      </c>
      <c r="EM88" t="s">
        <v>151</v>
      </c>
      <c r="EN88" t="s">
        <v>151</v>
      </c>
      <c r="EO88" t="s">
        <v>151</v>
      </c>
      <c r="EP88" t="s">
        <v>151</v>
      </c>
      <c r="EQ88" t="s">
        <v>151</v>
      </c>
      <c r="ER88" t="s">
        <v>151</v>
      </c>
      <c r="ES88" t="s">
        <v>151</v>
      </c>
      <c r="ET88" t="s">
        <v>151</v>
      </c>
      <c r="EU88" t="s">
        <v>151</v>
      </c>
      <c r="EV88" t="s">
        <v>151</v>
      </c>
      <c r="EW88" t="s">
        <v>151</v>
      </c>
      <c r="EX88" t="s">
        <v>151</v>
      </c>
      <c r="EY88" t="s">
        <v>151</v>
      </c>
      <c r="EZ88" t="s">
        <v>151</v>
      </c>
      <c r="FA88" t="s">
        <v>151</v>
      </c>
      <c r="FB88" t="s">
        <v>151</v>
      </c>
      <c r="FC88" t="s">
        <v>151</v>
      </c>
      <c r="FD88" t="s">
        <v>151</v>
      </c>
      <c r="FE88" t="s">
        <v>151</v>
      </c>
      <c r="FF88" t="s">
        <v>151</v>
      </c>
      <c r="FG88" t="s">
        <v>151</v>
      </c>
      <c r="FH88" t="s">
        <v>151</v>
      </c>
      <c r="FI88" t="s">
        <v>151</v>
      </c>
      <c r="FJ88" t="s">
        <v>151</v>
      </c>
      <c r="FK88" t="s">
        <v>151</v>
      </c>
      <c r="FL88" t="s">
        <v>151</v>
      </c>
      <c r="FM88" t="s">
        <v>151</v>
      </c>
      <c r="FN88" t="s">
        <v>151</v>
      </c>
      <c r="FO88" t="s">
        <v>151</v>
      </c>
      <c r="FP88" t="s">
        <v>151</v>
      </c>
      <c r="FQ88" t="s">
        <v>151</v>
      </c>
      <c r="FR88" t="s">
        <v>151</v>
      </c>
      <c r="FS88" t="s">
        <v>151</v>
      </c>
      <c r="FT88" t="s">
        <v>151</v>
      </c>
      <c r="FU88" t="s">
        <v>151</v>
      </c>
      <c r="FV88" t="s">
        <v>151</v>
      </c>
      <c r="FW88" t="s">
        <v>151</v>
      </c>
      <c r="FX88" t="s">
        <v>151</v>
      </c>
      <c r="FY88" t="s">
        <v>151</v>
      </c>
      <c r="FZ88" t="s">
        <v>151</v>
      </c>
      <c r="GA88" t="s">
        <v>151</v>
      </c>
      <c r="GB88" t="s">
        <v>151</v>
      </c>
      <c r="GC88" t="s">
        <v>151</v>
      </c>
      <c r="GD88" t="s">
        <v>151</v>
      </c>
      <c r="GE88" t="s">
        <v>151</v>
      </c>
      <c r="GF88" t="s">
        <v>151</v>
      </c>
      <c r="GG88" t="s">
        <v>151</v>
      </c>
      <c r="GH88" t="s">
        <v>151</v>
      </c>
      <c r="GI88" t="s">
        <v>151</v>
      </c>
      <c r="GJ88" t="s">
        <v>151</v>
      </c>
      <c r="GK88" t="s">
        <v>151</v>
      </c>
      <c r="GL88" t="s">
        <v>151</v>
      </c>
      <c r="GM88" t="s">
        <v>151</v>
      </c>
      <c r="GN88" t="s">
        <v>151</v>
      </c>
      <c r="GO88" t="s">
        <v>151</v>
      </c>
      <c r="GP88" t="s">
        <v>151</v>
      </c>
      <c r="GQ88" t="s">
        <v>151</v>
      </c>
      <c r="GR88" t="s">
        <v>151</v>
      </c>
      <c r="GS88" t="s">
        <v>151</v>
      </c>
      <c r="GT88" t="s">
        <v>151</v>
      </c>
      <c r="GU88" t="s">
        <v>151</v>
      </c>
      <c r="GV88" t="s">
        <v>151</v>
      </c>
      <c r="GW88" t="s">
        <v>151</v>
      </c>
      <c r="GX88" t="s">
        <v>151</v>
      </c>
      <c r="GY88" t="s">
        <v>151</v>
      </c>
      <c r="GZ88" t="s">
        <v>151</v>
      </c>
      <c r="HA88" t="s">
        <v>151</v>
      </c>
      <c r="HB88" t="s">
        <v>151</v>
      </c>
      <c r="HC88" t="s">
        <v>151</v>
      </c>
      <c r="HD88" t="s">
        <v>151</v>
      </c>
      <c r="HE88" t="s">
        <v>151</v>
      </c>
      <c r="HF88" t="s">
        <v>151</v>
      </c>
      <c r="HG88" t="s">
        <v>151</v>
      </c>
      <c r="HH88" t="s">
        <v>151</v>
      </c>
      <c r="HI88" t="s">
        <v>151</v>
      </c>
      <c r="HJ88" t="s">
        <v>151</v>
      </c>
      <c r="HK88" t="s">
        <v>151</v>
      </c>
      <c r="HL88" t="s">
        <v>151</v>
      </c>
      <c r="HM88" t="s">
        <v>151</v>
      </c>
      <c r="HN88" t="s">
        <v>151</v>
      </c>
      <c r="HO88" t="s">
        <v>151</v>
      </c>
      <c r="HP88" t="s">
        <v>151</v>
      </c>
      <c r="HQ88" t="s">
        <v>151</v>
      </c>
      <c r="HR88" t="s">
        <v>151</v>
      </c>
      <c r="HS88" t="s">
        <v>151</v>
      </c>
      <c r="HT88" t="s">
        <v>151</v>
      </c>
      <c r="HU88" t="s">
        <v>151</v>
      </c>
      <c r="HV88" t="s">
        <v>151</v>
      </c>
      <c r="HW88" t="s">
        <v>151</v>
      </c>
      <c r="HX88" t="s">
        <v>151</v>
      </c>
      <c r="HY88" t="s">
        <v>151</v>
      </c>
      <c r="HZ88" t="s">
        <v>151</v>
      </c>
      <c r="IA88" t="s">
        <v>151</v>
      </c>
      <c r="IB88" t="s">
        <v>151</v>
      </c>
      <c r="IC88" t="s">
        <v>151</v>
      </c>
      <c r="ID88" t="s">
        <v>151</v>
      </c>
      <c r="IE88" t="s">
        <v>151</v>
      </c>
      <c r="IF88" t="s">
        <v>151</v>
      </c>
      <c r="IG88" t="s">
        <v>151</v>
      </c>
      <c r="IH88" t="s">
        <v>151</v>
      </c>
      <c r="II88" t="s">
        <v>151</v>
      </c>
      <c r="IJ88" t="s">
        <v>151</v>
      </c>
      <c r="IK88" t="s">
        <v>151</v>
      </c>
      <c r="IL88" t="s">
        <v>151</v>
      </c>
      <c r="IM88" t="s">
        <v>151</v>
      </c>
      <c r="IN88" t="s">
        <v>151</v>
      </c>
      <c r="IO88" t="s">
        <v>151</v>
      </c>
      <c r="IP88" t="s">
        <v>151</v>
      </c>
      <c r="IQ88" t="s">
        <v>151</v>
      </c>
      <c r="IR88" t="s">
        <v>151</v>
      </c>
      <c r="IS88" t="s">
        <v>151</v>
      </c>
      <c r="IT88" t="s">
        <v>151</v>
      </c>
      <c r="IU88" t="s">
        <v>151</v>
      </c>
      <c r="IV88" t="s">
        <v>151</v>
      </c>
      <c r="IW88" t="s">
        <v>151</v>
      </c>
      <c r="IX88" t="s">
        <v>151</v>
      </c>
      <c r="IY88" t="s">
        <v>151</v>
      </c>
      <c r="IZ88" t="s">
        <v>151</v>
      </c>
      <c r="JA88" t="s">
        <v>151</v>
      </c>
      <c r="JB88" t="s">
        <v>151</v>
      </c>
      <c r="JC88" t="s">
        <v>151</v>
      </c>
      <c r="JD88" t="s">
        <v>151</v>
      </c>
      <c r="JE88" t="s">
        <v>151</v>
      </c>
      <c r="JF88" t="s">
        <v>151</v>
      </c>
      <c r="JG88" t="s">
        <v>151</v>
      </c>
      <c r="JH88" t="s">
        <v>151</v>
      </c>
      <c r="JI88" t="s">
        <v>151</v>
      </c>
      <c r="JJ88" t="s">
        <v>151</v>
      </c>
      <c r="JK88" t="s">
        <v>151</v>
      </c>
      <c r="JL88" t="s">
        <v>151</v>
      </c>
      <c r="JM88" t="s">
        <v>151</v>
      </c>
      <c r="JN88" t="s">
        <v>151</v>
      </c>
      <c r="JO88" t="s">
        <v>151</v>
      </c>
      <c r="JP88" t="s">
        <v>151</v>
      </c>
      <c r="JQ88" t="s">
        <v>151</v>
      </c>
      <c r="JR88" t="s">
        <v>151</v>
      </c>
      <c r="JS88" t="s">
        <v>151</v>
      </c>
      <c r="JT88" t="s">
        <v>151</v>
      </c>
      <c r="JU88" t="s">
        <v>151</v>
      </c>
      <c r="JV88" t="s">
        <v>151</v>
      </c>
      <c r="JW88" t="s">
        <v>151</v>
      </c>
      <c r="JX88" t="s">
        <v>151</v>
      </c>
      <c r="JY88" t="s">
        <v>151</v>
      </c>
      <c r="JZ88" t="s">
        <v>151</v>
      </c>
      <c r="KA88" t="s">
        <v>151</v>
      </c>
      <c r="KB88" t="s">
        <v>151</v>
      </c>
      <c r="KC88" t="s">
        <v>151</v>
      </c>
      <c r="KD88" t="s">
        <v>151</v>
      </c>
      <c r="KE88" t="s">
        <v>151</v>
      </c>
      <c r="KF88" t="s">
        <v>151</v>
      </c>
      <c r="KG88" t="s">
        <v>151</v>
      </c>
      <c r="KH88" t="s">
        <v>151</v>
      </c>
      <c r="KI88" t="s">
        <v>151</v>
      </c>
      <c r="KJ88" t="s">
        <v>151</v>
      </c>
      <c r="KK88" t="s">
        <v>151</v>
      </c>
      <c r="KL88" t="s">
        <v>151</v>
      </c>
      <c r="KM88" t="s">
        <v>151</v>
      </c>
      <c r="KN88" t="s">
        <v>151</v>
      </c>
      <c r="KO88" t="s">
        <v>151</v>
      </c>
      <c r="KP88" t="s">
        <v>151</v>
      </c>
      <c r="KQ88" t="s">
        <v>151</v>
      </c>
      <c r="KR88" t="s">
        <v>151</v>
      </c>
      <c r="KS88" t="s">
        <v>151</v>
      </c>
      <c r="KT88" t="s">
        <v>151</v>
      </c>
      <c r="KU88" t="s">
        <v>151</v>
      </c>
      <c r="KV88" t="s">
        <v>151</v>
      </c>
      <c r="KW88" t="s">
        <v>151</v>
      </c>
      <c r="KX88" t="s">
        <v>151</v>
      </c>
      <c r="KY88" t="s">
        <v>151</v>
      </c>
      <c r="KZ88" t="s">
        <v>151</v>
      </c>
      <c r="LA88" t="s">
        <v>151</v>
      </c>
      <c r="LB88" t="s">
        <v>151</v>
      </c>
      <c r="LC88" t="s">
        <v>151</v>
      </c>
      <c r="LD88" t="s">
        <v>151</v>
      </c>
      <c r="LE88" t="s">
        <v>151</v>
      </c>
      <c r="LF88" t="s">
        <v>151</v>
      </c>
      <c r="LG88" t="s">
        <v>151</v>
      </c>
      <c r="LH88" t="s">
        <v>151</v>
      </c>
      <c r="LI88" t="s">
        <v>151</v>
      </c>
      <c r="LJ88" t="s">
        <v>151</v>
      </c>
      <c r="LK88" t="s">
        <v>151</v>
      </c>
      <c r="LL88" t="s">
        <v>151</v>
      </c>
      <c r="LM88" t="s">
        <v>151</v>
      </c>
      <c r="LN88" t="s">
        <v>151</v>
      </c>
      <c r="LO88" t="s">
        <v>151</v>
      </c>
      <c r="LP88" t="s">
        <v>151</v>
      </c>
      <c r="LQ88" t="s">
        <v>151</v>
      </c>
      <c r="LR88" t="s">
        <v>151</v>
      </c>
      <c r="LS88" t="s">
        <v>151</v>
      </c>
      <c r="LT88" t="s">
        <v>151</v>
      </c>
      <c r="LU88" t="s">
        <v>151</v>
      </c>
      <c r="LV88" t="s">
        <v>151</v>
      </c>
      <c r="LW88" t="s">
        <v>151</v>
      </c>
      <c r="LX88" t="s">
        <v>151</v>
      </c>
      <c r="LY88" t="s">
        <v>151</v>
      </c>
      <c r="LZ88" t="s">
        <v>151</v>
      </c>
      <c r="MA88" t="s">
        <v>151</v>
      </c>
      <c r="MB88" t="s">
        <v>151</v>
      </c>
      <c r="MC88" t="s">
        <v>151</v>
      </c>
      <c r="MD88" t="s">
        <v>151</v>
      </c>
      <c r="ME88" t="s">
        <v>151</v>
      </c>
      <c r="MF88" t="s">
        <v>151</v>
      </c>
      <c r="MG88" t="s">
        <v>151</v>
      </c>
      <c r="MH88" t="s">
        <v>151</v>
      </c>
      <c r="MI88" t="s">
        <v>167</v>
      </c>
      <c r="MJ88" t="s">
        <v>151</v>
      </c>
      <c r="MK88" t="s">
        <v>151</v>
      </c>
      <c r="ML88" t="s">
        <v>151</v>
      </c>
      <c r="MM88" t="s">
        <v>151</v>
      </c>
      <c r="MN88" t="s">
        <v>151</v>
      </c>
      <c r="MO88" t="s">
        <v>151</v>
      </c>
      <c r="MP88" t="s">
        <v>151</v>
      </c>
      <c r="MQ88" t="s">
        <v>151</v>
      </c>
      <c r="MR88" t="s">
        <v>151</v>
      </c>
      <c r="MS88" t="s">
        <v>151</v>
      </c>
      <c r="MT88" t="s">
        <v>151</v>
      </c>
      <c r="MU88" t="s">
        <v>151</v>
      </c>
      <c r="MV88" t="s">
        <v>151</v>
      </c>
      <c r="MW88" t="s">
        <v>151</v>
      </c>
      <c r="MX88" t="s">
        <v>151</v>
      </c>
    </row>
    <row r="89" spans="1:362">
      <c r="A89" t="s">
        <v>469</v>
      </c>
      <c r="B89" t="s">
        <v>470</v>
      </c>
      <c r="C89" t="s">
        <v>386</v>
      </c>
      <c r="D89">
        <v>0</v>
      </c>
      <c r="E89">
        <v>0</v>
      </c>
      <c r="F89">
        <v>0</v>
      </c>
      <c r="G89">
        <v>13975</v>
      </c>
      <c r="H89">
        <v>0</v>
      </c>
      <c r="I89">
        <v>0</v>
      </c>
      <c r="J89">
        <v>0</v>
      </c>
      <c r="K89">
        <v>29298.071903105571</v>
      </c>
      <c r="L89" t="s">
        <v>151</v>
      </c>
      <c r="M89" t="s">
        <v>151</v>
      </c>
      <c r="N89" t="s">
        <v>151</v>
      </c>
      <c r="O89" t="s">
        <v>153</v>
      </c>
      <c r="P89" t="s">
        <v>186</v>
      </c>
      <c r="Q89" t="s">
        <v>383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>
        <v>0</v>
      </c>
      <c r="CO89" t="s">
        <v>151</v>
      </c>
      <c r="CP89">
        <v>0</v>
      </c>
      <c r="CQ89" t="s">
        <v>160</v>
      </c>
      <c r="CR89" t="s">
        <v>187</v>
      </c>
      <c r="CS89" t="s">
        <v>217</v>
      </c>
      <c r="CT89" t="s">
        <v>471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>
        <v>95</v>
      </c>
      <c r="DN89" t="s">
        <v>151</v>
      </c>
      <c r="DO89" t="s">
        <v>160</v>
      </c>
      <c r="DP89" t="s">
        <v>187</v>
      </c>
      <c r="DQ89" t="s">
        <v>217</v>
      </c>
      <c r="DR89" t="s">
        <v>472</v>
      </c>
      <c r="DS89" t="s">
        <v>189</v>
      </c>
      <c r="DT89" t="s">
        <v>151</v>
      </c>
      <c r="DU89" t="s">
        <v>151</v>
      </c>
      <c r="DV89" t="s">
        <v>151</v>
      </c>
      <c r="DW89" t="s">
        <v>151</v>
      </c>
      <c r="DX89" t="s">
        <v>151</v>
      </c>
      <c r="DY89" t="s">
        <v>151</v>
      </c>
      <c r="DZ89" t="s">
        <v>151</v>
      </c>
      <c r="EA89" t="s">
        <v>151</v>
      </c>
      <c r="EB89" t="s">
        <v>151</v>
      </c>
      <c r="EC89" t="s">
        <v>151</v>
      </c>
      <c r="ED89" t="s">
        <v>151</v>
      </c>
      <c r="EE89" t="s">
        <v>151</v>
      </c>
      <c r="EF89" t="s">
        <v>151</v>
      </c>
      <c r="EG89" t="s">
        <v>151</v>
      </c>
      <c r="EH89" t="s">
        <v>151</v>
      </c>
      <c r="EI89" t="s">
        <v>151</v>
      </c>
      <c r="EJ89" t="s">
        <v>151</v>
      </c>
      <c r="EK89" t="s">
        <v>151</v>
      </c>
      <c r="EL89" t="s">
        <v>151</v>
      </c>
      <c r="EM89" t="s">
        <v>151</v>
      </c>
      <c r="EN89" t="s">
        <v>151</v>
      </c>
      <c r="EO89" t="s">
        <v>151</v>
      </c>
      <c r="EP89" t="s">
        <v>151</v>
      </c>
      <c r="EQ89" t="s">
        <v>151</v>
      </c>
      <c r="ER89" t="s">
        <v>151</v>
      </c>
      <c r="ES89" t="s">
        <v>151</v>
      </c>
      <c r="ET89" t="s">
        <v>151</v>
      </c>
      <c r="EU89" t="s">
        <v>151</v>
      </c>
      <c r="EV89" t="s">
        <v>151</v>
      </c>
      <c r="EW89" t="s">
        <v>151</v>
      </c>
      <c r="EX89" t="s">
        <v>151</v>
      </c>
      <c r="EY89" t="s">
        <v>151</v>
      </c>
      <c r="EZ89" t="s">
        <v>151</v>
      </c>
      <c r="FA89" t="s">
        <v>151</v>
      </c>
      <c r="FB89" t="s">
        <v>151</v>
      </c>
      <c r="FC89" t="s">
        <v>151</v>
      </c>
      <c r="FD89" t="s">
        <v>151</v>
      </c>
      <c r="FE89" t="s">
        <v>151</v>
      </c>
      <c r="FF89" t="s">
        <v>151</v>
      </c>
      <c r="FG89" t="s">
        <v>151</v>
      </c>
      <c r="FH89" t="s">
        <v>151</v>
      </c>
      <c r="FI89" t="s">
        <v>151</v>
      </c>
      <c r="FJ89" t="s">
        <v>151</v>
      </c>
      <c r="FK89" t="s">
        <v>151</v>
      </c>
      <c r="FL89" t="s">
        <v>151</v>
      </c>
      <c r="FM89" t="s">
        <v>151</v>
      </c>
      <c r="FN89" t="s">
        <v>151</v>
      </c>
      <c r="FO89" t="s">
        <v>151</v>
      </c>
      <c r="FP89" t="s">
        <v>151</v>
      </c>
      <c r="FQ89" t="s">
        <v>151</v>
      </c>
      <c r="FR89" t="s">
        <v>151</v>
      </c>
      <c r="FS89" t="s">
        <v>151</v>
      </c>
      <c r="FT89" t="s">
        <v>151</v>
      </c>
      <c r="FU89" t="s">
        <v>151</v>
      </c>
      <c r="FV89" t="s">
        <v>151</v>
      </c>
      <c r="FW89" t="s">
        <v>151</v>
      </c>
      <c r="FX89" t="s">
        <v>151</v>
      </c>
      <c r="FY89" t="s">
        <v>151</v>
      </c>
      <c r="FZ89" t="s">
        <v>151</v>
      </c>
      <c r="GA89" t="s">
        <v>151</v>
      </c>
      <c r="GB89" t="s">
        <v>151</v>
      </c>
      <c r="GC89" t="s">
        <v>151</v>
      </c>
      <c r="GD89" t="s">
        <v>151</v>
      </c>
      <c r="GE89" t="s">
        <v>151</v>
      </c>
      <c r="GF89" t="s">
        <v>151</v>
      </c>
      <c r="GG89" t="s">
        <v>151</v>
      </c>
      <c r="GH89" t="s">
        <v>151</v>
      </c>
      <c r="GI89" t="s">
        <v>151</v>
      </c>
      <c r="GJ89" t="s">
        <v>151</v>
      </c>
      <c r="GK89" t="s">
        <v>151</v>
      </c>
      <c r="GL89" t="s">
        <v>151</v>
      </c>
      <c r="GM89" t="s">
        <v>151</v>
      </c>
      <c r="GN89" t="s">
        <v>151</v>
      </c>
      <c r="GO89" t="s">
        <v>151</v>
      </c>
      <c r="GP89" t="s">
        <v>151</v>
      </c>
      <c r="GQ89" t="s">
        <v>151</v>
      </c>
      <c r="GR89" t="s">
        <v>151</v>
      </c>
      <c r="GS89" t="s">
        <v>151</v>
      </c>
      <c r="GT89" t="s">
        <v>151</v>
      </c>
      <c r="GU89" t="s">
        <v>151</v>
      </c>
      <c r="GV89" t="s">
        <v>151</v>
      </c>
      <c r="GW89" t="s">
        <v>151</v>
      </c>
      <c r="GX89" t="s">
        <v>151</v>
      </c>
      <c r="GY89" t="s">
        <v>151</v>
      </c>
      <c r="GZ89" t="s">
        <v>151</v>
      </c>
      <c r="HA89" t="s">
        <v>151</v>
      </c>
      <c r="HB89" t="s">
        <v>151</v>
      </c>
      <c r="HC89" t="s">
        <v>151</v>
      </c>
      <c r="HD89" t="s">
        <v>151</v>
      </c>
      <c r="HE89" t="s">
        <v>151</v>
      </c>
      <c r="HF89" t="s">
        <v>151</v>
      </c>
      <c r="HG89" t="s">
        <v>151</v>
      </c>
      <c r="HH89" t="s">
        <v>151</v>
      </c>
      <c r="HI89" t="s">
        <v>151</v>
      </c>
      <c r="HJ89" t="s">
        <v>151</v>
      </c>
      <c r="HK89" t="s">
        <v>151</v>
      </c>
      <c r="HL89" t="s">
        <v>151</v>
      </c>
      <c r="HM89" t="s">
        <v>151</v>
      </c>
      <c r="HN89" t="s">
        <v>151</v>
      </c>
      <c r="HO89" t="s">
        <v>151</v>
      </c>
      <c r="HP89" t="s">
        <v>151</v>
      </c>
      <c r="HQ89" t="s">
        <v>151</v>
      </c>
      <c r="HR89" t="s">
        <v>151</v>
      </c>
      <c r="HS89" t="s">
        <v>151</v>
      </c>
      <c r="HT89" t="s">
        <v>151</v>
      </c>
      <c r="HU89" t="s">
        <v>151</v>
      </c>
      <c r="HV89" t="s">
        <v>151</v>
      </c>
      <c r="HW89" t="s">
        <v>151</v>
      </c>
      <c r="HX89" t="s">
        <v>151</v>
      </c>
      <c r="HY89" t="s">
        <v>151</v>
      </c>
      <c r="HZ89" t="s">
        <v>151</v>
      </c>
      <c r="IA89" t="s">
        <v>151</v>
      </c>
      <c r="IB89" t="s">
        <v>151</v>
      </c>
      <c r="IC89" t="s">
        <v>151</v>
      </c>
      <c r="ID89" t="s">
        <v>151</v>
      </c>
      <c r="IE89" t="s">
        <v>151</v>
      </c>
      <c r="IF89" t="s">
        <v>151</v>
      </c>
      <c r="IG89" t="s">
        <v>151</v>
      </c>
      <c r="IH89" t="s">
        <v>151</v>
      </c>
      <c r="II89" t="s">
        <v>151</v>
      </c>
      <c r="IJ89" t="s">
        <v>151</v>
      </c>
      <c r="IK89" t="s">
        <v>151</v>
      </c>
      <c r="IL89" t="s">
        <v>151</v>
      </c>
      <c r="IM89" t="s">
        <v>151</v>
      </c>
      <c r="IN89" t="s">
        <v>151</v>
      </c>
      <c r="IO89" t="s">
        <v>151</v>
      </c>
      <c r="IP89" t="s">
        <v>151</v>
      </c>
      <c r="IQ89" t="s">
        <v>151</v>
      </c>
      <c r="IR89" t="s">
        <v>151</v>
      </c>
      <c r="IS89" t="s">
        <v>151</v>
      </c>
      <c r="IT89" t="s">
        <v>151</v>
      </c>
      <c r="IU89" t="s">
        <v>151</v>
      </c>
      <c r="IV89" t="s">
        <v>151</v>
      </c>
      <c r="IW89" t="s">
        <v>151</v>
      </c>
      <c r="IX89" t="s">
        <v>151</v>
      </c>
      <c r="IY89" t="s">
        <v>151</v>
      </c>
      <c r="IZ89" t="s">
        <v>151</v>
      </c>
      <c r="JA89" t="s">
        <v>151</v>
      </c>
      <c r="JB89" t="s">
        <v>151</v>
      </c>
      <c r="JC89" t="s">
        <v>151</v>
      </c>
      <c r="JD89" t="s">
        <v>151</v>
      </c>
      <c r="JE89" t="s">
        <v>151</v>
      </c>
      <c r="JF89" t="s">
        <v>151</v>
      </c>
      <c r="JG89" t="s">
        <v>151</v>
      </c>
      <c r="JH89" t="s">
        <v>151</v>
      </c>
      <c r="JI89" t="s">
        <v>151</v>
      </c>
      <c r="JJ89" t="s">
        <v>151</v>
      </c>
      <c r="JK89" t="s">
        <v>151</v>
      </c>
      <c r="JL89" t="s">
        <v>151</v>
      </c>
      <c r="JM89" t="s">
        <v>151</v>
      </c>
      <c r="JN89" t="s">
        <v>151</v>
      </c>
      <c r="JO89" t="s">
        <v>151</v>
      </c>
      <c r="JP89" t="s">
        <v>151</v>
      </c>
      <c r="JQ89" t="s">
        <v>151</v>
      </c>
      <c r="JR89" t="s">
        <v>151</v>
      </c>
      <c r="JS89" t="s">
        <v>151</v>
      </c>
      <c r="JT89" t="s">
        <v>151</v>
      </c>
      <c r="JU89" t="s">
        <v>151</v>
      </c>
      <c r="JV89" t="s">
        <v>151</v>
      </c>
      <c r="JW89" t="s">
        <v>151</v>
      </c>
      <c r="JX89" t="s">
        <v>151</v>
      </c>
      <c r="JY89" t="s">
        <v>151</v>
      </c>
      <c r="JZ89" t="s">
        <v>151</v>
      </c>
      <c r="KA89" t="s">
        <v>151</v>
      </c>
      <c r="KB89" t="s">
        <v>151</v>
      </c>
      <c r="KC89" t="s">
        <v>151</v>
      </c>
      <c r="KD89" t="s">
        <v>151</v>
      </c>
      <c r="KE89" t="s">
        <v>151</v>
      </c>
      <c r="KF89" t="s">
        <v>151</v>
      </c>
      <c r="KG89" t="s">
        <v>151</v>
      </c>
      <c r="KH89" t="s">
        <v>151</v>
      </c>
      <c r="KI89" t="s">
        <v>151</v>
      </c>
      <c r="KJ89" t="s">
        <v>151</v>
      </c>
      <c r="KK89" t="s">
        <v>151</v>
      </c>
      <c r="KL89" t="s">
        <v>151</v>
      </c>
      <c r="KM89" t="s">
        <v>151</v>
      </c>
      <c r="KN89" t="s">
        <v>151</v>
      </c>
      <c r="KO89" t="s">
        <v>151</v>
      </c>
      <c r="KP89" t="s">
        <v>151</v>
      </c>
      <c r="KQ89" t="s">
        <v>151</v>
      </c>
      <c r="KR89" t="s">
        <v>151</v>
      </c>
      <c r="KS89" t="s">
        <v>151</v>
      </c>
      <c r="KT89" t="s">
        <v>151</v>
      </c>
      <c r="KU89" t="s">
        <v>151</v>
      </c>
      <c r="KV89" t="s">
        <v>151</v>
      </c>
      <c r="KW89" t="s">
        <v>151</v>
      </c>
      <c r="KX89" t="s">
        <v>151</v>
      </c>
      <c r="KY89" t="s">
        <v>151</v>
      </c>
      <c r="KZ89" t="s">
        <v>151</v>
      </c>
      <c r="LA89" t="s">
        <v>151</v>
      </c>
      <c r="LB89" t="s">
        <v>151</v>
      </c>
      <c r="LC89" t="s">
        <v>151</v>
      </c>
      <c r="LD89" t="s">
        <v>167</v>
      </c>
      <c r="LE89" t="s">
        <v>167</v>
      </c>
      <c r="LF89" t="s">
        <v>151</v>
      </c>
      <c r="LG89" t="s">
        <v>151</v>
      </c>
      <c r="LH89" t="s">
        <v>151</v>
      </c>
      <c r="LI89" t="s">
        <v>151</v>
      </c>
      <c r="LJ89" t="s">
        <v>151</v>
      </c>
      <c r="LK89" t="s">
        <v>151</v>
      </c>
      <c r="LL89" t="s">
        <v>151</v>
      </c>
      <c r="LM89" t="s">
        <v>151</v>
      </c>
      <c r="LN89" t="s">
        <v>151</v>
      </c>
      <c r="LO89" t="s">
        <v>151</v>
      </c>
      <c r="LP89" t="s">
        <v>151</v>
      </c>
      <c r="LQ89" t="s">
        <v>151</v>
      </c>
      <c r="LR89" t="s">
        <v>151</v>
      </c>
      <c r="LS89" t="s">
        <v>151</v>
      </c>
      <c r="LT89" t="s">
        <v>151</v>
      </c>
      <c r="LU89" t="s">
        <v>151</v>
      </c>
      <c r="LV89" t="s">
        <v>151</v>
      </c>
      <c r="LW89" t="s">
        <v>151</v>
      </c>
      <c r="LX89" t="s">
        <v>151</v>
      </c>
      <c r="LY89" t="s">
        <v>151</v>
      </c>
      <c r="LZ89" t="s">
        <v>151</v>
      </c>
      <c r="MA89" t="s">
        <v>151</v>
      </c>
      <c r="MB89" t="s">
        <v>151</v>
      </c>
      <c r="MC89" t="s">
        <v>151</v>
      </c>
      <c r="MD89" t="s">
        <v>151</v>
      </c>
      <c r="ME89" t="s">
        <v>151</v>
      </c>
      <c r="MF89" t="s">
        <v>151</v>
      </c>
      <c r="MG89" t="s">
        <v>151</v>
      </c>
      <c r="MH89" t="s">
        <v>151</v>
      </c>
      <c r="MI89" t="s">
        <v>151</v>
      </c>
      <c r="MJ89" t="s">
        <v>151</v>
      </c>
      <c r="MK89" t="s">
        <v>151</v>
      </c>
      <c r="ML89" t="s">
        <v>151</v>
      </c>
      <c r="MM89" t="s">
        <v>151</v>
      </c>
      <c r="MN89" t="s">
        <v>151</v>
      </c>
      <c r="MO89" t="s">
        <v>151</v>
      </c>
      <c r="MP89" t="s">
        <v>151</v>
      </c>
      <c r="MQ89" t="s">
        <v>151</v>
      </c>
      <c r="MR89" t="s">
        <v>151</v>
      </c>
      <c r="MS89" t="s">
        <v>151</v>
      </c>
      <c r="MT89" t="s">
        <v>151</v>
      </c>
      <c r="MU89" t="s">
        <v>151</v>
      </c>
      <c r="MV89" t="s">
        <v>151</v>
      </c>
      <c r="MW89" t="s">
        <v>151</v>
      </c>
      <c r="MX89" t="s">
        <v>151</v>
      </c>
    </row>
    <row r="90" spans="1:362">
      <c r="A90" t="s">
        <v>473</v>
      </c>
      <c r="B90" t="s">
        <v>474</v>
      </c>
      <c r="C90" t="s">
        <v>393</v>
      </c>
      <c r="D90">
        <v>0</v>
      </c>
      <c r="E90">
        <v>0</v>
      </c>
      <c r="F90">
        <v>6953700</v>
      </c>
      <c r="G90">
        <v>0</v>
      </c>
      <c r="H90">
        <v>0</v>
      </c>
      <c r="I90">
        <v>0</v>
      </c>
      <c r="J90">
        <v>4153233.9107020036</v>
      </c>
      <c r="K90">
        <v>0</v>
      </c>
      <c r="L90" t="s">
        <v>151</v>
      </c>
      <c r="M90" t="s">
        <v>151</v>
      </c>
      <c r="N90" t="s">
        <v>152</v>
      </c>
      <c r="O90" t="s">
        <v>151</v>
      </c>
      <c r="P90" t="s">
        <v>186</v>
      </c>
      <c r="Q90" t="s">
        <v>171</v>
      </c>
      <c r="T90">
        <v>20</v>
      </c>
      <c r="U90">
        <v>12</v>
      </c>
      <c r="V90">
        <v>45</v>
      </c>
      <c r="W90" t="s">
        <v>156</v>
      </c>
      <c r="X90" t="s">
        <v>157</v>
      </c>
      <c r="Y90" t="s">
        <v>475</v>
      </c>
      <c r="Z90" t="s">
        <v>476</v>
      </c>
      <c r="AA90" t="s">
        <v>165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>
        <v>0.6</v>
      </c>
      <c r="AM90" t="s">
        <v>160</v>
      </c>
      <c r="AN90" t="s">
        <v>187</v>
      </c>
      <c r="AO90" t="s">
        <v>181</v>
      </c>
      <c r="AP90" t="s">
        <v>477</v>
      </c>
      <c r="AQ90" t="s">
        <v>165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  <c r="DO90" t="s">
        <v>151</v>
      </c>
      <c r="DP90" t="s">
        <v>151</v>
      </c>
      <c r="DQ90" t="s">
        <v>151</v>
      </c>
      <c r="DR90" t="s">
        <v>151</v>
      </c>
      <c r="DS90" t="s">
        <v>151</v>
      </c>
      <c r="DT90" t="s">
        <v>151</v>
      </c>
      <c r="DU90" t="s">
        <v>151</v>
      </c>
      <c r="DV90" t="s">
        <v>151</v>
      </c>
      <c r="DW90" t="s">
        <v>151</v>
      </c>
      <c r="DX90" t="s">
        <v>151</v>
      </c>
      <c r="DY90" t="s">
        <v>151</v>
      </c>
      <c r="DZ90" t="s">
        <v>151</v>
      </c>
      <c r="EA90" t="s">
        <v>151</v>
      </c>
      <c r="EB90" t="s">
        <v>151</v>
      </c>
      <c r="EC90" t="s">
        <v>151</v>
      </c>
      <c r="ED90" t="s">
        <v>151</v>
      </c>
      <c r="EE90" t="s">
        <v>151</v>
      </c>
      <c r="EF90" t="s">
        <v>151</v>
      </c>
      <c r="EG90" t="s">
        <v>151</v>
      </c>
      <c r="EH90" t="s">
        <v>151</v>
      </c>
      <c r="EI90" t="s">
        <v>151</v>
      </c>
      <c r="EJ90" t="s">
        <v>151</v>
      </c>
      <c r="EK90" t="s">
        <v>151</v>
      </c>
      <c r="EL90" t="s">
        <v>151</v>
      </c>
      <c r="EM90" t="s">
        <v>151</v>
      </c>
      <c r="EN90" t="s">
        <v>151</v>
      </c>
      <c r="EO90" t="s">
        <v>151</v>
      </c>
      <c r="EP90" t="s">
        <v>151</v>
      </c>
      <c r="EQ90" t="s">
        <v>151</v>
      </c>
      <c r="ER90" t="s">
        <v>151</v>
      </c>
      <c r="ES90" t="s">
        <v>151</v>
      </c>
      <c r="ET90" t="s">
        <v>151</v>
      </c>
      <c r="EU90" t="s">
        <v>151</v>
      </c>
      <c r="EV90" t="s">
        <v>151</v>
      </c>
      <c r="EW90" t="s">
        <v>151</v>
      </c>
      <c r="EX90" t="s">
        <v>151</v>
      </c>
      <c r="EY90" t="s">
        <v>151</v>
      </c>
      <c r="EZ90" t="s">
        <v>151</v>
      </c>
      <c r="FA90" t="s">
        <v>151</v>
      </c>
      <c r="FB90" t="s">
        <v>151</v>
      </c>
      <c r="FC90" t="s">
        <v>151</v>
      </c>
      <c r="FD90" t="s">
        <v>151</v>
      </c>
      <c r="FE90" t="s">
        <v>151</v>
      </c>
      <c r="FF90" t="s">
        <v>151</v>
      </c>
      <c r="FG90" t="s">
        <v>151</v>
      </c>
      <c r="FH90" t="s">
        <v>151</v>
      </c>
      <c r="FI90" t="s">
        <v>151</v>
      </c>
      <c r="FJ90" t="s">
        <v>151</v>
      </c>
      <c r="FK90" t="s">
        <v>151</v>
      </c>
      <c r="FL90" t="s">
        <v>151</v>
      </c>
      <c r="FM90" t="s">
        <v>151</v>
      </c>
      <c r="FN90" t="s">
        <v>151</v>
      </c>
      <c r="FO90" t="s">
        <v>151</v>
      </c>
      <c r="FP90" t="s">
        <v>151</v>
      </c>
      <c r="FQ90" t="s">
        <v>151</v>
      </c>
      <c r="FR90" t="s">
        <v>151</v>
      </c>
      <c r="FS90" t="s">
        <v>151</v>
      </c>
      <c r="FT90" t="s">
        <v>151</v>
      </c>
      <c r="FU90" t="s">
        <v>151</v>
      </c>
      <c r="FV90" t="s">
        <v>151</v>
      </c>
      <c r="FW90" t="s">
        <v>151</v>
      </c>
      <c r="FX90" t="s">
        <v>151</v>
      </c>
      <c r="FY90" t="s">
        <v>151</v>
      </c>
      <c r="FZ90" t="s">
        <v>151</v>
      </c>
      <c r="GA90" t="s">
        <v>151</v>
      </c>
      <c r="GB90" t="s">
        <v>151</v>
      </c>
      <c r="GC90" t="s">
        <v>151</v>
      </c>
      <c r="GD90" t="s">
        <v>151</v>
      </c>
      <c r="GE90" t="s">
        <v>151</v>
      </c>
      <c r="GF90" t="s">
        <v>151</v>
      </c>
      <c r="GG90" t="s">
        <v>151</v>
      </c>
      <c r="GH90" t="s">
        <v>151</v>
      </c>
      <c r="GI90" t="s">
        <v>151</v>
      </c>
      <c r="GJ90" t="s">
        <v>151</v>
      </c>
      <c r="GK90" t="s">
        <v>151</v>
      </c>
      <c r="GL90" t="s">
        <v>151</v>
      </c>
      <c r="GM90" t="s">
        <v>151</v>
      </c>
      <c r="GN90" t="s">
        <v>151</v>
      </c>
      <c r="GO90" t="s">
        <v>151</v>
      </c>
      <c r="GP90" t="s">
        <v>151</v>
      </c>
      <c r="GQ90" t="s">
        <v>151</v>
      </c>
      <c r="GR90" t="s">
        <v>151</v>
      </c>
      <c r="GS90" t="s">
        <v>151</v>
      </c>
      <c r="GT90" t="s">
        <v>151</v>
      </c>
      <c r="GU90" t="s">
        <v>151</v>
      </c>
      <c r="GV90" t="s">
        <v>151</v>
      </c>
      <c r="GW90" t="s">
        <v>151</v>
      </c>
      <c r="GX90" t="s">
        <v>151</v>
      </c>
      <c r="GY90" t="s">
        <v>151</v>
      </c>
      <c r="GZ90" t="s">
        <v>151</v>
      </c>
      <c r="HA90" t="s">
        <v>151</v>
      </c>
      <c r="HB90" t="s">
        <v>151</v>
      </c>
      <c r="HC90" t="s">
        <v>151</v>
      </c>
      <c r="HD90" t="s">
        <v>151</v>
      </c>
      <c r="HE90" t="s">
        <v>151</v>
      </c>
      <c r="HF90" t="s">
        <v>151</v>
      </c>
      <c r="HG90" t="s">
        <v>151</v>
      </c>
      <c r="HH90" t="s">
        <v>151</v>
      </c>
      <c r="HI90" t="s">
        <v>151</v>
      </c>
      <c r="HJ90" t="s">
        <v>151</v>
      </c>
      <c r="HK90" t="s">
        <v>151</v>
      </c>
      <c r="HL90" t="s">
        <v>151</v>
      </c>
      <c r="HM90" t="s">
        <v>151</v>
      </c>
      <c r="HN90" t="s">
        <v>151</v>
      </c>
      <c r="HO90" t="s">
        <v>151</v>
      </c>
      <c r="HP90" t="s">
        <v>151</v>
      </c>
      <c r="HQ90" t="s">
        <v>151</v>
      </c>
      <c r="HR90" t="s">
        <v>151</v>
      </c>
      <c r="HS90" t="s">
        <v>151</v>
      </c>
      <c r="HT90" t="s">
        <v>151</v>
      </c>
      <c r="HU90" t="s">
        <v>151</v>
      </c>
      <c r="HV90" t="s">
        <v>151</v>
      </c>
      <c r="HW90" t="s">
        <v>151</v>
      </c>
      <c r="HX90" t="s">
        <v>151</v>
      </c>
      <c r="HY90" t="s">
        <v>151</v>
      </c>
      <c r="HZ90" t="s">
        <v>151</v>
      </c>
      <c r="IA90" t="s">
        <v>151</v>
      </c>
      <c r="IB90" t="s">
        <v>151</v>
      </c>
      <c r="IC90" t="s">
        <v>151</v>
      </c>
      <c r="ID90" t="s">
        <v>151</v>
      </c>
      <c r="IE90" t="s">
        <v>151</v>
      </c>
      <c r="IF90" t="s">
        <v>151</v>
      </c>
      <c r="IG90" t="s">
        <v>151</v>
      </c>
      <c r="IH90" t="s">
        <v>151</v>
      </c>
      <c r="II90" t="s">
        <v>151</v>
      </c>
      <c r="IJ90" t="s">
        <v>151</v>
      </c>
      <c r="IK90" t="s">
        <v>151</v>
      </c>
      <c r="IL90" t="s">
        <v>151</v>
      </c>
      <c r="IM90" t="s">
        <v>151</v>
      </c>
      <c r="IN90" t="s">
        <v>151</v>
      </c>
      <c r="IO90" t="s">
        <v>151</v>
      </c>
      <c r="IP90" t="s">
        <v>151</v>
      </c>
      <c r="IQ90" t="s">
        <v>151</v>
      </c>
      <c r="IR90" t="s">
        <v>151</v>
      </c>
      <c r="IS90" t="s">
        <v>151</v>
      </c>
      <c r="IT90" t="s">
        <v>151</v>
      </c>
      <c r="IU90" t="s">
        <v>151</v>
      </c>
      <c r="IV90" t="s">
        <v>151</v>
      </c>
      <c r="IW90" t="s">
        <v>151</v>
      </c>
      <c r="IX90" t="s">
        <v>151</v>
      </c>
      <c r="IY90" t="s">
        <v>151</v>
      </c>
      <c r="IZ90" t="s">
        <v>151</v>
      </c>
      <c r="JA90">
        <v>0.05</v>
      </c>
      <c r="JB90">
        <v>0.08</v>
      </c>
      <c r="JC90" t="s">
        <v>182</v>
      </c>
      <c r="JD90" t="s">
        <v>157</v>
      </c>
      <c r="JE90" t="s">
        <v>183</v>
      </c>
      <c r="JF90" t="s">
        <v>478</v>
      </c>
      <c r="JG90" t="s">
        <v>151</v>
      </c>
      <c r="JH90" t="s">
        <v>151</v>
      </c>
      <c r="JI90" t="s">
        <v>151</v>
      </c>
      <c r="JJ90" t="s">
        <v>151</v>
      </c>
      <c r="JK90" t="s">
        <v>151</v>
      </c>
      <c r="JL90" t="s">
        <v>151</v>
      </c>
      <c r="JM90" t="s">
        <v>151</v>
      </c>
      <c r="JN90" t="s">
        <v>151</v>
      </c>
      <c r="JO90" t="s">
        <v>151</v>
      </c>
      <c r="JP90" t="s">
        <v>151</v>
      </c>
      <c r="JQ90" t="s">
        <v>151</v>
      </c>
      <c r="JR90" t="s">
        <v>151</v>
      </c>
      <c r="JS90" t="s">
        <v>151</v>
      </c>
      <c r="JT90" t="s">
        <v>151</v>
      </c>
      <c r="JU90" t="s">
        <v>151</v>
      </c>
      <c r="JV90" t="s">
        <v>151</v>
      </c>
      <c r="JW90" t="s">
        <v>151</v>
      </c>
      <c r="JX90" t="s">
        <v>151</v>
      </c>
      <c r="JY90" t="s">
        <v>151</v>
      </c>
      <c r="JZ90" t="s">
        <v>151</v>
      </c>
      <c r="KA90" t="s">
        <v>151</v>
      </c>
      <c r="KB90" t="s">
        <v>151</v>
      </c>
      <c r="KC90" t="s">
        <v>151</v>
      </c>
      <c r="KD90" t="s">
        <v>151</v>
      </c>
      <c r="KE90" t="s">
        <v>151</v>
      </c>
      <c r="KF90" t="s">
        <v>151</v>
      </c>
      <c r="KG90" t="s">
        <v>151</v>
      </c>
      <c r="KH90" t="s">
        <v>151</v>
      </c>
      <c r="KI90" t="s">
        <v>151</v>
      </c>
      <c r="KJ90" t="s">
        <v>151</v>
      </c>
      <c r="KK90" t="s">
        <v>151</v>
      </c>
      <c r="KL90" t="s">
        <v>151</v>
      </c>
      <c r="KM90" t="s">
        <v>151</v>
      </c>
      <c r="KN90" t="s">
        <v>151</v>
      </c>
      <c r="KO90" t="s">
        <v>151</v>
      </c>
      <c r="KP90" t="s">
        <v>151</v>
      </c>
      <c r="KQ90" t="s">
        <v>151</v>
      </c>
      <c r="KR90" t="s">
        <v>151</v>
      </c>
      <c r="KS90" t="s">
        <v>151</v>
      </c>
      <c r="KT90" t="s">
        <v>151</v>
      </c>
      <c r="KU90" t="s">
        <v>151</v>
      </c>
      <c r="KV90" t="s">
        <v>151</v>
      </c>
      <c r="KW90" t="s">
        <v>151</v>
      </c>
      <c r="KX90" t="s">
        <v>151</v>
      </c>
      <c r="KY90" t="s">
        <v>151</v>
      </c>
      <c r="KZ90" t="s">
        <v>151</v>
      </c>
      <c r="LA90" t="s">
        <v>151</v>
      </c>
      <c r="LB90" t="s">
        <v>151</v>
      </c>
      <c r="LC90" t="s">
        <v>151</v>
      </c>
      <c r="LD90" t="s">
        <v>151</v>
      </c>
      <c r="LE90" t="s">
        <v>151</v>
      </c>
      <c r="LF90" t="s">
        <v>151</v>
      </c>
      <c r="LG90" t="s">
        <v>151</v>
      </c>
      <c r="LH90" t="s">
        <v>151</v>
      </c>
      <c r="LI90" t="s">
        <v>151</v>
      </c>
      <c r="LJ90" t="s">
        <v>151</v>
      </c>
      <c r="LK90" t="s">
        <v>151</v>
      </c>
      <c r="LL90" t="s">
        <v>151</v>
      </c>
      <c r="LM90" t="s">
        <v>151</v>
      </c>
      <c r="LN90" t="s">
        <v>151</v>
      </c>
      <c r="LO90" t="s">
        <v>151</v>
      </c>
      <c r="LP90" t="s">
        <v>151</v>
      </c>
      <c r="LQ90" t="s">
        <v>151</v>
      </c>
      <c r="LR90" t="s">
        <v>151</v>
      </c>
      <c r="LS90" t="s">
        <v>151</v>
      </c>
      <c r="LT90" t="s">
        <v>151</v>
      </c>
      <c r="LU90" t="s">
        <v>151</v>
      </c>
      <c r="LV90" t="s">
        <v>151</v>
      </c>
      <c r="LW90" t="s">
        <v>151</v>
      </c>
      <c r="LX90" t="s">
        <v>151</v>
      </c>
      <c r="LY90" t="s">
        <v>151</v>
      </c>
      <c r="LZ90" t="s">
        <v>151</v>
      </c>
      <c r="MA90" t="s">
        <v>151</v>
      </c>
      <c r="MB90" t="s">
        <v>151</v>
      </c>
      <c r="MC90" t="s">
        <v>151</v>
      </c>
      <c r="MD90" t="s">
        <v>151</v>
      </c>
      <c r="ME90" t="s">
        <v>151</v>
      </c>
      <c r="MF90" t="s">
        <v>167</v>
      </c>
      <c r="MG90" t="s">
        <v>151</v>
      </c>
      <c r="MH90" t="s">
        <v>151</v>
      </c>
      <c r="MI90" t="s">
        <v>167</v>
      </c>
      <c r="MJ90" t="s">
        <v>151</v>
      </c>
      <c r="MK90" t="s">
        <v>151</v>
      </c>
      <c r="ML90" t="s">
        <v>151</v>
      </c>
      <c r="MM90" t="s">
        <v>151</v>
      </c>
      <c r="MN90" t="s">
        <v>151</v>
      </c>
      <c r="MO90" t="s">
        <v>151</v>
      </c>
      <c r="MP90" t="s">
        <v>151</v>
      </c>
      <c r="MQ90" t="s">
        <v>151</v>
      </c>
      <c r="MR90" t="s">
        <v>151</v>
      </c>
      <c r="MS90" t="s">
        <v>151</v>
      </c>
      <c r="MT90" t="s">
        <v>151</v>
      </c>
      <c r="MU90" t="s">
        <v>151</v>
      </c>
      <c r="MV90" t="s">
        <v>151</v>
      </c>
      <c r="MW90" t="s">
        <v>151</v>
      </c>
      <c r="MX90" t="s">
        <v>151</v>
      </c>
    </row>
    <row r="91" spans="1:362">
      <c r="A91" t="s">
        <v>479</v>
      </c>
      <c r="B91" t="s">
        <v>480</v>
      </c>
      <c r="C91" t="s">
        <v>393</v>
      </c>
      <c r="D91">
        <v>0</v>
      </c>
      <c r="E91">
        <v>0</v>
      </c>
      <c r="F91">
        <v>1764010</v>
      </c>
      <c r="G91">
        <v>0</v>
      </c>
      <c r="H91">
        <v>0</v>
      </c>
      <c r="I91">
        <v>0</v>
      </c>
      <c r="J91">
        <v>1474666.9537395036</v>
      </c>
      <c r="K91">
        <v>0</v>
      </c>
      <c r="L91" t="s">
        <v>151</v>
      </c>
      <c r="M91" t="s">
        <v>151</v>
      </c>
      <c r="N91" t="s">
        <v>192</v>
      </c>
      <c r="O91" t="s">
        <v>151</v>
      </c>
      <c r="P91" t="s">
        <v>186</v>
      </c>
      <c r="Q91" t="s">
        <v>383</v>
      </c>
      <c r="T91" t="s">
        <v>151</v>
      </c>
      <c r="U91" t="s">
        <v>151</v>
      </c>
      <c r="V91" t="s">
        <v>151</v>
      </c>
      <c r="W91" t="s">
        <v>151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>
        <v>0.3</v>
      </c>
      <c r="AM91" t="s">
        <v>160</v>
      </c>
      <c r="AN91" t="s">
        <v>187</v>
      </c>
      <c r="AO91" t="s">
        <v>181</v>
      </c>
      <c r="AP91" t="s">
        <v>151</v>
      </c>
      <c r="AQ91" t="s">
        <v>151</v>
      </c>
      <c r="AR91" t="s">
        <v>151</v>
      </c>
      <c r="AS91" t="s">
        <v>151</v>
      </c>
      <c r="AT91">
        <v>0.3</v>
      </c>
      <c r="AU91" t="s">
        <v>160</v>
      </c>
      <c r="AV91" t="s">
        <v>157</v>
      </c>
      <c r="AW91" t="s">
        <v>255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>
        <v>25</v>
      </c>
      <c r="DO91" t="s">
        <v>160</v>
      </c>
      <c r="DP91" t="s">
        <v>187</v>
      </c>
      <c r="DQ91" t="s">
        <v>217</v>
      </c>
      <c r="DR91" t="s">
        <v>481</v>
      </c>
      <c r="DS91" t="s">
        <v>151</v>
      </c>
      <c r="DT91" t="s">
        <v>151</v>
      </c>
      <c r="DU91" t="s">
        <v>151</v>
      </c>
      <c r="DV91" t="s">
        <v>151</v>
      </c>
      <c r="DW91" t="s">
        <v>151</v>
      </c>
      <c r="DX91" t="s">
        <v>151</v>
      </c>
      <c r="DY91" t="s">
        <v>151</v>
      </c>
      <c r="DZ91" t="s">
        <v>151</v>
      </c>
      <c r="EA91" t="s">
        <v>151</v>
      </c>
      <c r="EB91" t="s">
        <v>151</v>
      </c>
      <c r="EC91" t="s">
        <v>151</v>
      </c>
      <c r="ED91">
        <v>25</v>
      </c>
      <c r="EE91" t="s">
        <v>160</v>
      </c>
      <c r="EF91" t="s">
        <v>187</v>
      </c>
      <c r="EG91" t="s">
        <v>217</v>
      </c>
      <c r="EH91" t="s">
        <v>481</v>
      </c>
      <c r="EI91" t="s">
        <v>151</v>
      </c>
      <c r="EJ91" t="s">
        <v>151</v>
      </c>
      <c r="EK91" t="s">
        <v>151</v>
      </c>
      <c r="EL91" t="s">
        <v>151</v>
      </c>
      <c r="EM91" t="s">
        <v>151</v>
      </c>
      <c r="EN91" t="s">
        <v>151</v>
      </c>
      <c r="EO91" t="s">
        <v>151</v>
      </c>
      <c r="EP91" t="s">
        <v>151</v>
      </c>
      <c r="EQ91" t="s">
        <v>151</v>
      </c>
      <c r="ER91" t="s">
        <v>151</v>
      </c>
      <c r="ES91" t="s">
        <v>151</v>
      </c>
      <c r="ET91" t="s">
        <v>151</v>
      </c>
      <c r="EU91" t="s">
        <v>151</v>
      </c>
      <c r="EV91" t="s">
        <v>151</v>
      </c>
      <c r="EW91" t="s">
        <v>151</v>
      </c>
      <c r="EX91" t="s">
        <v>151</v>
      </c>
      <c r="EY91" t="s">
        <v>151</v>
      </c>
      <c r="EZ91" t="s">
        <v>151</v>
      </c>
      <c r="FA91" t="s">
        <v>151</v>
      </c>
      <c r="FB91" t="s">
        <v>151</v>
      </c>
      <c r="FC91" t="s">
        <v>151</v>
      </c>
      <c r="FD91" t="s">
        <v>151</v>
      </c>
      <c r="FE91" t="s">
        <v>151</v>
      </c>
      <c r="FF91" t="s">
        <v>151</v>
      </c>
      <c r="FG91" t="s">
        <v>151</v>
      </c>
      <c r="FH91" t="s">
        <v>151</v>
      </c>
      <c r="FI91" t="s">
        <v>151</v>
      </c>
      <c r="FJ91" t="s">
        <v>151</v>
      </c>
      <c r="FK91" t="s">
        <v>151</v>
      </c>
      <c r="FL91" t="s">
        <v>151</v>
      </c>
      <c r="FM91" t="s">
        <v>151</v>
      </c>
      <c r="FN91" t="s">
        <v>151</v>
      </c>
      <c r="FO91" t="s">
        <v>151</v>
      </c>
      <c r="FP91" t="s">
        <v>151</v>
      </c>
      <c r="FQ91" t="s">
        <v>151</v>
      </c>
      <c r="FR91" t="s">
        <v>151</v>
      </c>
      <c r="FS91" t="s">
        <v>151</v>
      </c>
      <c r="FT91" t="s">
        <v>151</v>
      </c>
      <c r="FU91" t="s">
        <v>151</v>
      </c>
      <c r="FV91" t="s">
        <v>151</v>
      </c>
      <c r="FW91" t="s">
        <v>151</v>
      </c>
      <c r="FX91" t="s">
        <v>151</v>
      </c>
      <c r="FY91" t="s">
        <v>151</v>
      </c>
      <c r="FZ91" t="s">
        <v>151</v>
      </c>
      <c r="GA91" t="s">
        <v>151</v>
      </c>
      <c r="GB91" t="s">
        <v>151</v>
      </c>
      <c r="GC91" t="s">
        <v>151</v>
      </c>
      <c r="GD91" t="s">
        <v>151</v>
      </c>
      <c r="GE91" t="s">
        <v>151</v>
      </c>
      <c r="GF91" t="s">
        <v>151</v>
      </c>
      <c r="GG91" t="s">
        <v>151</v>
      </c>
      <c r="GH91" t="s">
        <v>151</v>
      </c>
      <c r="GI91" t="s">
        <v>151</v>
      </c>
      <c r="GJ91" t="s">
        <v>151</v>
      </c>
      <c r="GK91" t="s">
        <v>151</v>
      </c>
      <c r="GL91" t="s">
        <v>151</v>
      </c>
      <c r="GM91" t="s">
        <v>151</v>
      </c>
      <c r="GN91" t="s">
        <v>151</v>
      </c>
      <c r="GO91" t="s">
        <v>151</v>
      </c>
      <c r="GP91" t="s">
        <v>151</v>
      </c>
      <c r="GQ91" t="s">
        <v>151</v>
      </c>
      <c r="GR91" t="s">
        <v>151</v>
      </c>
      <c r="GS91" t="s">
        <v>151</v>
      </c>
      <c r="GT91" t="s">
        <v>151</v>
      </c>
      <c r="GU91" t="s">
        <v>151</v>
      </c>
      <c r="GV91" t="s">
        <v>151</v>
      </c>
      <c r="GW91" t="s">
        <v>151</v>
      </c>
      <c r="GX91" t="s">
        <v>151</v>
      </c>
      <c r="GY91" t="s">
        <v>151</v>
      </c>
      <c r="GZ91" t="s">
        <v>151</v>
      </c>
      <c r="HA91" t="s">
        <v>151</v>
      </c>
      <c r="HB91" t="s">
        <v>151</v>
      </c>
      <c r="HC91" t="s">
        <v>151</v>
      </c>
      <c r="HD91" t="s">
        <v>151</v>
      </c>
      <c r="HE91" t="s">
        <v>151</v>
      </c>
      <c r="HF91" t="s">
        <v>151</v>
      </c>
      <c r="HG91" t="s">
        <v>151</v>
      </c>
      <c r="HH91" t="s">
        <v>151</v>
      </c>
      <c r="HI91" t="s">
        <v>151</v>
      </c>
      <c r="HJ91" t="s">
        <v>151</v>
      </c>
      <c r="HK91" t="s">
        <v>151</v>
      </c>
      <c r="HL91" t="s">
        <v>151</v>
      </c>
      <c r="HM91" t="s">
        <v>151</v>
      </c>
      <c r="HN91" t="s">
        <v>151</v>
      </c>
      <c r="HO91" t="s">
        <v>151</v>
      </c>
      <c r="HP91" t="s">
        <v>151</v>
      </c>
      <c r="HQ91" t="s">
        <v>151</v>
      </c>
      <c r="HR91" t="s">
        <v>151</v>
      </c>
      <c r="HS91" t="s">
        <v>151</v>
      </c>
      <c r="HT91" t="s">
        <v>151</v>
      </c>
      <c r="HU91" t="s">
        <v>151</v>
      </c>
      <c r="HV91" t="s">
        <v>151</v>
      </c>
      <c r="HW91" t="s">
        <v>151</v>
      </c>
      <c r="HX91" t="s">
        <v>151</v>
      </c>
      <c r="HY91" t="s">
        <v>151</v>
      </c>
      <c r="HZ91" t="s">
        <v>151</v>
      </c>
      <c r="IA91" t="s">
        <v>151</v>
      </c>
      <c r="IB91" t="s">
        <v>151</v>
      </c>
      <c r="IC91" t="s">
        <v>151</v>
      </c>
      <c r="ID91" t="s">
        <v>151</v>
      </c>
      <c r="IE91" t="s">
        <v>151</v>
      </c>
      <c r="IF91" t="s">
        <v>151</v>
      </c>
      <c r="IG91" t="s">
        <v>151</v>
      </c>
      <c r="IH91" t="s">
        <v>151</v>
      </c>
      <c r="II91" t="s">
        <v>151</v>
      </c>
      <c r="IJ91" t="s">
        <v>151</v>
      </c>
      <c r="IK91" t="s">
        <v>151</v>
      </c>
      <c r="IL91" t="s">
        <v>151</v>
      </c>
      <c r="IM91" t="s">
        <v>151</v>
      </c>
      <c r="IN91" t="s">
        <v>151</v>
      </c>
      <c r="IO91" t="s">
        <v>151</v>
      </c>
      <c r="IP91" t="s">
        <v>151</v>
      </c>
      <c r="IQ91" t="s">
        <v>151</v>
      </c>
      <c r="IR91" t="s">
        <v>151</v>
      </c>
      <c r="IS91" t="s">
        <v>151</v>
      </c>
      <c r="IT91" t="s">
        <v>151</v>
      </c>
      <c r="IU91" t="s">
        <v>151</v>
      </c>
      <c r="IV91" t="s">
        <v>151</v>
      </c>
      <c r="IW91" t="s">
        <v>151</v>
      </c>
      <c r="IX91" t="s">
        <v>151</v>
      </c>
      <c r="IY91" t="s">
        <v>151</v>
      </c>
      <c r="IZ91" t="s">
        <v>151</v>
      </c>
      <c r="JA91" t="s">
        <v>151</v>
      </c>
      <c r="JB91" t="s">
        <v>151</v>
      </c>
      <c r="JC91" t="s">
        <v>151</v>
      </c>
      <c r="JD91" t="s">
        <v>151</v>
      </c>
      <c r="JE91" t="s">
        <v>151</v>
      </c>
      <c r="JF91" t="s">
        <v>151</v>
      </c>
      <c r="JG91" t="s">
        <v>151</v>
      </c>
      <c r="JH91" t="s">
        <v>151</v>
      </c>
      <c r="JI91" t="s">
        <v>151</v>
      </c>
      <c r="JJ91" t="s">
        <v>151</v>
      </c>
      <c r="JK91" t="s">
        <v>151</v>
      </c>
      <c r="JL91" t="s">
        <v>151</v>
      </c>
      <c r="JM91" t="s">
        <v>151</v>
      </c>
      <c r="JN91" t="s">
        <v>151</v>
      </c>
      <c r="JO91" t="s">
        <v>151</v>
      </c>
      <c r="JP91" t="s">
        <v>151</v>
      </c>
      <c r="JQ91">
        <v>70</v>
      </c>
      <c r="JR91">
        <v>90</v>
      </c>
      <c r="JS91" t="s">
        <v>160</v>
      </c>
      <c r="JT91" t="s">
        <v>157</v>
      </c>
      <c r="JU91" t="s">
        <v>217</v>
      </c>
      <c r="JV91" t="s">
        <v>481</v>
      </c>
      <c r="JW91" t="s">
        <v>151</v>
      </c>
      <c r="JX91" t="s">
        <v>151</v>
      </c>
      <c r="JY91" t="s">
        <v>151</v>
      </c>
      <c r="JZ91" t="s">
        <v>151</v>
      </c>
      <c r="KA91" t="s">
        <v>151</v>
      </c>
      <c r="KB91" t="s">
        <v>151</v>
      </c>
      <c r="KC91" t="s">
        <v>151</v>
      </c>
      <c r="KD91" t="s">
        <v>151</v>
      </c>
      <c r="KE91" t="s">
        <v>151</v>
      </c>
      <c r="KF91" t="s">
        <v>151</v>
      </c>
      <c r="KG91" t="s">
        <v>151</v>
      </c>
      <c r="KH91" t="s">
        <v>151</v>
      </c>
      <c r="KI91" t="s">
        <v>151</v>
      </c>
      <c r="KJ91" t="s">
        <v>151</v>
      </c>
      <c r="KK91" t="s">
        <v>151</v>
      </c>
      <c r="KL91" t="s">
        <v>151</v>
      </c>
      <c r="KM91" t="s">
        <v>151</v>
      </c>
      <c r="KN91" t="s">
        <v>151</v>
      </c>
      <c r="KO91" t="s">
        <v>151</v>
      </c>
      <c r="KP91" t="s">
        <v>151</v>
      </c>
      <c r="KQ91" t="s">
        <v>151</v>
      </c>
      <c r="KR91" t="s">
        <v>151</v>
      </c>
      <c r="KS91" t="s">
        <v>151</v>
      </c>
      <c r="KT91" t="s">
        <v>151</v>
      </c>
      <c r="KU91" t="s">
        <v>151</v>
      </c>
      <c r="KV91" t="s">
        <v>151</v>
      </c>
      <c r="KW91" t="s">
        <v>151</v>
      </c>
      <c r="KX91" t="s">
        <v>151</v>
      </c>
      <c r="KY91" t="s">
        <v>151</v>
      </c>
      <c r="KZ91" t="s">
        <v>151</v>
      </c>
      <c r="LA91" t="s">
        <v>151</v>
      </c>
      <c r="LB91" t="s">
        <v>151</v>
      </c>
      <c r="LC91" t="s">
        <v>151</v>
      </c>
      <c r="LD91" t="s">
        <v>151</v>
      </c>
      <c r="LE91" t="s">
        <v>151</v>
      </c>
      <c r="LF91" t="s">
        <v>151</v>
      </c>
      <c r="LG91" t="s">
        <v>151</v>
      </c>
      <c r="LH91" t="s">
        <v>151</v>
      </c>
      <c r="LI91" t="s">
        <v>151</v>
      </c>
      <c r="LJ91" t="s">
        <v>151</v>
      </c>
      <c r="LK91" t="s">
        <v>151</v>
      </c>
      <c r="LL91" t="s">
        <v>151</v>
      </c>
      <c r="LM91" t="s">
        <v>151</v>
      </c>
      <c r="LN91" t="s">
        <v>151</v>
      </c>
      <c r="LO91" t="s">
        <v>151</v>
      </c>
      <c r="LP91" t="s">
        <v>151</v>
      </c>
      <c r="LQ91" t="s">
        <v>151</v>
      </c>
      <c r="LR91" t="s">
        <v>151</v>
      </c>
      <c r="LS91" t="s">
        <v>151</v>
      </c>
      <c r="LT91" t="s">
        <v>151</v>
      </c>
      <c r="LU91" t="s">
        <v>151</v>
      </c>
      <c r="LV91" t="s">
        <v>151</v>
      </c>
      <c r="LW91" t="s">
        <v>151</v>
      </c>
      <c r="LX91" t="s">
        <v>151</v>
      </c>
      <c r="LY91" t="s">
        <v>151</v>
      </c>
      <c r="LZ91" t="s">
        <v>151</v>
      </c>
      <c r="MA91" t="s">
        <v>151</v>
      </c>
      <c r="MB91" t="s">
        <v>151</v>
      </c>
      <c r="MC91" t="s">
        <v>151</v>
      </c>
      <c r="MD91" t="s">
        <v>151</v>
      </c>
      <c r="ME91" t="s">
        <v>151</v>
      </c>
      <c r="MF91" t="s">
        <v>151</v>
      </c>
      <c r="MG91" t="s">
        <v>151</v>
      </c>
      <c r="MH91" t="s">
        <v>167</v>
      </c>
      <c r="MI91" t="s">
        <v>151</v>
      </c>
      <c r="MJ91" t="s">
        <v>167</v>
      </c>
      <c r="MK91" t="s">
        <v>167</v>
      </c>
      <c r="ML91" t="s">
        <v>151</v>
      </c>
      <c r="MM91" t="s">
        <v>151</v>
      </c>
      <c r="MN91" t="s">
        <v>151</v>
      </c>
      <c r="MO91" t="s">
        <v>151</v>
      </c>
      <c r="MP91" t="s">
        <v>151</v>
      </c>
      <c r="MQ91" t="s">
        <v>151</v>
      </c>
      <c r="MR91" t="s">
        <v>151</v>
      </c>
      <c r="MS91" t="s">
        <v>151</v>
      </c>
      <c r="MT91" t="s">
        <v>151</v>
      </c>
      <c r="MU91" t="s">
        <v>151</v>
      </c>
      <c r="MV91" t="s">
        <v>151</v>
      </c>
      <c r="MW91" t="s">
        <v>151</v>
      </c>
      <c r="MX91" t="s">
        <v>151</v>
      </c>
    </row>
    <row r="92" spans="1:362">
      <c r="A92" t="s">
        <v>482</v>
      </c>
      <c r="B92" t="s">
        <v>483</v>
      </c>
      <c r="C92" t="s">
        <v>386</v>
      </c>
      <c r="D92">
        <v>160</v>
      </c>
      <c r="E92">
        <v>0</v>
      </c>
      <c r="F92">
        <v>0</v>
      </c>
      <c r="G92">
        <v>0</v>
      </c>
      <c r="H92">
        <v>17037.60827027803</v>
      </c>
      <c r="I92">
        <v>0</v>
      </c>
      <c r="J92">
        <v>0</v>
      </c>
      <c r="K92">
        <v>0</v>
      </c>
      <c r="L92" t="s">
        <v>151</v>
      </c>
      <c r="M92" t="s">
        <v>151</v>
      </c>
      <c r="N92" t="s">
        <v>151</v>
      </c>
      <c r="O92" t="s">
        <v>151</v>
      </c>
      <c r="P92" t="s">
        <v>154</v>
      </c>
      <c r="Q92" t="s">
        <v>383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  <c r="DO92" t="s">
        <v>151</v>
      </c>
      <c r="DP92" t="s">
        <v>151</v>
      </c>
      <c r="DQ92" t="s">
        <v>151</v>
      </c>
      <c r="DR92" t="s">
        <v>151</v>
      </c>
      <c r="DS92" t="s">
        <v>151</v>
      </c>
      <c r="DT92" t="s">
        <v>151</v>
      </c>
      <c r="DU92" t="s">
        <v>151</v>
      </c>
      <c r="DV92" t="s">
        <v>151</v>
      </c>
      <c r="DW92" t="s">
        <v>151</v>
      </c>
      <c r="DX92" t="s">
        <v>151</v>
      </c>
      <c r="DY92" t="s">
        <v>151</v>
      </c>
      <c r="DZ92" t="s">
        <v>151</v>
      </c>
      <c r="EA92" t="s">
        <v>151</v>
      </c>
      <c r="EB92" t="s">
        <v>151</v>
      </c>
      <c r="EC92" t="s">
        <v>151</v>
      </c>
      <c r="ED92" t="s">
        <v>151</v>
      </c>
      <c r="EE92" t="s">
        <v>151</v>
      </c>
      <c r="EF92" t="s">
        <v>151</v>
      </c>
      <c r="EG92" t="s">
        <v>151</v>
      </c>
      <c r="EH92" t="s">
        <v>151</v>
      </c>
      <c r="EI92" t="s">
        <v>151</v>
      </c>
      <c r="EJ92" t="s">
        <v>151</v>
      </c>
      <c r="EK92" t="s">
        <v>151</v>
      </c>
      <c r="EL92" t="s">
        <v>151</v>
      </c>
      <c r="EM92" t="s">
        <v>151</v>
      </c>
      <c r="EN92" t="s">
        <v>151</v>
      </c>
      <c r="EO92" t="s">
        <v>151</v>
      </c>
      <c r="EP92" t="s">
        <v>151</v>
      </c>
      <c r="EQ92" t="s">
        <v>151</v>
      </c>
      <c r="ER92" t="s">
        <v>151</v>
      </c>
      <c r="ES92" t="s">
        <v>151</v>
      </c>
      <c r="ET92" t="s">
        <v>151</v>
      </c>
      <c r="EU92" t="s">
        <v>151</v>
      </c>
      <c r="EV92" t="s">
        <v>151</v>
      </c>
      <c r="EW92" t="s">
        <v>151</v>
      </c>
      <c r="EX92" t="s">
        <v>151</v>
      </c>
      <c r="EY92" t="s">
        <v>151</v>
      </c>
      <c r="EZ92" t="s">
        <v>151</v>
      </c>
      <c r="FA92" t="s">
        <v>151</v>
      </c>
      <c r="FB92" t="s">
        <v>151</v>
      </c>
      <c r="FC92" t="s">
        <v>151</v>
      </c>
      <c r="FD92" t="s">
        <v>151</v>
      </c>
      <c r="FE92" t="s">
        <v>151</v>
      </c>
      <c r="FF92" t="s">
        <v>151</v>
      </c>
      <c r="FG92" t="s">
        <v>151</v>
      </c>
      <c r="FH92" t="s">
        <v>151</v>
      </c>
      <c r="FI92" t="s">
        <v>151</v>
      </c>
      <c r="FJ92" t="s">
        <v>151</v>
      </c>
      <c r="FK92" t="s">
        <v>151</v>
      </c>
      <c r="FL92" t="s">
        <v>151</v>
      </c>
      <c r="FM92" t="s">
        <v>151</v>
      </c>
      <c r="FN92" t="s">
        <v>151</v>
      </c>
      <c r="FO92" t="s">
        <v>151</v>
      </c>
      <c r="FP92" t="s">
        <v>151</v>
      </c>
      <c r="FQ92" t="s">
        <v>151</v>
      </c>
      <c r="FR92" t="s">
        <v>151</v>
      </c>
      <c r="FS92" t="s">
        <v>151</v>
      </c>
      <c r="FT92" t="s">
        <v>151</v>
      </c>
      <c r="FU92" t="s">
        <v>151</v>
      </c>
      <c r="FV92" t="s">
        <v>151</v>
      </c>
      <c r="FW92" t="s">
        <v>151</v>
      </c>
      <c r="FX92" t="s">
        <v>151</v>
      </c>
      <c r="FY92" t="s">
        <v>151</v>
      </c>
      <c r="FZ92" t="s">
        <v>151</v>
      </c>
      <c r="GA92" t="s">
        <v>151</v>
      </c>
      <c r="GB92" t="s">
        <v>151</v>
      </c>
      <c r="GC92" t="s">
        <v>151</v>
      </c>
      <c r="GD92" t="s">
        <v>151</v>
      </c>
      <c r="GE92" t="s">
        <v>151</v>
      </c>
      <c r="GF92" t="s">
        <v>151</v>
      </c>
      <c r="GG92" t="s">
        <v>151</v>
      </c>
      <c r="GH92" t="s">
        <v>151</v>
      </c>
      <c r="GI92" t="s">
        <v>151</v>
      </c>
      <c r="GJ92" t="s">
        <v>151</v>
      </c>
      <c r="GK92" t="s">
        <v>151</v>
      </c>
      <c r="GL92" t="s">
        <v>151</v>
      </c>
      <c r="GM92" t="s">
        <v>151</v>
      </c>
      <c r="GN92" t="s">
        <v>151</v>
      </c>
      <c r="GO92" t="s">
        <v>151</v>
      </c>
      <c r="GP92" t="s">
        <v>151</v>
      </c>
      <c r="GQ92" t="s">
        <v>151</v>
      </c>
      <c r="GR92" t="s">
        <v>151</v>
      </c>
      <c r="GS92" t="s">
        <v>151</v>
      </c>
      <c r="GT92" t="s">
        <v>151</v>
      </c>
      <c r="GU92" t="s">
        <v>151</v>
      </c>
      <c r="GV92" t="s">
        <v>151</v>
      </c>
      <c r="GW92" t="s">
        <v>151</v>
      </c>
      <c r="GX92" t="s">
        <v>151</v>
      </c>
      <c r="GY92" t="s">
        <v>151</v>
      </c>
      <c r="GZ92" t="s">
        <v>151</v>
      </c>
      <c r="HA92" t="s">
        <v>151</v>
      </c>
      <c r="HB92" t="s">
        <v>151</v>
      </c>
      <c r="HC92" t="s">
        <v>151</v>
      </c>
      <c r="HD92" t="s">
        <v>151</v>
      </c>
      <c r="HE92" t="s">
        <v>151</v>
      </c>
      <c r="HF92" t="s">
        <v>151</v>
      </c>
      <c r="HG92" t="s">
        <v>151</v>
      </c>
      <c r="HH92" t="s">
        <v>151</v>
      </c>
      <c r="HI92" t="s">
        <v>151</v>
      </c>
      <c r="HJ92" t="s">
        <v>151</v>
      </c>
      <c r="HK92" t="s">
        <v>151</v>
      </c>
      <c r="HL92" t="s">
        <v>151</v>
      </c>
      <c r="HM92" t="s">
        <v>151</v>
      </c>
      <c r="HN92" t="s">
        <v>151</v>
      </c>
      <c r="HO92" t="s">
        <v>151</v>
      </c>
      <c r="HP92" t="s">
        <v>151</v>
      </c>
      <c r="HQ92" t="s">
        <v>151</v>
      </c>
      <c r="HR92" t="s">
        <v>151</v>
      </c>
      <c r="HS92" t="s">
        <v>151</v>
      </c>
      <c r="HT92" t="s">
        <v>151</v>
      </c>
      <c r="HU92" t="s">
        <v>151</v>
      </c>
      <c r="HV92" t="s">
        <v>151</v>
      </c>
      <c r="HW92" t="s">
        <v>151</v>
      </c>
      <c r="HX92" t="s">
        <v>151</v>
      </c>
      <c r="HY92" t="s">
        <v>151</v>
      </c>
      <c r="HZ92" t="s">
        <v>151</v>
      </c>
      <c r="IA92" t="s">
        <v>151</v>
      </c>
      <c r="IB92" t="s">
        <v>151</v>
      </c>
      <c r="IC92" t="s">
        <v>151</v>
      </c>
      <c r="ID92" t="s">
        <v>151</v>
      </c>
      <c r="IE92" t="s">
        <v>151</v>
      </c>
      <c r="IF92" t="s">
        <v>151</v>
      </c>
      <c r="IG92" t="s">
        <v>151</v>
      </c>
      <c r="IH92" t="s">
        <v>151</v>
      </c>
      <c r="II92" t="s">
        <v>151</v>
      </c>
      <c r="IJ92" t="s">
        <v>151</v>
      </c>
      <c r="IK92" t="s">
        <v>151</v>
      </c>
      <c r="IL92" t="s">
        <v>151</v>
      </c>
      <c r="IM92" t="s">
        <v>151</v>
      </c>
      <c r="IN92" t="s">
        <v>151</v>
      </c>
      <c r="IO92" t="s">
        <v>151</v>
      </c>
      <c r="IP92" t="s">
        <v>151</v>
      </c>
      <c r="IQ92" t="s">
        <v>151</v>
      </c>
      <c r="IR92" t="s">
        <v>151</v>
      </c>
      <c r="IS92" t="s">
        <v>151</v>
      </c>
      <c r="IT92" t="s">
        <v>151</v>
      </c>
      <c r="IU92" t="s">
        <v>151</v>
      </c>
      <c r="IV92" t="s">
        <v>151</v>
      </c>
      <c r="IW92" t="s">
        <v>151</v>
      </c>
      <c r="IX92" t="s">
        <v>151</v>
      </c>
      <c r="IY92" t="s">
        <v>151</v>
      </c>
      <c r="IZ92" t="s">
        <v>151</v>
      </c>
      <c r="JA92" t="s">
        <v>151</v>
      </c>
      <c r="JB92" t="s">
        <v>151</v>
      </c>
      <c r="JC92" t="s">
        <v>151</v>
      </c>
      <c r="JD92" t="s">
        <v>151</v>
      </c>
      <c r="JE92" t="s">
        <v>151</v>
      </c>
      <c r="JF92" t="s">
        <v>151</v>
      </c>
      <c r="JG92" t="s">
        <v>151</v>
      </c>
      <c r="JH92" t="s">
        <v>151</v>
      </c>
      <c r="JI92" t="s">
        <v>151</v>
      </c>
      <c r="JJ92" t="s">
        <v>151</v>
      </c>
      <c r="JK92" t="s">
        <v>151</v>
      </c>
      <c r="JL92" t="s">
        <v>151</v>
      </c>
      <c r="JM92" t="s">
        <v>151</v>
      </c>
      <c r="JN92" t="s">
        <v>151</v>
      </c>
      <c r="JO92" t="s">
        <v>151</v>
      </c>
      <c r="JP92" t="s">
        <v>151</v>
      </c>
      <c r="JQ92" t="s">
        <v>151</v>
      </c>
      <c r="JR92" t="s">
        <v>151</v>
      </c>
      <c r="JS92" t="s">
        <v>151</v>
      </c>
      <c r="JT92" t="s">
        <v>151</v>
      </c>
      <c r="JU92" t="s">
        <v>151</v>
      </c>
      <c r="JV92" t="s">
        <v>151</v>
      </c>
      <c r="JW92" t="s">
        <v>151</v>
      </c>
      <c r="JX92" t="s">
        <v>151</v>
      </c>
      <c r="JY92" t="s">
        <v>151</v>
      </c>
      <c r="JZ92" t="s">
        <v>151</v>
      </c>
      <c r="KA92" t="s">
        <v>151</v>
      </c>
      <c r="KB92" t="s">
        <v>151</v>
      </c>
      <c r="KC92" t="s">
        <v>151</v>
      </c>
      <c r="KD92" t="s">
        <v>151</v>
      </c>
      <c r="KE92" t="s">
        <v>151</v>
      </c>
      <c r="KF92" t="s">
        <v>151</v>
      </c>
      <c r="KG92" t="s">
        <v>151</v>
      </c>
      <c r="KH92" t="s">
        <v>151</v>
      </c>
      <c r="KI92" t="s">
        <v>151</v>
      </c>
      <c r="KJ92" t="s">
        <v>151</v>
      </c>
      <c r="KK92" t="s">
        <v>151</v>
      </c>
      <c r="KL92" t="s">
        <v>167</v>
      </c>
      <c r="KM92" t="s">
        <v>151</v>
      </c>
      <c r="KN92" t="s">
        <v>151</v>
      </c>
      <c r="KO92" t="s">
        <v>151</v>
      </c>
      <c r="KP92" t="s">
        <v>151</v>
      </c>
      <c r="KQ92" t="s">
        <v>151</v>
      </c>
      <c r="KR92" t="s">
        <v>151</v>
      </c>
      <c r="KS92" t="s">
        <v>151</v>
      </c>
      <c r="KT92" t="s">
        <v>151</v>
      </c>
      <c r="KU92" t="s">
        <v>151</v>
      </c>
      <c r="KV92" t="s">
        <v>151</v>
      </c>
      <c r="KW92" t="s">
        <v>151</v>
      </c>
      <c r="KX92" t="s">
        <v>151</v>
      </c>
      <c r="KY92" t="s">
        <v>151</v>
      </c>
      <c r="KZ92" t="s">
        <v>151</v>
      </c>
      <c r="LA92" t="s">
        <v>151</v>
      </c>
      <c r="LB92" t="s">
        <v>151</v>
      </c>
      <c r="LC92" t="s">
        <v>151</v>
      </c>
      <c r="LD92" t="s">
        <v>151</v>
      </c>
      <c r="LE92" t="s">
        <v>151</v>
      </c>
      <c r="LF92" t="s">
        <v>151</v>
      </c>
      <c r="LG92" t="s">
        <v>151</v>
      </c>
      <c r="LH92" t="s">
        <v>151</v>
      </c>
      <c r="LI92" t="s">
        <v>151</v>
      </c>
      <c r="LJ92" t="s">
        <v>151</v>
      </c>
      <c r="LK92" t="s">
        <v>151</v>
      </c>
      <c r="LL92" t="s">
        <v>151</v>
      </c>
      <c r="LM92" t="s">
        <v>151</v>
      </c>
      <c r="LN92" t="s">
        <v>151</v>
      </c>
      <c r="LO92" t="s">
        <v>151</v>
      </c>
      <c r="LP92" t="s">
        <v>151</v>
      </c>
      <c r="LQ92" t="s">
        <v>151</v>
      </c>
      <c r="LR92" t="s">
        <v>151</v>
      </c>
      <c r="LS92" t="s">
        <v>151</v>
      </c>
      <c r="LT92" t="s">
        <v>151</v>
      </c>
      <c r="LU92" t="s">
        <v>151</v>
      </c>
      <c r="LV92" t="s">
        <v>151</v>
      </c>
      <c r="LW92" t="s">
        <v>151</v>
      </c>
      <c r="LX92" t="s">
        <v>151</v>
      </c>
      <c r="LY92" t="s">
        <v>151</v>
      </c>
      <c r="LZ92" t="s">
        <v>151</v>
      </c>
      <c r="MA92" t="s">
        <v>151</v>
      </c>
      <c r="MB92" t="s">
        <v>151</v>
      </c>
      <c r="MC92" t="s">
        <v>151</v>
      </c>
      <c r="MD92" t="s">
        <v>151</v>
      </c>
      <c r="ME92" t="s">
        <v>151</v>
      </c>
      <c r="MF92" t="s">
        <v>151</v>
      </c>
      <c r="MG92" t="s">
        <v>151</v>
      </c>
      <c r="MH92" t="s">
        <v>151</v>
      </c>
      <c r="MI92" t="s">
        <v>151</v>
      </c>
      <c r="MJ92" t="s">
        <v>151</v>
      </c>
      <c r="MK92" t="s">
        <v>151</v>
      </c>
      <c r="ML92" t="s">
        <v>151</v>
      </c>
      <c r="MM92" t="s">
        <v>151</v>
      </c>
      <c r="MN92" t="s">
        <v>151</v>
      </c>
      <c r="MO92" t="s">
        <v>151</v>
      </c>
      <c r="MP92" t="s">
        <v>151</v>
      </c>
      <c r="MQ92" t="s">
        <v>151</v>
      </c>
      <c r="MR92" t="s">
        <v>151</v>
      </c>
      <c r="MS92" t="s">
        <v>151</v>
      </c>
      <c r="MT92" t="s">
        <v>151</v>
      </c>
      <c r="MU92" t="s">
        <v>151</v>
      </c>
      <c r="MV92" t="s">
        <v>151</v>
      </c>
      <c r="MW92" t="s">
        <v>151</v>
      </c>
      <c r="MX92" t="s">
        <v>151</v>
      </c>
    </row>
    <row r="93" spans="1:362">
      <c r="A93" t="s">
        <v>484</v>
      </c>
      <c r="B93" t="s">
        <v>485</v>
      </c>
      <c r="C93" t="s">
        <v>423</v>
      </c>
      <c r="D93">
        <v>7263992.25</v>
      </c>
      <c r="E93">
        <v>0</v>
      </c>
      <c r="F93">
        <v>0</v>
      </c>
      <c r="G93">
        <v>0</v>
      </c>
      <c r="H93">
        <v>4472793.1177711105</v>
      </c>
      <c r="I93">
        <v>0</v>
      </c>
      <c r="J93">
        <v>0</v>
      </c>
      <c r="K93">
        <v>0</v>
      </c>
      <c r="L93" t="s">
        <v>192</v>
      </c>
      <c r="M93" t="s">
        <v>151</v>
      </c>
      <c r="N93" t="s">
        <v>151</v>
      </c>
      <c r="O93" t="s">
        <v>151</v>
      </c>
      <c r="P93" t="s">
        <v>154</v>
      </c>
      <c r="Q93" t="s">
        <v>171</v>
      </c>
      <c r="T93" t="s">
        <v>151</v>
      </c>
      <c r="U93" t="s">
        <v>151</v>
      </c>
      <c r="V93">
        <v>45</v>
      </c>
      <c r="W93" t="s">
        <v>156</v>
      </c>
      <c r="X93" t="s">
        <v>157</v>
      </c>
      <c r="Y93" t="s">
        <v>172</v>
      </c>
      <c r="Z93" t="s">
        <v>486</v>
      </c>
      <c r="AA93" t="s">
        <v>151</v>
      </c>
      <c r="AB93" t="s">
        <v>151</v>
      </c>
      <c r="AC93" t="s">
        <v>151</v>
      </c>
      <c r="AD93" t="s">
        <v>151</v>
      </c>
      <c r="AE93" t="s">
        <v>151</v>
      </c>
      <c r="AF93" t="s">
        <v>151</v>
      </c>
      <c r="AG93" t="s">
        <v>151</v>
      </c>
      <c r="AH93" t="s">
        <v>151</v>
      </c>
      <c r="AI93" t="s">
        <v>151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  <c r="DO93" t="s">
        <v>151</v>
      </c>
      <c r="DP93" t="s">
        <v>151</v>
      </c>
      <c r="DQ93" t="s">
        <v>151</v>
      </c>
      <c r="DR93" t="s">
        <v>151</v>
      </c>
      <c r="DS93" t="s">
        <v>151</v>
      </c>
      <c r="DT93" t="s">
        <v>151</v>
      </c>
      <c r="DU93" t="s">
        <v>151</v>
      </c>
      <c r="DV93" t="s">
        <v>151</v>
      </c>
      <c r="DW93" t="s">
        <v>151</v>
      </c>
      <c r="DX93" t="s">
        <v>151</v>
      </c>
      <c r="DY93" t="s">
        <v>151</v>
      </c>
      <c r="DZ93" t="s">
        <v>151</v>
      </c>
      <c r="EA93" t="s">
        <v>151</v>
      </c>
      <c r="EB93" t="s">
        <v>151</v>
      </c>
      <c r="EC93" t="s">
        <v>151</v>
      </c>
      <c r="ED93" t="s">
        <v>151</v>
      </c>
      <c r="EE93" t="s">
        <v>151</v>
      </c>
      <c r="EF93" t="s">
        <v>151</v>
      </c>
      <c r="EG93" t="s">
        <v>151</v>
      </c>
      <c r="EH93" t="s">
        <v>151</v>
      </c>
      <c r="EI93" t="s">
        <v>151</v>
      </c>
      <c r="EJ93" t="s">
        <v>151</v>
      </c>
      <c r="EK93" t="s">
        <v>151</v>
      </c>
      <c r="EL93" t="s">
        <v>151</v>
      </c>
      <c r="EM93" t="s">
        <v>151</v>
      </c>
      <c r="EN93" t="s">
        <v>151</v>
      </c>
      <c r="EO93" t="s">
        <v>151</v>
      </c>
      <c r="EP93" t="s">
        <v>151</v>
      </c>
      <c r="EQ93" t="s">
        <v>151</v>
      </c>
      <c r="ER93" t="s">
        <v>151</v>
      </c>
      <c r="ES93" t="s">
        <v>151</v>
      </c>
      <c r="ET93" t="s">
        <v>151</v>
      </c>
      <c r="EU93" t="s">
        <v>151</v>
      </c>
      <c r="EV93" t="s">
        <v>151</v>
      </c>
      <c r="EW93" t="s">
        <v>151</v>
      </c>
      <c r="EX93" t="s">
        <v>151</v>
      </c>
      <c r="EY93" t="s">
        <v>151</v>
      </c>
      <c r="EZ93" t="s">
        <v>151</v>
      </c>
      <c r="FA93" t="s">
        <v>151</v>
      </c>
      <c r="FB93" t="s">
        <v>151</v>
      </c>
      <c r="FC93" t="s">
        <v>151</v>
      </c>
      <c r="FD93" t="s">
        <v>151</v>
      </c>
      <c r="FE93" t="s">
        <v>151</v>
      </c>
      <c r="FF93" t="s">
        <v>151</v>
      </c>
      <c r="FG93" t="s">
        <v>151</v>
      </c>
      <c r="FH93" t="s">
        <v>151</v>
      </c>
      <c r="FI93" t="s">
        <v>151</v>
      </c>
      <c r="FJ93" t="s">
        <v>151</v>
      </c>
      <c r="FK93" t="s">
        <v>151</v>
      </c>
      <c r="FL93" t="s">
        <v>151</v>
      </c>
      <c r="FM93" t="s">
        <v>151</v>
      </c>
      <c r="FN93" t="s">
        <v>151</v>
      </c>
      <c r="FO93" t="s">
        <v>151</v>
      </c>
      <c r="FP93" t="s">
        <v>151</v>
      </c>
      <c r="FQ93" t="s">
        <v>151</v>
      </c>
      <c r="FR93" t="s">
        <v>151</v>
      </c>
      <c r="FS93" t="s">
        <v>151</v>
      </c>
      <c r="FT93" t="s">
        <v>151</v>
      </c>
      <c r="FU93" t="s">
        <v>151</v>
      </c>
      <c r="FV93" t="s">
        <v>151</v>
      </c>
      <c r="FW93" t="s">
        <v>151</v>
      </c>
      <c r="FX93" t="s">
        <v>151</v>
      </c>
      <c r="FY93" t="s">
        <v>151</v>
      </c>
      <c r="FZ93" t="s">
        <v>151</v>
      </c>
      <c r="GA93" t="s">
        <v>151</v>
      </c>
      <c r="GB93" t="s">
        <v>151</v>
      </c>
      <c r="GC93" t="s">
        <v>151</v>
      </c>
      <c r="GD93" t="s">
        <v>151</v>
      </c>
      <c r="GE93" t="s">
        <v>151</v>
      </c>
      <c r="GF93" t="s">
        <v>151</v>
      </c>
      <c r="GG93" t="s">
        <v>151</v>
      </c>
      <c r="GH93" t="s">
        <v>151</v>
      </c>
      <c r="GI93" t="s">
        <v>151</v>
      </c>
      <c r="GJ93" t="s">
        <v>151</v>
      </c>
      <c r="GK93" t="s">
        <v>151</v>
      </c>
      <c r="GL93" t="s">
        <v>151</v>
      </c>
      <c r="GM93" t="s">
        <v>151</v>
      </c>
      <c r="GN93" t="s">
        <v>151</v>
      </c>
      <c r="GO93" t="s">
        <v>151</v>
      </c>
      <c r="GP93" t="s">
        <v>151</v>
      </c>
      <c r="GQ93" t="s">
        <v>151</v>
      </c>
      <c r="GR93" t="s">
        <v>151</v>
      </c>
      <c r="GS93" t="s">
        <v>151</v>
      </c>
      <c r="GT93" t="s">
        <v>151</v>
      </c>
      <c r="GU93" t="s">
        <v>151</v>
      </c>
      <c r="GV93" t="s">
        <v>151</v>
      </c>
      <c r="GW93" t="s">
        <v>151</v>
      </c>
      <c r="GX93" t="s">
        <v>151</v>
      </c>
      <c r="GY93" t="s">
        <v>151</v>
      </c>
      <c r="GZ93" t="s">
        <v>151</v>
      </c>
      <c r="HA93" t="s">
        <v>151</v>
      </c>
      <c r="HB93" t="s">
        <v>151</v>
      </c>
      <c r="HC93" t="s">
        <v>151</v>
      </c>
      <c r="HD93" t="s">
        <v>151</v>
      </c>
      <c r="HE93" t="s">
        <v>151</v>
      </c>
      <c r="HF93" t="s">
        <v>151</v>
      </c>
      <c r="HG93" t="s">
        <v>151</v>
      </c>
      <c r="HH93" t="s">
        <v>151</v>
      </c>
      <c r="HI93" t="s">
        <v>151</v>
      </c>
      <c r="HJ93" t="s">
        <v>151</v>
      </c>
      <c r="HK93" t="s">
        <v>151</v>
      </c>
      <c r="HL93" t="s">
        <v>151</v>
      </c>
      <c r="HM93" t="s">
        <v>151</v>
      </c>
      <c r="HN93" t="s">
        <v>151</v>
      </c>
      <c r="HO93" t="s">
        <v>151</v>
      </c>
      <c r="HP93" t="s">
        <v>151</v>
      </c>
      <c r="HQ93" t="s">
        <v>151</v>
      </c>
      <c r="HR93" t="s">
        <v>151</v>
      </c>
      <c r="HS93" t="s">
        <v>151</v>
      </c>
      <c r="HT93" t="s">
        <v>151</v>
      </c>
      <c r="HU93" t="s">
        <v>151</v>
      </c>
      <c r="HV93" t="s">
        <v>151</v>
      </c>
      <c r="HW93" t="s">
        <v>151</v>
      </c>
      <c r="HX93" t="s">
        <v>151</v>
      </c>
      <c r="HY93" t="s">
        <v>151</v>
      </c>
      <c r="HZ93" t="s">
        <v>151</v>
      </c>
      <c r="IA93" t="s">
        <v>151</v>
      </c>
      <c r="IB93" t="s">
        <v>151</v>
      </c>
      <c r="IC93" t="s">
        <v>151</v>
      </c>
      <c r="ID93" t="s">
        <v>151</v>
      </c>
      <c r="IE93" t="s">
        <v>151</v>
      </c>
      <c r="IF93" t="s">
        <v>151</v>
      </c>
      <c r="IG93" t="s">
        <v>151</v>
      </c>
      <c r="IH93" t="s">
        <v>151</v>
      </c>
      <c r="II93" t="s">
        <v>151</v>
      </c>
      <c r="IJ93" t="s">
        <v>151</v>
      </c>
      <c r="IK93" t="s">
        <v>151</v>
      </c>
      <c r="IL93" t="s">
        <v>151</v>
      </c>
      <c r="IM93" t="s">
        <v>151</v>
      </c>
      <c r="IN93" t="s">
        <v>151</v>
      </c>
      <c r="IO93" t="s">
        <v>151</v>
      </c>
      <c r="IP93" t="s">
        <v>151</v>
      </c>
      <c r="IQ93" t="s">
        <v>151</v>
      </c>
      <c r="IR93" t="s">
        <v>151</v>
      </c>
      <c r="IS93" t="s">
        <v>151</v>
      </c>
      <c r="IT93" t="s">
        <v>151</v>
      </c>
      <c r="IU93" t="s">
        <v>151</v>
      </c>
      <c r="IV93" t="s">
        <v>151</v>
      </c>
      <c r="IW93" t="s">
        <v>151</v>
      </c>
      <c r="IX93" t="s">
        <v>151</v>
      </c>
      <c r="IY93" t="s">
        <v>151</v>
      </c>
      <c r="IZ93" t="s">
        <v>151</v>
      </c>
      <c r="JA93" t="s">
        <v>151</v>
      </c>
      <c r="JB93" t="s">
        <v>151</v>
      </c>
      <c r="JC93" t="s">
        <v>151</v>
      </c>
      <c r="JD93" t="s">
        <v>151</v>
      </c>
      <c r="JE93" t="s">
        <v>151</v>
      </c>
      <c r="JF93" t="s">
        <v>151</v>
      </c>
      <c r="JG93" t="s">
        <v>151</v>
      </c>
      <c r="JH93" t="s">
        <v>151</v>
      </c>
      <c r="JI93" t="s">
        <v>151</v>
      </c>
      <c r="JJ93" t="s">
        <v>151</v>
      </c>
      <c r="JK93" t="s">
        <v>151</v>
      </c>
      <c r="JL93" t="s">
        <v>151</v>
      </c>
      <c r="JM93" t="s">
        <v>151</v>
      </c>
      <c r="JN93" t="s">
        <v>151</v>
      </c>
      <c r="JO93" t="s">
        <v>151</v>
      </c>
      <c r="JP93" t="s">
        <v>151</v>
      </c>
      <c r="JQ93" t="s">
        <v>151</v>
      </c>
      <c r="JR93" t="s">
        <v>151</v>
      </c>
      <c r="JS93" t="s">
        <v>151</v>
      </c>
      <c r="JT93" t="s">
        <v>151</v>
      </c>
      <c r="JU93" t="s">
        <v>151</v>
      </c>
      <c r="JV93" t="s">
        <v>151</v>
      </c>
      <c r="JW93" t="s">
        <v>151</v>
      </c>
      <c r="JX93" t="s">
        <v>151</v>
      </c>
      <c r="JY93" t="s">
        <v>167</v>
      </c>
      <c r="JZ93" t="s">
        <v>151</v>
      </c>
      <c r="KA93" t="s">
        <v>151</v>
      </c>
      <c r="KB93" t="s">
        <v>151</v>
      </c>
      <c r="KC93" t="s">
        <v>151</v>
      </c>
      <c r="KD93" t="s">
        <v>151</v>
      </c>
      <c r="KE93" t="s">
        <v>151</v>
      </c>
      <c r="KF93" t="s">
        <v>151</v>
      </c>
      <c r="KG93" t="s">
        <v>151</v>
      </c>
      <c r="KH93" t="s">
        <v>151</v>
      </c>
      <c r="KI93" t="s">
        <v>151</v>
      </c>
      <c r="KJ93" t="s">
        <v>151</v>
      </c>
      <c r="KK93" t="s">
        <v>151</v>
      </c>
      <c r="KL93" t="s">
        <v>167</v>
      </c>
      <c r="KM93" t="s">
        <v>151</v>
      </c>
      <c r="KN93" t="s">
        <v>151</v>
      </c>
      <c r="KO93" t="s">
        <v>151</v>
      </c>
      <c r="KP93" t="s">
        <v>151</v>
      </c>
      <c r="KQ93" t="s">
        <v>151</v>
      </c>
      <c r="KR93" t="s">
        <v>151</v>
      </c>
      <c r="KS93" t="s">
        <v>151</v>
      </c>
      <c r="KT93" t="s">
        <v>151</v>
      </c>
      <c r="KU93" t="s">
        <v>151</v>
      </c>
      <c r="KV93" t="s">
        <v>151</v>
      </c>
      <c r="KW93" t="s">
        <v>151</v>
      </c>
      <c r="KX93" t="s">
        <v>151</v>
      </c>
      <c r="KY93" t="s">
        <v>151</v>
      </c>
      <c r="KZ93" t="s">
        <v>151</v>
      </c>
      <c r="LA93" t="s">
        <v>151</v>
      </c>
      <c r="LB93" t="s">
        <v>151</v>
      </c>
      <c r="LC93" t="s">
        <v>151</v>
      </c>
      <c r="LD93" t="s">
        <v>151</v>
      </c>
      <c r="LE93" t="s">
        <v>151</v>
      </c>
      <c r="LF93" t="s">
        <v>151</v>
      </c>
      <c r="LG93" t="s">
        <v>151</v>
      </c>
      <c r="LH93" t="s">
        <v>151</v>
      </c>
      <c r="LI93" t="s">
        <v>151</v>
      </c>
      <c r="LJ93" t="s">
        <v>151</v>
      </c>
      <c r="LK93" t="s">
        <v>151</v>
      </c>
      <c r="LL93" t="s">
        <v>151</v>
      </c>
      <c r="LM93" t="s">
        <v>151</v>
      </c>
      <c r="LN93" t="s">
        <v>151</v>
      </c>
      <c r="LO93" t="s">
        <v>151</v>
      </c>
      <c r="LP93" t="s">
        <v>151</v>
      </c>
      <c r="LQ93" t="s">
        <v>151</v>
      </c>
      <c r="LR93" t="s">
        <v>151</v>
      </c>
      <c r="LS93" t="s">
        <v>151</v>
      </c>
      <c r="LT93" t="s">
        <v>151</v>
      </c>
      <c r="LU93" t="s">
        <v>151</v>
      </c>
      <c r="LV93" t="s">
        <v>151</v>
      </c>
      <c r="LW93" t="s">
        <v>151</v>
      </c>
      <c r="LX93" t="s">
        <v>151</v>
      </c>
      <c r="LY93" t="s">
        <v>151</v>
      </c>
      <c r="LZ93" t="s">
        <v>151</v>
      </c>
      <c r="MA93" t="s">
        <v>151</v>
      </c>
      <c r="MB93" t="s">
        <v>151</v>
      </c>
      <c r="MC93" t="s">
        <v>151</v>
      </c>
      <c r="MD93" t="s">
        <v>151</v>
      </c>
      <c r="ME93" t="s">
        <v>151</v>
      </c>
      <c r="MF93" t="s">
        <v>151</v>
      </c>
      <c r="MG93" t="s">
        <v>151</v>
      </c>
      <c r="MH93" t="s">
        <v>151</v>
      </c>
      <c r="MI93" t="s">
        <v>151</v>
      </c>
      <c r="MJ93" t="s">
        <v>151</v>
      </c>
      <c r="MK93" t="s">
        <v>151</v>
      </c>
      <c r="ML93" t="s">
        <v>151</v>
      </c>
      <c r="MM93" t="s">
        <v>151</v>
      </c>
      <c r="MN93" t="s">
        <v>151</v>
      </c>
      <c r="MO93" t="s">
        <v>151</v>
      </c>
      <c r="MP93" t="s">
        <v>151</v>
      </c>
      <c r="MQ93" t="s">
        <v>151</v>
      </c>
      <c r="MR93" t="s">
        <v>151</v>
      </c>
      <c r="MS93" t="s">
        <v>151</v>
      </c>
      <c r="MT93" t="s">
        <v>151</v>
      </c>
      <c r="MU93" t="s">
        <v>151</v>
      </c>
      <c r="MV93" t="s">
        <v>151</v>
      </c>
      <c r="MW93" t="s">
        <v>151</v>
      </c>
      <c r="MX93" t="s">
        <v>151</v>
      </c>
    </row>
    <row r="94" spans="1:362">
      <c r="A94" t="s">
        <v>487</v>
      </c>
      <c r="B94" t="s">
        <v>488</v>
      </c>
      <c r="C94" t="s">
        <v>423</v>
      </c>
      <c r="D94">
        <v>225200.00099999999</v>
      </c>
      <c r="E94">
        <v>0</v>
      </c>
      <c r="F94">
        <v>0</v>
      </c>
      <c r="G94">
        <v>0</v>
      </c>
      <c r="H94">
        <v>177515.58397055574</v>
      </c>
      <c r="I94">
        <v>0</v>
      </c>
      <c r="J94">
        <v>0</v>
      </c>
      <c r="K94">
        <v>0</v>
      </c>
      <c r="L94" t="s">
        <v>192</v>
      </c>
      <c r="M94" t="s">
        <v>151</v>
      </c>
      <c r="N94" t="s">
        <v>151</v>
      </c>
      <c r="O94" t="s">
        <v>151</v>
      </c>
      <c r="P94" t="s">
        <v>154</v>
      </c>
      <c r="Q94" t="s">
        <v>171</v>
      </c>
      <c r="T94" t="s">
        <v>151</v>
      </c>
      <c r="U94" t="s">
        <v>151</v>
      </c>
      <c r="V94">
        <v>45</v>
      </c>
      <c r="W94" t="s">
        <v>156</v>
      </c>
      <c r="X94" t="s">
        <v>157</v>
      </c>
      <c r="Y94" t="s">
        <v>158</v>
      </c>
      <c r="Z94" t="s">
        <v>489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>
        <v>32.5</v>
      </c>
      <c r="AS94">
        <v>32.200000000000003</v>
      </c>
      <c r="AT94">
        <v>32.799999999999997</v>
      </c>
      <c r="AU94" t="s">
        <v>160</v>
      </c>
      <c r="AV94" t="s">
        <v>157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>
        <v>0.5</v>
      </c>
      <c r="BC94" t="s">
        <v>160</v>
      </c>
      <c r="BD94" t="s">
        <v>157</v>
      </c>
      <c r="BE94" t="s">
        <v>151</v>
      </c>
      <c r="BF94" t="s">
        <v>490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  <c r="DO94" t="s">
        <v>151</v>
      </c>
      <c r="DP94" t="s">
        <v>151</v>
      </c>
      <c r="DQ94" t="s">
        <v>151</v>
      </c>
      <c r="DR94" t="s">
        <v>151</v>
      </c>
      <c r="DS94" t="s">
        <v>151</v>
      </c>
      <c r="DT94" t="s">
        <v>151</v>
      </c>
      <c r="DU94" t="s">
        <v>151</v>
      </c>
      <c r="DV94" t="s">
        <v>151</v>
      </c>
      <c r="DW94" t="s">
        <v>151</v>
      </c>
      <c r="DX94" t="s">
        <v>151</v>
      </c>
      <c r="DY94" t="s">
        <v>151</v>
      </c>
      <c r="DZ94" t="s">
        <v>151</v>
      </c>
      <c r="EA94" t="s">
        <v>151</v>
      </c>
      <c r="EB94" t="s">
        <v>151</v>
      </c>
      <c r="EC94" t="s">
        <v>151</v>
      </c>
      <c r="ED94" t="s">
        <v>151</v>
      </c>
      <c r="EE94" t="s">
        <v>151</v>
      </c>
      <c r="EF94" t="s">
        <v>151</v>
      </c>
      <c r="EG94" t="s">
        <v>151</v>
      </c>
      <c r="EH94" t="s">
        <v>151</v>
      </c>
      <c r="EI94" t="s">
        <v>151</v>
      </c>
      <c r="EJ94" t="s">
        <v>151</v>
      </c>
      <c r="EK94" t="s">
        <v>151</v>
      </c>
      <c r="EL94" t="s">
        <v>151</v>
      </c>
      <c r="EM94" t="s">
        <v>151</v>
      </c>
      <c r="EN94" t="s">
        <v>151</v>
      </c>
      <c r="EO94" t="s">
        <v>151</v>
      </c>
      <c r="EP94" t="s">
        <v>151</v>
      </c>
      <c r="EQ94" t="s">
        <v>151</v>
      </c>
      <c r="ER94" t="s">
        <v>151</v>
      </c>
      <c r="ES94" t="s">
        <v>151</v>
      </c>
      <c r="ET94" t="s">
        <v>151</v>
      </c>
      <c r="EU94" t="s">
        <v>151</v>
      </c>
      <c r="EV94" t="s">
        <v>151</v>
      </c>
      <c r="EW94" t="s">
        <v>151</v>
      </c>
      <c r="EX94" t="s">
        <v>151</v>
      </c>
      <c r="EY94" t="s">
        <v>151</v>
      </c>
      <c r="EZ94" t="s">
        <v>151</v>
      </c>
      <c r="FA94" t="s">
        <v>151</v>
      </c>
      <c r="FB94" t="s">
        <v>151</v>
      </c>
      <c r="FC94" t="s">
        <v>151</v>
      </c>
      <c r="FD94" t="s">
        <v>151</v>
      </c>
      <c r="FE94" t="s">
        <v>151</v>
      </c>
      <c r="FF94" t="s">
        <v>151</v>
      </c>
      <c r="FG94" t="s">
        <v>151</v>
      </c>
      <c r="FH94" t="s">
        <v>151</v>
      </c>
      <c r="FI94" t="s">
        <v>151</v>
      </c>
      <c r="FJ94" t="s">
        <v>151</v>
      </c>
      <c r="FK94" t="s">
        <v>151</v>
      </c>
      <c r="FL94" t="s">
        <v>151</v>
      </c>
      <c r="FM94" t="s">
        <v>151</v>
      </c>
      <c r="FN94" t="s">
        <v>151</v>
      </c>
      <c r="FO94" t="s">
        <v>151</v>
      </c>
      <c r="FP94" t="s">
        <v>151</v>
      </c>
      <c r="FQ94" t="s">
        <v>151</v>
      </c>
      <c r="FR94" t="s">
        <v>151</v>
      </c>
      <c r="FS94" t="s">
        <v>151</v>
      </c>
      <c r="FT94" t="s">
        <v>151</v>
      </c>
      <c r="FU94" t="s">
        <v>151</v>
      </c>
      <c r="FV94" t="s">
        <v>151</v>
      </c>
      <c r="FW94" t="s">
        <v>151</v>
      </c>
      <c r="FX94" t="s">
        <v>151</v>
      </c>
      <c r="FY94" t="s">
        <v>151</v>
      </c>
      <c r="FZ94" t="s">
        <v>151</v>
      </c>
      <c r="GA94" t="s">
        <v>151</v>
      </c>
      <c r="GB94" t="s">
        <v>151</v>
      </c>
      <c r="GC94" t="s">
        <v>151</v>
      </c>
      <c r="GD94" t="s">
        <v>151</v>
      </c>
      <c r="GE94" t="s">
        <v>151</v>
      </c>
      <c r="GF94" t="s">
        <v>151</v>
      </c>
      <c r="GG94" t="s">
        <v>151</v>
      </c>
      <c r="GH94" t="s">
        <v>151</v>
      </c>
      <c r="GI94" t="s">
        <v>151</v>
      </c>
      <c r="GJ94" t="s">
        <v>151</v>
      </c>
      <c r="GK94" t="s">
        <v>151</v>
      </c>
      <c r="GL94" t="s">
        <v>151</v>
      </c>
      <c r="GM94" t="s">
        <v>151</v>
      </c>
      <c r="GN94" t="s">
        <v>151</v>
      </c>
      <c r="GO94" t="s">
        <v>151</v>
      </c>
      <c r="GP94" t="s">
        <v>151</v>
      </c>
      <c r="GQ94" t="s">
        <v>151</v>
      </c>
      <c r="GR94" t="s">
        <v>151</v>
      </c>
      <c r="GS94" t="s">
        <v>151</v>
      </c>
      <c r="GT94" t="s">
        <v>151</v>
      </c>
      <c r="GU94" t="s">
        <v>151</v>
      </c>
      <c r="GV94" t="s">
        <v>151</v>
      </c>
      <c r="GW94" t="s">
        <v>151</v>
      </c>
      <c r="GX94" t="s">
        <v>151</v>
      </c>
      <c r="GY94" t="s">
        <v>151</v>
      </c>
      <c r="GZ94" t="s">
        <v>151</v>
      </c>
      <c r="HA94" t="s">
        <v>151</v>
      </c>
      <c r="HB94" t="s">
        <v>151</v>
      </c>
      <c r="HC94" t="s">
        <v>151</v>
      </c>
      <c r="HD94" t="s">
        <v>151</v>
      </c>
      <c r="HE94" t="s">
        <v>151</v>
      </c>
      <c r="HF94" t="s">
        <v>151</v>
      </c>
      <c r="HG94" t="s">
        <v>151</v>
      </c>
      <c r="HH94" t="s">
        <v>151</v>
      </c>
      <c r="HI94" t="s">
        <v>151</v>
      </c>
      <c r="HJ94" t="s">
        <v>151</v>
      </c>
      <c r="HK94" t="s">
        <v>151</v>
      </c>
      <c r="HL94" t="s">
        <v>151</v>
      </c>
      <c r="HM94" t="s">
        <v>151</v>
      </c>
      <c r="HN94" t="s">
        <v>151</v>
      </c>
      <c r="HO94" t="s">
        <v>151</v>
      </c>
      <c r="HP94" t="s">
        <v>151</v>
      </c>
      <c r="HQ94" t="s">
        <v>151</v>
      </c>
      <c r="HR94" t="s">
        <v>151</v>
      </c>
      <c r="HS94" t="s">
        <v>151</v>
      </c>
      <c r="HT94" t="s">
        <v>151</v>
      </c>
      <c r="HU94" t="s">
        <v>151</v>
      </c>
      <c r="HV94" t="s">
        <v>151</v>
      </c>
      <c r="HW94" t="s">
        <v>151</v>
      </c>
      <c r="HX94" t="s">
        <v>151</v>
      </c>
      <c r="HY94" t="s">
        <v>151</v>
      </c>
      <c r="HZ94" t="s">
        <v>151</v>
      </c>
      <c r="IA94" t="s">
        <v>151</v>
      </c>
      <c r="IB94" t="s">
        <v>151</v>
      </c>
      <c r="IC94" t="s">
        <v>151</v>
      </c>
      <c r="ID94" t="s">
        <v>151</v>
      </c>
      <c r="IE94" t="s">
        <v>151</v>
      </c>
      <c r="IF94" t="s">
        <v>151</v>
      </c>
      <c r="IG94" t="s">
        <v>151</v>
      </c>
      <c r="IH94" t="s">
        <v>151</v>
      </c>
      <c r="II94" t="s">
        <v>151</v>
      </c>
      <c r="IJ94" t="s">
        <v>151</v>
      </c>
      <c r="IK94" t="s">
        <v>151</v>
      </c>
      <c r="IL94" t="s">
        <v>151</v>
      </c>
      <c r="IM94" t="s">
        <v>151</v>
      </c>
      <c r="IN94" t="s">
        <v>151</v>
      </c>
      <c r="IO94" t="s">
        <v>151</v>
      </c>
      <c r="IP94" t="s">
        <v>151</v>
      </c>
      <c r="IQ94" t="s">
        <v>151</v>
      </c>
      <c r="IR94" t="s">
        <v>151</v>
      </c>
      <c r="IS94" t="s">
        <v>151</v>
      </c>
      <c r="IT94" t="s">
        <v>151</v>
      </c>
      <c r="IU94" t="s">
        <v>151</v>
      </c>
      <c r="IV94" t="s">
        <v>151</v>
      </c>
      <c r="IW94" t="s">
        <v>151</v>
      </c>
      <c r="IX94" t="s">
        <v>151</v>
      </c>
      <c r="IY94" t="s">
        <v>151</v>
      </c>
      <c r="IZ94" t="s">
        <v>151</v>
      </c>
      <c r="JA94" t="s">
        <v>151</v>
      </c>
      <c r="JB94" t="s">
        <v>151</v>
      </c>
      <c r="JC94" t="s">
        <v>151</v>
      </c>
      <c r="JD94" t="s">
        <v>151</v>
      </c>
      <c r="JE94" t="s">
        <v>151</v>
      </c>
      <c r="JF94" t="s">
        <v>151</v>
      </c>
      <c r="JG94" t="s">
        <v>151</v>
      </c>
      <c r="JH94" t="s">
        <v>151</v>
      </c>
      <c r="JI94" t="s">
        <v>151</v>
      </c>
      <c r="JJ94" t="s">
        <v>151</v>
      </c>
      <c r="JK94" t="s">
        <v>151</v>
      </c>
      <c r="JL94" t="s">
        <v>151</v>
      </c>
      <c r="JM94" t="s">
        <v>151</v>
      </c>
      <c r="JN94" t="s">
        <v>151</v>
      </c>
      <c r="JO94" t="s">
        <v>151</v>
      </c>
      <c r="JP94" t="s">
        <v>151</v>
      </c>
      <c r="JQ94" t="s">
        <v>151</v>
      </c>
      <c r="JR94" t="s">
        <v>151</v>
      </c>
      <c r="JS94" t="s">
        <v>151</v>
      </c>
      <c r="JT94" t="s">
        <v>151</v>
      </c>
      <c r="JU94" t="s">
        <v>151</v>
      </c>
      <c r="JV94" t="s">
        <v>151</v>
      </c>
      <c r="JW94" t="s">
        <v>151</v>
      </c>
      <c r="JX94" t="s">
        <v>151</v>
      </c>
      <c r="JY94" t="s">
        <v>167</v>
      </c>
      <c r="JZ94" t="s">
        <v>151</v>
      </c>
      <c r="KA94" t="s">
        <v>151</v>
      </c>
      <c r="KB94" t="s">
        <v>151</v>
      </c>
      <c r="KC94" t="s">
        <v>151</v>
      </c>
      <c r="KD94" t="s">
        <v>151</v>
      </c>
      <c r="KE94" t="s">
        <v>151</v>
      </c>
      <c r="KF94" t="s">
        <v>151</v>
      </c>
      <c r="KG94" t="s">
        <v>151</v>
      </c>
      <c r="KH94" t="s">
        <v>151</v>
      </c>
      <c r="KI94" t="s">
        <v>151</v>
      </c>
      <c r="KJ94" t="s">
        <v>151</v>
      </c>
      <c r="KK94" t="s">
        <v>151</v>
      </c>
      <c r="KL94" t="s">
        <v>167</v>
      </c>
      <c r="KM94" t="s">
        <v>151</v>
      </c>
      <c r="KN94" t="s">
        <v>151</v>
      </c>
      <c r="KO94" t="s">
        <v>151</v>
      </c>
      <c r="KP94" t="s">
        <v>151</v>
      </c>
      <c r="KQ94" t="s">
        <v>151</v>
      </c>
      <c r="KR94" t="s">
        <v>151</v>
      </c>
      <c r="KS94" t="s">
        <v>151</v>
      </c>
      <c r="KT94" t="s">
        <v>151</v>
      </c>
      <c r="KU94" t="s">
        <v>151</v>
      </c>
      <c r="KV94" t="s">
        <v>151</v>
      </c>
      <c r="KW94" t="s">
        <v>151</v>
      </c>
      <c r="KX94" t="s">
        <v>151</v>
      </c>
      <c r="KY94" t="s">
        <v>151</v>
      </c>
      <c r="KZ94" t="s">
        <v>151</v>
      </c>
      <c r="LA94" t="s">
        <v>151</v>
      </c>
      <c r="LB94" t="s">
        <v>151</v>
      </c>
      <c r="LC94" t="s">
        <v>151</v>
      </c>
      <c r="LD94" t="s">
        <v>151</v>
      </c>
      <c r="LE94" t="s">
        <v>151</v>
      </c>
      <c r="LF94" t="s">
        <v>151</v>
      </c>
      <c r="LG94" t="s">
        <v>151</v>
      </c>
      <c r="LH94" t="s">
        <v>151</v>
      </c>
      <c r="LI94" t="s">
        <v>151</v>
      </c>
      <c r="LJ94" t="s">
        <v>151</v>
      </c>
      <c r="LK94" t="s">
        <v>151</v>
      </c>
      <c r="LL94" t="s">
        <v>151</v>
      </c>
      <c r="LM94" t="s">
        <v>151</v>
      </c>
      <c r="LN94" t="s">
        <v>151</v>
      </c>
      <c r="LO94" t="s">
        <v>151</v>
      </c>
      <c r="LP94" t="s">
        <v>151</v>
      </c>
      <c r="LQ94" t="s">
        <v>151</v>
      </c>
      <c r="LR94" t="s">
        <v>151</v>
      </c>
      <c r="LS94" t="s">
        <v>151</v>
      </c>
      <c r="LT94" t="s">
        <v>151</v>
      </c>
      <c r="LU94" t="s">
        <v>151</v>
      </c>
      <c r="LV94" t="s">
        <v>151</v>
      </c>
      <c r="LW94" t="s">
        <v>151</v>
      </c>
      <c r="LX94" t="s">
        <v>151</v>
      </c>
      <c r="LY94" t="s">
        <v>151</v>
      </c>
      <c r="LZ94" t="s">
        <v>151</v>
      </c>
      <c r="MA94" t="s">
        <v>151</v>
      </c>
      <c r="MB94" t="s">
        <v>151</v>
      </c>
      <c r="MC94" t="s">
        <v>151</v>
      </c>
      <c r="MD94" t="s">
        <v>151</v>
      </c>
      <c r="ME94" t="s">
        <v>151</v>
      </c>
      <c r="MF94" t="s">
        <v>151</v>
      </c>
      <c r="MG94" t="s">
        <v>151</v>
      </c>
      <c r="MH94" t="s">
        <v>151</v>
      </c>
      <c r="MI94" t="s">
        <v>151</v>
      </c>
      <c r="MJ94" t="s">
        <v>151</v>
      </c>
      <c r="MK94" t="s">
        <v>151</v>
      </c>
      <c r="ML94" t="s">
        <v>151</v>
      </c>
      <c r="MM94" t="s">
        <v>151</v>
      </c>
      <c r="MN94" t="s">
        <v>151</v>
      </c>
      <c r="MO94" t="s">
        <v>151</v>
      </c>
      <c r="MP94" t="s">
        <v>151</v>
      </c>
      <c r="MQ94" t="s">
        <v>151</v>
      </c>
      <c r="MR94" t="s">
        <v>151</v>
      </c>
      <c r="MS94" t="s">
        <v>151</v>
      </c>
      <c r="MT94" t="s">
        <v>151</v>
      </c>
      <c r="MU94" t="s">
        <v>151</v>
      </c>
      <c r="MV94" t="s">
        <v>151</v>
      </c>
      <c r="MW94" t="s">
        <v>151</v>
      </c>
      <c r="MX94" t="s">
        <v>151</v>
      </c>
    </row>
    <row r="95" spans="1:362">
      <c r="A95" t="s">
        <v>491</v>
      </c>
      <c r="B95" t="s">
        <v>492</v>
      </c>
      <c r="C95" t="s">
        <v>393</v>
      </c>
      <c r="D95">
        <v>0</v>
      </c>
      <c r="E95">
        <v>0</v>
      </c>
      <c r="F95">
        <v>3612625</v>
      </c>
      <c r="G95">
        <v>0</v>
      </c>
      <c r="H95">
        <v>0</v>
      </c>
      <c r="I95">
        <v>0</v>
      </c>
      <c r="J95">
        <v>2967004.76410694</v>
      </c>
      <c r="K95">
        <v>0</v>
      </c>
      <c r="L95" t="s">
        <v>151</v>
      </c>
      <c r="M95" t="s">
        <v>151</v>
      </c>
      <c r="N95" t="s">
        <v>151</v>
      </c>
      <c r="O95" t="s">
        <v>151</v>
      </c>
      <c r="P95" t="s">
        <v>186</v>
      </c>
      <c r="Q95" t="s">
        <v>383</v>
      </c>
      <c r="T95" t="s">
        <v>151</v>
      </c>
      <c r="U95" t="s">
        <v>151</v>
      </c>
      <c r="V95" t="s">
        <v>151</v>
      </c>
      <c r="W95" t="s">
        <v>151</v>
      </c>
      <c r="X95" t="s">
        <v>151</v>
      </c>
      <c r="Y95" t="s">
        <v>151</v>
      </c>
      <c r="Z95" t="s">
        <v>151</v>
      </c>
      <c r="AA95" t="s">
        <v>151</v>
      </c>
      <c r="AB95" t="s">
        <v>151</v>
      </c>
      <c r="AC95" t="s">
        <v>151</v>
      </c>
      <c r="AD95" t="s">
        <v>151</v>
      </c>
      <c r="AE95" t="s">
        <v>151</v>
      </c>
      <c r="AF95" t="s">
        <v>151</v>
      </c>
      <c r="AG95" t="s">
        <v>151</v>
      </c>
      <c r="AH95" t="s">
        <v>151</v>
      </c>
      <c r="AI95" t="s">
        <v>151</v>
      </c>
      <c r="AJ95" t="s">
        <v>151</v>
      </c>
      <c r="AK95" t="s">
        <v>151</v>
      </c>
      <c r="AL95" t="s">
        <v>151</v>
      </c>
      <c r="AM95" t="s">
        <v>151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>
        <v>0</v>
      </c>
      <c r="DM95">
        <v>0</v>
      </c>
      <c r="DN95">
        <v>25</v>
      </c>
      <c r="DO95" t="s">
        <v>160</v>
      </c>
      <c r="DP95" t="s">
        <v>157</v>
      </c>
      <c r="DQ95" t="s">
        <v>163</v>
      </c>
      <c r="DR95" t="s">
        <v>151</v>
      </c>
      <c r="DS95" t="s">
        <v>151</v>
      </c>
      <c r="DT95" t="s">
        <v>151</v>
      </c>
      <c r="DU95" t="s">
        <v>151</v>
      </c>
      <c r="DV95" t="s">
        <v>151</v>
      </c>
      <c r="DW95" t="s">
        <v>151</v>
      </c>
      <c r="DX95" t="s">
        <v>151</v>
      </c>
      <c r="DY95" t="s">
        <v>151</v>
      </c>
      <c r="DZ95" t="s">
        <v>151</v>
      </c>
      <c r="EA95" t="s">
        <v>151</v>
      </c>
      <c r="EB95" t="s">
        <v>151</v>
      </c>
      <c r="EC95" t="s">
        <v>151</v>
      </c>
      <c r="ED95" t="s">
        <v>151</v>
      </c>
      <c r="EE95" t="s">
        <v>151</v>
      </c>
      <c r="EF95" t="s">
        <v>151</v>
      </c>
      <c r="EG95" t="s">
        <v>151</v>
      </c>
      <c r="EH95" t="s">
        <v>151</v>
      </c>
      <c r="EI95" t="s">
        <v>151</v>
      </c>
      <c r="EJ95" t="s">
        <v>151</v>
      </c>
      <c r="EK95" t="s">
        <v>151</v>
      </c>
      <c r="EL95" t="s">
        <v>151</v>
      </c>
      <c r="EM95" t="s">
        <v>151</v>
      </c>
      <c r="EN95" t="s">
        <v>151</v>
      </c>
      <c r="EO95" t="s">
        <v>151</v>
      </c>
      <c r="EP95" t="s">
        <v>151</v>
      </c>
      <c r="EQ95" t="s">
        <v>151</v>
      </c>
      <c r="ER95" t="s">
        <v>151</v>
      </c>
      <c r="ES95" t="s">
        <v>151</v>
      </c>
      <c r="ET95" t="s">
        <v>151</v>
      </c>
      <c r="EU95" t="s">
        <v>151</v>
      </c>
      <c r="EV95" t="s">
        <v>151</v>
      </c>
      <c r="EW95" t="s">
        <v>151</v>
      </c>
      <c r="EX95" t="s">
        <v>151</v>
      </c>
      <c r="EY95" t="s">
        <v>151</v>
      </c>
      <c r="EZ95" t="s">
        <v>151</v>
      </c>
      <c r="FA95" t="s">
        <v>151</v>
      </c>
      <c r="FB95" t="s">
        <v>151</v>
      </c>
      <c r="FC95" t="s">
        <v>151</v>
      </c>
      <c r="FD95" t="s">
        <v>151</v>
      </c>
      <c r="FE95" t="s">
        <v>151</v>
      </c>
      <c r="FF95" t="s">
        <v>151</v>
      </c>
      <c r="FG95" t="s">
        <v>151</v>
      </c>
      <c r="FH95" t="s">
        <v>151</v>
      </c>
      <c r="FI95" t="s">
        <v>151</v>
      </c>
      <c r="FJ95" t="s">
        <v>151</v>
      </c>
      <c r="FK95" t="s">
        <v>151</v>
      </c>
      <c r="FL95" t="s">
        <v>151</v>
      </c>
      <c r="FM95" t="s">
        <v>151</v>
      </c>
      <c r="FN95" t="s">
        <v>151</v>
      </c>
      <c r="FO95" t="s">
        <v>151</v>
      </c>
      <c r="FP95" t="s">
        <v>151</v>
      </c>
      <c r="FQ95" t="s">
        <v>151</v>
      </c>
      <c r="FR95" t="s">
        <v>151</v>
      </c>
      <c r="FS95" t="s">
        <v>151</v>
      </c>
      <c r="FT95" t="s">
        <v>151</v>
      </c>
      <c r="FU95" t="s">
        <v>151</v>
      </c>
      <c r="FV95" t="s">
        <v>151</v>
      </c>
      <c r="FW95" t="s">
        <v>151</v>
      </c>
      <c r="FX95" t="s">
        <v>151</v>
      </c>
      <c r="FY95" t="s">
        <v>151</v>
      </c>
      <c r="FZ95" t="s">
        <v>151</v>
      </c>
      <c r="GA95" t="s">
        <v>151</v>
      </c>
      <c r="GB95" t="s">
        <v>151</v>
      </c>
      <c r="GC95" t="s">
        <v>151</v>
      </c>
      <c r="GD95" t="s">
        <v>151</v>
      </c>
      <c r="GE95" t="s">
        <v>151</v>
      </c>
      <c r="GF95" t="s">
        <v>151</v>
      </c>
      <c r="GG95" t="s">
        <v>151</v>
      </c>
      <c r="GH95" t="s">
        <v>151</v>
      </c>
      <c r="GI95" t="s">
        <v>151</v>
      </c>
      <c r="GJ95" t="s">
        <v>151</v>
      </c>
      <c r="GK95" t="s">
        <v>151</v>
      </c>
      <c r="GL95" t="s">
        <v>151</v>
      </c>
      <c r="GM95" t="s">
        <v>151</v>
      </c>
      <c r="GN95" t="s">
        <v>151</v>
      </c>
      <c r="GO95" t="s">
        <v>151</v>
      </c>
      <c r="GP95" t="s">
        <v>151</v>
      </c>
      <c r="GQ95" t="s">
        <v>151</v>
      </c>
      <c r="GR95" t="s">
        <v>151</v>
      </c>
      <c r="GS95" t="s">
        <v>151</v>
      </c>
      <c r="GT95" t="s">
        <v>151</v>
      </c>
      <c r="GU95" t="s">
        <v>151</v>
      </c>
      <c r="GV95" t="s">
        <v>151</v>
      </c>
      <c r="GW95" t="s">
        <v>151</v>
      </c>
      <c r="GX95" t="s">
        <v>151</v>
      </c>
      <c r="GY95" t="s">
        <v>151</v>
      </c>
      <c r="GZ95" t="s">
        <v>151</v>
      </c>
      <c r="HA95" t="s">
        <v>151</v>
      </c>
      <c r="HB95" t="s">
        <v>151</v>
      </c>
      <c r="HC95" t="s">
        <v>151</v>
      </c>
      <c r="HD95" t="s">
        <v>151</v>
      </c>
      <c r="HE95" t="s">
        <v>151</v>
      </c>
      <c r="HF95" t="s">
        <v>151</v>
      </c>
      <c r="HG95" t="s">
        <v>151</v>
      </c>
      <c r="HH95" t="s">
        <v>151</v>
      </c>
      <c r="HI95" t="s">
        <v>151</v>
      </c>
      <c r="HJ95" t="s">
        <v>151</v>
      </c>
      <c r="HK95" t="s">
        <v>151</v>
      </c>
      <c r="HL95" t="s">
        <v>151</v>
      </c>
      <c r="HM95" t="s">
        <v>151</v>
      </c>
      <c r="HN95" t="s">
        <v>151</v>
      </c>
      <c r="HO95" t="s">
        <v>151</v>
      </c>
      <c r="HP95" t="s">
        <v>151</v>
      </c>
      <c r="HQ95" t="s">
        <v>151</v>
      </c>
      <c r="HR95" t="s">
        <v>151</v>
      </c>
      <c r="HS95" t="s">
        <v>151</v>
      </c>
      <c r="HT95" t="s">
        <v>151</v>
      </c>
      <c r="HU95" t="s">
        <v>151</v>
      </c>
      <c r="HV95" t="s">
        <v>151</v>
      </c>
      <c r="HW95" t="s">
        <v>151</v>
      </c>
      <c r="HX95" t="s">
        <v>151</v>
      </c>
      <c r="HY95" t="s">
        <v>151</v>
      </c>
      <c r="HZ95" t="s">
        <v>151</v>
      </c>
      <c r="IA95" t="s">
        <v>151</v>
      </c>
      <c r="IB95" t="s">
        <v>151</v>
      </c>
      <c r="IC95" t="s">
        <v>151</v>
      </c>
      <c r="ID95" t="s">
        <v>151</v>
      </c>
      <c r="IE95" t="s">
        <v>151</v>
      </c>
      <c r="IF95" t="s">
        <v>151</v>
      </c>
      <c r="IG95" t="s">
        <v>151</v>
      </c>
      <c r="IH95" t="s">
        <v>151</v>
      </c>
      <c r="II95" t="s">
        <v>151</v>
      </c>
      <c r="IJ95" t="s">
        <v>151</v>
      </c>
      <c r="IK95" t="s">
        <v>151</v>
      </c>
      <c r="IL95" t="s">
        <v>151</v>
      </c>
      <c r="IM95" t="s">
        <v>151</v>
      </c>
      <c r="IN95" t="s">
        <v>151</v>
      </c>
      <c r="IO95" t="s">
        <v>151</v>
      </c>
      <c r="IP95" t="s">
        <v>151</v>
      </c>
      <c r="IQ95" t="s">
        <v>151</v>
      </c>
      <c r="IR95" t="s">
        <v>151</v>
      </c>
      <c r="IS95" t="s">
        <v>151</v>
      </c>
      <c r="IT95" t="s">
        <v>151</v>
      </c>
      <c r="IU95" t="s">
        <v>151</v>
      </c>
      <c r="IV95" t="s">
        <v>151</v>
      </c>
      <c r="IW95" t="s">
        <v>151</v>
      </c>
      <c r="IX95" t="s">
        <v>151</v>
      </c>
      <c r="IY95" t="s">
        <v>151</v>
      </c>
      <c r="IZ95" t="s">
        <v>151</v>
      </c>
      <c r="JA95" t="s">
        <v>151</v>
      </c>
      <c r="JB95" t="s">
        <v>151</v>
      </c>
      <c r="JC95" t="s">
        <v>151</v>
      </c>
      <c r="JD95" t="s">
        <v>151</v>
      </c>
      <c r="JE95" t="s">
        <v>151</v>
      </c>
      <c r="JF95" t="s">
        <v>151</v>
      </c>
      <c r="JG95" t="s">
        <v>151</v>
      </c>
      <c r="JH95" t="s">
        <v>151</v>
      </c>
      <c r="JI95" t="s">
        <v>151</v>
      </c>
      <c r="JJ95" t="s">
        <v>151</v>
      </c>
      <c r="JK95" t="s">
        <v>151</v>
      </c>
      <c r="JL95" t="s">
        <v>151</v>
      </c>
      <c r="JM95" t="s">
        <v>151</v>
      </c>
      <c r="JN95" t="s">
        <v>151</v>
      </c>
      <c r="JO95" t="s">
        <v>151</v>
      </c>
      <c r="JP95" t="s">
        <v>151</v>
      </c>
      <c r="JQ95" t="s">
        <v>151</v>
      </c>
      <c r="JR95" t="s">
        <v>151</v>
      </c>
      <c r="JS95" t="s">
        <v>151</v>
      </c>
      <c r="JT95" t="s">
        <v>151</v>
      </c>
      <c r="JU95" t="s">
        <v>151</v>
      </c>
      <c r="JV95" t="s">
        <v>151</v>
      </c>
      <c r="JW95" t="s">
        <v>151</v>
      </c>
      <c r="JX95" t="s">
        <v>151</v>
      </c>
      <c r="JY95" t="s">
        <v>151</v>
      </c>
      <c r="JZ95" t="s">
        <v>151</v>
      </c>
      <c r="KA95" t="s">
        <v>151</v>
      </c>
      <c r="KB95" t="s">
        <v>151</v>
      </c>
      <c r="KC95" t="s">
        <v>151</v>
      </c>
      <c r="KD95" t="s">
        <v>151</v>
      </c>
      <c r="KE95" t="s">
        <v>151</v>
      </c>
      <c r="KF95" t="s">
        <v>151</v>
      </c>
      <c r="KG95" t="s">
        <v>151</v>
      </c>
      <c r="KH95" t="s">
        <v>151</v>
      </c>
      <c r="KI95" t="s">
        <v>151</v>
      </c>
      <c r="KJ95" t="s">
        <v>151</v>
      </c>
      <c r="KK95" t="s">
        <v>151</v>
      </c>
      <c r="KL95" t="s">
        <v>151</v>
      </c>
      <c r="KM95" t="s">
        <v>151</v>
      </c>
      <c r="KN95" t="s">
        <v>151</v>
      </c>
      <c r="KO95" t="s">
        <v>151</v>
      </c>
      <c r="KP95" t="s">
        <v>151</v>
      </c>
      <c r="KQ95" t="s">
        <v>151</v>
      </c>
      <c r="KR95" t="s">
        <v>151</v>
      </c>
      <c r="KS95" t="s">
        <v>151</v>
      </c>
      <c r="KT95" t="s">
        <v>151</v>
      </c>
      <c r="KU95" t="s">
        <v>151</v>
      </c>
      <c r="KV95" t="s">
        <v>151</v>
      </c>
      <c r="KW95" t="s">
        <v>151</v>
      </c>
      <c r="KX95" t="s">
        <v>151</v>
      </c>
      <c r="KY95" t="s">
        <v>151</v>
      </c>
      <c r="KZ95" t="s">
        <v>151</v>
      </c>
      <c r="LA95" t="s">
        <v>151</v>
      </c>
      <c r="LB95" t="s">
        <v>151</v>
      </c>
      <c r="LC95" t="s">
        <v>151</v>
      </c>
      <c r="LD95" t="s">
        <v>151</v>
      </c>
      <c r="LE95" t="s">
        <v>151</v>
      </c>
      <c r="LF95" t="s">
        <v>151</v>
      </c>
      <c r="LG95" t="s">
        <v>151</v>
      </c>
      <c r="LH95" t="s">
        <v>151</v>
      </c>
      <c r="LI95" t="s">
        <v>151</v>
      </c>
      <c r="LJ95" t="s">
        <v>151</v>
      </c>
      <c r="LK95" t="s">
        <v>151</v>
      </c>
      <c r="LL95" t="s">
        <v>151</v>
      </c>
      <c r="LM95" t="s">
        <v>151</v>
      </c>
      <c r="LN95" t="s">
        <v>151</v>
      </c>
      <c r="LO95" t="s">
        <v>151</v>
      </c>
      <c r="LP95" t="s">
        <v>151</v>
      </c>
      <c r="LQ95" t="s">
        <v>151</v>
      </c>
      <c r="LR95" t="s">
        <v>151</v>
      </c>
      <c r="LS95" t="s">
        <v>151</v>
      </c>
      <c r="LT95" t="s">
        <v>151</v>
      </c>
      <c r="LU95" t="s">
        <v>151</v>
      </c>
      <c r="LV95" t="s">
        <v>151</v>
      </c>
      <c r="LW95" t="s">
        <v>151</v>
      </c>
      <c r="LX95" t="s">
        <v>151</v>
      </c>
      <c r="LY95" t="s">
        <v>151</v>
      </c>
      <c r="LZ95" t="s">
        <v>151</v>
      </c>
      <c r="MA95" t="s">
        <v>151</v>
      </c>
      <c r="MB95" t="s">
        <v>151</v>
      </c>
      <c r="MC95" t="s">
        <v>151</v>
      </c>
      <c r="MD95" t="s">
        <v>151</v>
      </c>
      <c r="ME95" t="s">
        <v>151</v>
      </c>
      <c r="MF95" t="s">
        <v>167</v>
      </c>
      <c r="MG95" t="s">
        <v>151</v>
      </c>
      <c r="MH95" t="s">
        <v>151</v>
      </c>
      <c r="MI95" t="s">
        <v>151</v>
      </c>
      <c r="MJ95" t="s">
        <v>151</v>
      </c>
      <c r="MK95" t="s">
        <v>151</v>
      </c>
      <c r="ML95" t="s">
        <v>151</v>
      </c>
      <c r="MM95" t="s">
        <v>151</v>
      </c>
      <c r="MN95" t="s">
        <v>151</v>
      </c>
      <c r="MO95" t="s">
        <v>151</v>
      </c>
      <c r="MP95" t="s">
        <v>151</v>
      </c>
      <c r="MQ95" t="s">
        <v>151</v>
      </c>
      <c r="MR95" t="s">
        <v>151</v>
      </c>
      <c r="MS95" t="s">
        <v>151</v>
      </c>
      <c r="MT95" t="s">
        <v>151</v>
      </c>
      <c r="MU95" t="s">
        <v>151</v>
      </c>
      <c r="MV95" t="s">
        <v>151</v>
      </c>
      <c r="MW95" t="s">
        <v>151</v>
      </c>
      <c r="MX95" t="s">
        <v>151</v>
      </c>
    </row>
    <row r="96" spans="1:362">
      <c r="A96" t="s">
        <v>493</v>
      </c>
      <c r="B96" t="s">
        <v>494</v>
      </c>
      <c r="C96" t="s">
        <v>393</v>
      </c>
      <c r="D96">
        <v>0</v>
      </c>
      <c r="E96">
        <v>0</v>
      </c>
      <c r="F96">
        <v>74300</v>
      </c>
      <c r="G96">
        <v>0</v>
      </c>
      <c r="H96">
        <v>0</v>
      </c>
      <c r="I96">
        <v>0</v>
      </c>
      <c r="J96">
        <v>51954.774165839888</v>
      </c>
      <c r="K96">
        <v>0</v>
      </c>
      <c r="L96" t="s">
        <v>151</v>
      </c>
      <c r="M96" t="s">
        <v>151</v>
      </c>
      <c r="N96" t="s">
        <v>152</v>
      </c>
      <c r="O96" t="s">
        <v>151</v>
      </c>
      <c r="P96" t="s">
        <v>186</v>
      </c>
      <c r="Q96" t="s">
        <v>383</v>
      </c>
      <c r="T96" t="s">
        <v>151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>
        <v>0.6</v>
      </c>
      <c r="AM96" t="s">
        <v>160</v>
      </c>
      <c r="AN96" t="s">
        <v>187</v>
      </c>
      <c r="AO96" t="s">
        <v>181</v>
      </c>
      <c r="AP96" t="s">
        <v>151</v>
      </c>
      <c r="AQ96" t="s">
        <v>189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  <c r="DO96" t="s">
        <v>151</v>
      </c>
      <c r="DP96" t="s">
        <v>151</v>
      </c>
      <c r="DQ96" t="s">
        <v>151</v>
      </c>
      <c r="DR96" t="s">
        <v>151</v>
      </c>
      <c r="DS96" t="s">
        <v>151</v>
      </c>
      <c r="DT96" t="s">
        <v>151</v>
      </c>
      <c r="DU96" t="s">
        <v>151</v>
      </c>
      <c r="DV96" t="s">
        <v>151</v>
      </c>
      <c r="DW96" t="s">
        <v>151</v>
      </c>
      <c r="DX96" t="s">
        <v>151</v>
      </c>
      <c r="DY96" t="s">
        <v>151</v>
      </c>
      <c r="DZ96" t="s">
        <v>151</v>
      </c>
      <c r="EA96" t="s">
        <v>151</v>
      </c>
      <c r="EB96" t="s">
        <v>151</v>
      </c>
      <c r="EC96" t="s">
        <v>151</v>
      </c>
      <c r="ED96" t="s">
        <v>151</v>
      </c>
      <c r="EE96" t="s">
        <v>151</v>
      </c>
      <c r="EF96" t="s">
        <v>151</v>
      </c>
      <c r="EG96" t="s">
        <v>151</v>
      </c>
      <c r="EH96" t="s">
        <v>151</v>
      </c>
      <c r="EI96" t="s">
        <v>151</v>
      </c>
      <c r="EJ96" t="s">
        <v>151</v>
      </c>
      <c r="EK96" t="s">
        <v>151</v>
      </c>
      <c r="EL96" t="s">
        <v>151</v>
      </c>
      <c r="EM96" t="s">
        <v>151</v>
      </c>
      <c r="EN96" t="s">
        <v>151</v>
      </c>
      <c r="EO96" t="s">
        <v>151</v>
      </c>
      <c r="EP96" t="s">
        <v>151</v>
      </c>
      <c r="EQ96" t="s">
        <v>151</v>
      </c>
      <c r="ER96" t="s">
        <v>151</v>
      </c>
      <c r="ES96" t="s">
        <v>151</v>
      </c>
      <c r="ET96" t="s">
        <v>151</v>
      </c>
      <c r="EU96" t="s">
        <v>151</v>
      </c>
      <c r="EV96" t="s">
        <v>151</v>
      </c>
      <c r="EW96" t="s">
        <v>151</v>
      </c>
      <c r="EX96" t="s">
        <v>151</v>
      </c>
      <c r="EY96" t="s">
        <v>151</v>
      </c>
      <c r="EZ96" t="s">
        <v>151</v>
      </c>
      <c r="FA96" t="s">
        <v>151</v>
      </c>
      <c r="FB96" t="s">
        <v>151</v>
      </c>
      <c r="FC96" t="s">
        <v>151</v>
      </c>
      <c r="FD96" t="s">
        <v>151</v>
      </c>
      <c r="FE96" t="s">
        <v>151</v>
      </c>
      <c r="FF96" t="s">
        <v>151</v>
      </c>
      <c r="FG96" t="s">
        <v>151</v>
      </c>
      <c r="FH96" t="s">
        <v>151</v>
      </c>
      <c r="FI96" t="s">
        <v>151</v>
      </c>
      <c r="FJ96" t="s">
        <v>151</v>
      </c>
      <c r="FK96" t="s">
        <v>151</v>
      </c>
      <c r="FL96" t="s">
        <v>151</v>
      </c>
      <c r="FM96" t="s">
        <v>151</v>
      </c>
      <c r="FN96" t="s">
        <v>151</v>
      </c>
      <c r="FO96" t="s">
        <v>151</v>
      </c>
      <c r="FP96" t="s">
        <v>151</v>
      </c>
      <c r="FQ96" t="s">
        <v>151</v>
      </c>
      <c r="FR96" t="s">
        <v>151</v>
      </c>
      <c r="FS96" t="s">
        <v>151</v>
      </c>
      <c r="FT96" t="s">
        <v>151</v>
      </c>
      <c r="FU96" t="s">
        <v>151</v>
      </c>
      <c r="FV96" t="s">
        <v>151</v>
      </c>
      <c r="FW96" t="s">
        <v>151</v>
      </c>
      <c r="FX96" t="s">
        <v>151</v>
      </c>
      <c r="FY96" t="s">
        <v>151</v>
      </c>
      <c r="FZ96" t="s">
        <v>151</v>
      </c>
      <c r="GA96" t="s">
        <v>151</v>
      </c>
      <c r="GB96" t="s">
        <v>151</v>
      </c>
      <c r="GC96" t="s">
        <v>151</v>
      </c>
      <c r="GD96" t="s">
        <v>151</v>
      </c>
      <c r="GE96" t="s">
        <v>151</v>
      </c>
      <c r="GF96" t="s">
        <v>151</v>
      </c>
      <c r="GG96" t="s">
        <v>151</v>
      </c>
      <c r="GH96" t="s">
        <v>151</v>
      </c>
      <c r="GI96" t="s">
        <v>151</v>
      </c>
      <c r="GJ96" t="s">
        <v>151</v>
      </c>
      <c r="GK96" t="s">
        <v>151</v>
      </c>
      <c r="GL96" t="s">
        <v>151</v>
      </c>
      <c r="GM96" t="s">
        <v>151</v>
      </c>
      <c r="GN96" t="s">
        <v>151</v>
      </c>
      <c r="GO96" t="s">
        <v>151</v>
      </c>
      <c r="GP96" t="s">
        <v>151</v>
      </c>
      <c r="GQ96" t="s">
        <v>151</v>
      </c>
      <c r="GR96" t="s">
        <v>151</v>
      </c>
      <c r="GS96" t="s">
        <v>151</v>
      </c>
      <c r="GT96" t="s">
        <v>151</v>
      </c>
      <c r="GU96" t="s">
        <v>151</v>
      </c>
      <c r="GV96" t="s">
        <v>151</v>
      </c>
      <c r="GW96" t="s">
        <v>151</v>
      </c>
      <c r="GX96" t="s">
        <v>151</v>
      </c>
      <c r="GY96" t="s">
        <v>151</v>
      </c>
      <c r="GZ96" t="s">
        <v>151</v>
      </c>
      <c r="HA96" t="s">
        <v>151</v>
      </c>
      <c r="HB96" t="s">
        <v>151</v>
      </c>
      <c r="HC96" t="s">
        <v>151</v>
      </c>
      <c r="HD96" t="s">
        <v>151</v>
      </c>
      <c r="HE96" t="s">
        <v>151</v>
      </c>
      <c r="HF96" t="s">
        <v>151</v>
      </c>
      <c r="HG96" t="s">
        <v>151</v>
      </c>
      <c r="HH96" t="s">
        <v>151</v>
      </c>
      <c r="HI96" t="s">
        <v>151</v>
      </c>
      <c r="HJ96" t="s">
        <v>151</v>
      </c>
      <c r="HK96" t="s">
        <v>151</v>
      </c>
      <c r="HL96" t="s">
        <v>151</v>
      </c>
      <c r="HM96" t="s">
        <v>151</v>
      </c>
      <c r="HN96" t="s">
        <v>151</v>
      </c>
      <c r="HO96" t="s">
        <v>151</v>
      </c>
      <c r="HP96" t="s">
        <v>151</v>
      </c>
      <c r="HQ96" t="s">
        <v>151</v>
      </c>
      <c r="HR96" t="s">
        <v>151</v>
      </c>
      <c r="HS96" t="s">
        <v>151</v>
      </c>
      <c r="HT96" t="s">
        <v>151</v>
      </c>
      <c r="HU96" t="s">
        <v>151</v>
      </c>
      <c r="HV96" t="s">
        <v>151</v>
      </c>
      <c r="HW96" t="s">
        <v>151</v>
      </c>
      <c r="HX96" t="s">
        <v>151</v>
      </c>
      <c r="HY96" t="s">
        <v>151</v>
      </c>
      <c r="HZ96" t="s">
        <v>151</v>
      </c>
      <c r="IA96" t="s">
        <v>151</v>
      </c>
      <c r="IB96" t="s">
        <v>151</v>
      </c>
      <c r="IC96" t="s">
        <v>151</v>
      </c>
      <c r="ID96" t="s">
        <v>151</v>
      </c>
      <c r="IE96" t="s">
        <v>151</v>
      </c>
      <c r="IF96" t="s">
        <v>151</v>
      </c>
      <c r="IG96" t="s">
        <v>151</v>
      </c>
      <c r="IH96" t="s">
        <v>151</v>
      </c>
      <c r="II96" t="s">
        <v>151</v>
      </c>
      <c r="IJ96" t="s">
        <v>151</v>
      </c>
      <c r="IK96" t="s">
        <v>151</v>
      </c>
      <c r="IL96" t="s">
        <v>151</v>
      </c>
      <c r="IM96" t="s">
        <v>151</v>
      </c>
      <c r="IN96" t="s">
        <v>151</v>
      </c>
      <c r="IO96" t="s">
        <v>151</v>
      </c>
      <c r="IP96" t="s">
        <v>151</v>
      </c>
      <c r="IQ96" t="s">
        <v>151</v>
      </c>
      <c r="IR96" t="s">
        <v>151</v>
      </c>
      <c r="IS96" t="s">
        <v>151</v>
      </c>
      <c r="IT96" t="s">
        <v>151</v>
      </c>
      <c r="IU96" t="s">
        <v>151</v>
      </c>
      <c r="IV96" t="s">
        <v>151</v>
      </c>
      <c r="IW96" t="s">
        <v>151</v>
      </c>
      <c r="IX96" t="s">
        <v>151</v>
      </c>
      <c r="IY96" t="s">
        <v>151</v>
      </c>
      <c r="IZ96" t="s">
        <v>151</v>
      </c>
      <c r="JA96" t="s">
        <v>151</v>
      </c>
      <c r="JB96" t="s">
        <v>151</v>
      </c>
      <c r="JC96" t="s">
        <v>151</v>
      </c>
      <c r="JD96" t="s">
        <v>151</v>
      </c>
      <c r="JE96" t="s">
        <v>151</v>
      </c>
      <c r="JF96" t="s">
        <v>151</v>
      </c>
      <c r="JG96" t="s">
        <v>151</v>
      </c>
      <c r="JH96" t="s">
        <v>151</v>
      </c>
      <c r="JI96" t="s">
        <v>151</v>
      </c>
      <c r="JJ96" t="s">
        <v>151</v>
      </c>
      <c r="JK96" t="s">
        <v>151</v>
      </c>
      <c r="JL96" t="s">
        <v>151</v>
      </c>
      <c r="JM96" t="s">
        <v>151</v>
      </c>
      <c r="JN96" t="s">
        <v>151</v>
      </c>
      <c r="JO96" t="s">
        <v>151</v>
      </c>
      <c r="JP96" t="s">
        <v>151</v>
      </c>
      <c r="JQ96" t="s">
        <v>151</v>
      </c>
      <c r="JR96" t="s">
        <v>151</v>
      </c>
      <c r="JS96" t="s">
        <v>151</v>
      </c>
      <c r="JT96" t="s">
        <v>151</v>
      </c>
      <c r="JU96" t="s">
        <v>151</v>
      </c>
      <c r="JV96" t="s">
        <v>151</v>
      </c>
      <c r="JW96" t="s">
        <v>151</v>
      </c>
      <c r="JX96" t="s">
        <v>151</v>
      </c>
      <c r="JY96" t="s">
        <v>167</v>
      </c>
      <c r="JZ96" t="s">
        <v>151</v>
      </c>
      <c r="KA96" t="s">
        <v>151</v>
      </c>
      <c r="KB96" t="s">
        <v>151</v>
      </c>
      <c r="KC96" t="s">
        <v>151</v>
      </c>
      <c r="KD96" t="s">
        <v>151</v>
      </c>
      <c r="KE96" t="s">
        <v>151</v>
      </c>
      <c r="KF96" t="s">
        <v>151</v>
      </c>
      <c r="KG96" t="s">
        <v>151</v>
      </c>
      <c r="KH96" t="s">
        <v>151</v>
      </c>
      <c r="KI96" t="s">
        <v>151</v>
      </c>
      <c r="KJ96" t="s">
        <v>151</v>
      </c>
      <c r="KK96" t="s">
        <v>151</v>
      </c>
      <c r="KL96" t="s">
        <v>151</v>
      </c>
      <c r="KM96" t="s">
        <v>151</v>
      </c>
      <c r="KN96" t="s">
        <v>151</v>
      </c>
      <c r="KO96" t="s">
        <v>151</v>
      </c>
      <c r="KP96" t="s">
        <v>151</v>
      </c>
      <c r="KQ96" t="s">
        <v>151</v>
      </c>
      <c r="KR96" t="s">
        <v>151</v>
      </c>
      <c r="KS96" t="s">
        <v>151</v>
      </c>
      <c r="KT96" t="s">
        <v>151</v>
      </c>
      <c r="KU96" t="s">
        <v>151</v>
      </c>
      <c r="KV96" t="s">
        <v>151</v>
      </c>
      <c r="KW96" t="s">
        <v>151</v>
      </c>
      <c r="KX96" t="s">
        <v>151</v>
      </c>
      <c r="KY96" t="s">
        <v>151</v>
      </c>
      <c r="KZ96" t="s">
        <v>151</v>
      </c>
      <c r="LA96" t="s">
        <v>151</v>
      </c>
      <c r="LB96" t="s">
        <v>151</v>
      </c>
      <c r="LC96" t="s">
        <v>151</v>
      </c>
      <c r="LD96" t="s">
        <v>151</v>
      </c>
      <c r="LE96" t="s">
        <v>151</v>
      </c>
      <c r="LF96" t="s">
        <v>151</v>
      </c>
      <c r="LG96" t="s">
        <v>151</v>
      </c>
      <c r="LH96" t="s">
        <v>151</v>
      </c>
      <c r="LI96" t="s">
        <v>151</v>
      </c>
      <c r="LJ96" t="s">
        <v>151</v>
      </c>
      <c r="LK96" t="s">
        <v>151</v>
      </c>
      <c r="LL96" t="s">
        <v>151</v>
      </c>
      <c r="LM96" t="s">
        <v>151</v>
      </c>
      <c r="LN96" t="s">
        <v>151</v>
      </c>
      <c r="LO96" t="s">
        <v>151</v>
      </c>
      <c r="LP96" t="s">
        <v>151</v>
      </c>
      <c r="LQ96" t="s">
        <v>151</v>
      </c>
      <c r="LR96" t="s">
        <v>151</v>
      </c>
      <c r="LS96" t="s">
        <v>151</v>
      </c>
      <c r="LT96" t="s">
        <v>151</v>
      </c>
      <c r="LU96" t="s">
        <v>151</v>
      </c>
      <c r="LV96" t="s">
        <v>151</v>
      </c>
      <c r="LW96" t="s">
        <v>151</v>
      </c>
      <c r="LX96" t="s">
        <v>151</v>
      </c>
      <c r="LY96" t="s">
        <v>151</v>
      </c>
      <c r="LZ96" t="s">
        <v>151</v>
      </c>
      <c r="MA96" t="s">
        <v>151</v>
      </c>
      <c r="MB96" t="s">
        <v>151</v>
      </c>
      <c r="MC96" t="s">
        <v>151</v>
      </c>
      <c r="MD96" t="s">
        <v>151</v>
      </c>
      <c r="ME96" t="s">
        <v>151</v>
      </c>
      <c r="MF96" t="s">
        <v>167</v>
      </c>
      <c r="MG96" t="s">
        <v>151</v>
      </c>
      <c r="MH96" t="s">
        <v>151</v>
      </c>
      <c r="MI96" t="s">
        <v>167</v>
      </c>
      <c r="MJ96" t="s">
        <v>151</v>
      </c>
      <c r="MK96" t="s">
        <v>151</v>
      </c>
      <c r="ML96" t="s">
        <v>167</v>
      </c>
      <c r="MM96" t="s">
        <v>151</v>
      </c>
      <c r="MN96" t="s">
        <v>151</v>
      </c>
      <c r="MO96" t="s">
        <v>151</v>
      </c>
      <c r="MP96" t="s">
        <v>151</v>
      </c>
      <c r="MQ96" t="s">
        <v>151</v>
      </c>
      <c r="MR96" t="s">
        <v>151</v>
      </c>
      <c r="MS96" t="s">
        <v>151</v>
      </c>
      <c r="MT96" t="s">
        <v>151</v>
      </c>
      <c r="MU96" t="s">
        <v>151</v>
      </c>
      <c r="MV96" t="s">
        <v>151</v>
      </c>
      <c r="MW96" t="s">
        <v>151</v>
      </c>
      <c r="MX96" t="s">
        <v>151</v>
      </c>
    </row>
    <row r="97" spans="1:362">
      <c r="A97" t="s">
        <v>495</v>
      </c>
      <c r="B97" t="s">
        <v>496</v>
      </c>
      <c r="C97" t="s">
        <v>423</v>
      </c>
      <c r="D97">
        <v>0</v>
      </c>
      <c r="E97">
        <v>0</v>
      </c>
      <c r="F97">
        <v>0</v>
      </c>
      <c r="G97">
        <v>295104.60000000009</v>
      </c>
      <c r="H97">
        <v>0</v>
      </c>
      <c r="I97">
        <v>0</v>
      </c>
      <c r="J97">
        <v>0</v>
      </c>
      <c r="K97">
        <v>902048.69333333324</v>
      </c>
      <c r="L97" t="s">
        <v>192</v>
      </c>
      <c r="M97" t="s">
        <v>153</v>
      </c>
      <c r="N97" t="s">
        <v>192</v>
      </c>
      <c r="O97" t="s">
        <v>152</v>
      </c>
      <c r="P97" t="s">
        <v>186</v>
      </c>
      <c r="Q97" t="s">
        <v>383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  <c r="DO97" t="s">
        <v>151</v>
      </c>
      <c r="DP97" t="s">
        <v>151</v>
      </c>
      <c r="DQ97" t="s">
        <v>151</v>
      </c>
      <c r="DR97" t="s">
        <v>151</v>
      </c>
      <c r="DS97" t="s">
        <v>151</v>
      </c>
      <c r="DT97" t="s">
        <v>151</v>
      </c>
      <c r="DU97" t="s">
        <v>151</v>
      </c>
      <c r="DV97" t="s">
        <v>151</v>
      </c>
      <c r="DW97" t="s">
        <v>151</v>
      </c>
      <c r="DX97" t="s">
        <v>151</v>
      </c>
      <c r="DY97" t="s">
        <v>151</v>
      </c>
      <c r="DZ97" t="s">
        <v>151</v>
      </c>
      <c r="EA97" t="s">
        <v>151</v>
      </c>
      <c r="EB97" t="s">
        <v>151</v>
      </c>
      <c r="EC97" t="s">
        <v>151</v>
      </c>
      <c r="ED97" t="s">
        <v>151</v>
      </c>
      <c r="EE97" t="s">
        <v>151</v>
      </c>
      <c r="EF97" t="s">
        <v>151</v>
      </c>
      <c r="EG97" t="s">
        <v>151</v>
      </c>
      <c r="EH97" t="s">
        <v>151</v>
      </c>
      <c r="EI97" t="s">
        <v>151</v>
      </c>
      <c r="EJ97" t="s">
        <v>151</v>
      </c>
      <c r="EK97" t="s">
        <v>151</v>
      </c>
      <c r="EL97" t="s">
        <v>151</v>
      </c>
      <c r="EM97" t="s">
        <v>151</v>
      </c>
      <c r="EN97" t="s">
        <v>151</v>
      </c>
      <c r="EO97" t="s">
        <v>151</v>
      </c>
      <c r="EP97" t="s">
        <v>151</v>
      </c>
      <c r="EQ97" t="s">
        <v>151</v>
      </c>
      <c r="ER97" t="s">
        <v>151</v>
      </c>
      <c r="ES97" t="s">
        <v>151</v>
      </c>
      <c r="ET97" t="s">
        <v>151</v>
      </c>
      <c r="EU97" t="s">
        <v>151</v>
      </c>
      <c r="EV97" t="s">
        <v>151</v>
      </c>
      <c r="EW97" t="s">
        <v>151</v>
      </c>
      <c r="EX97" t="s">
        <v>151</v>
      </c>
      <c r="EY97" t="s">
        <v>151</v>
      </c>
      <c r="EZ97" t="s">
        <v>151</v>
      </c>
      <c r="FA97" t="s">
        <v>151</v>
      </c>
      <c r="FB97" t="s">
        <v>151</v>
      </c>
      <c r="FC97" t="s">
        <v>151</v>
      </c>
      <c r="FD97" t="s">
        <v>151</v>
      </c>
      <c r="FE97" t="s">
        <v>151</v>
      </c>
      <c r="FF97" t="s">
        <v>151</v>
      </c>
      <c r="FG97" t="s">
        <v>151</v>
      </c>
      <c r="FH97" t="s">
        <v>151</v>
      </c>
      <c r="FI97" t="s">
        <v>151</v>
      </c>
      <c r="FJ97" t="s">
        <v>151</v>
      </c>
      <c r="FK97" t="s">
        <v>151</v>
      </c>
      <c r="FL97" t="s">
        <v>151</v>
      </c>
      <c r="FM97" t="s">
        <v>151</v>
      </c>
      <c r="FN97" t="s">
        <v>151</v>
      </c>
      <c r="FO97" t="s">
        <v>151</v>
      </c>
      <c r="FP97" t="s">
        <v>151</v>
      </c>
      <c r="FQ97" t="s">
        <v>151</v>
      </c>
      <c r="FR97" t="s">
        <v>151</v>
      </c>
      <c r="FS97" t="s">
        <v>151</v>
      </c>
      <c r="FT97" t="s">
        <v>151</v>
      </c>
      <c r="FU97" t="s">
        <v>151</v>
      </c>
      <c r="FV97" t="s">
        <v>151</v>
      </c>
      <c r="FW97" t="s">
        <v>151</v>
      </c>
      <c r="FX97" t="s">
        <v>151</v>
      </c>
      <c r="FY97" t="s">
        <v>151</v>
      </c>
      <c r="FZ97" t="s">
        <v>151</v>
      </c>
      <c r="GA97" t="s">
        <v>151</v>
      </c>
      <c r="GB97" t="s">
        <v>151</v>
      </c>
      <c r="GC97" t="s">
        <v>151</v>
      </c>
      <c r="GD97" t="s">
        <v>151</v>
      </c>
      <c r="GE97" t="s">
        <v>151</v>
      </c>
      <c r="GF97" t="s">
        <v>151</v>
      </c>
      <c r="GG97" t="s">
        <v>151</v>
      </c>
      <c r="GH97" t="s">
        <v>151</v>
      </c>
      <c r="GI97" t="s">
        <v>151</v>
      </c>
      <c r="GJ97" t="s">
        <v>151</v>
      </c>
      <c r="GK97" t="s">
        <v>151</v>
      </c>
      <c r="GL97" t="s">
        <v>151</v>
      </c>
      <c r="GM97" t="s">
        <v>151</v>
      </c>
      <c r="GN97" t="s">
        <v>151</v>
      </c>
      <c r="GO97" t="s">
        <v>151</v>
      </c>
      <c r="GP97" t="s">
        <v>151</v>
      </c>
      <c r="GQ97" t="s">
        <v>151</v>
      </c>
      <c r="GR97" t="s">
        <v>151</v>
      </c>
      <c r="GS97" t="s">
        <v>151</v>
      </c>
      <c r="GT97" t="s">
        <v>151</v>
      </c>
      <c r="GU97" t="s">
        <v>151</v>
      </c>
      <c r="GV97" t="s">
        <v>151</v>
      </c>
      <c r="GW97" t="s">
        <v>151</v>
      </c>
      <c r="GX97" t="s">
        <v>151</v>
      </c>
      <c r="GY97" t="s">
        <v>151</v>
      </c>
      <c r="GZ97" t="s">
        <v>151</v>
      </c>
      <c r="HA97" t="s">
        <v>151</v>
      </c>
      <c r="HB97" t="s">
        <v>151</v>
      </c>
      <c r="HC97" t="s">
        <v>151</v>
      </c>
      <c r="HD97" t="s">
        <v>151</v>
      </c>
      <c r="HE97" t="s">
        <v>151</v>
      </c>
      <c r="HF97" t="s">
        <v>151</v>
      </c>
      <c r="HG97" t="s">
        <v>151</v>
      </c>
      <c r="HH97" t="s">
        <v>151</v>
      </c>
      <c r="HI97" t="s">
        <v>151</v>
      </c>
      <c r="HJ97" t="s">
        <v>151</v>
      </c>
      <c r="HK97" t="s">
        <v>151</v>
      </c>
      <c r="HL97" t="s">
        <v>151</v>
      </c>
      <c r="HM97" t="s">
        <v>151</v>
      </c>
      <c r="HN97" t="s">
        <v>151</v>
      </c>
      <c r="HO97" t="s">
        <v>151</v>
      </c>
      <c r="HP97" t="s">
        <v>151</v>
      </c>
      <c r="HQ97" t="s">
        <v>151</v>
      </c>
      <c r="HR97" t="s">
        <v>151</v>
      </c>
      <c r="HS97" t="s">
        <v>151</v>
      </c>
      <c r="HT97" t="s">
        <v>151</v>
      </c>
      <c r="HU97" t="s">
        <v>151</v>
      </c>
      <c r="HV97" t="s">
        <v>151</v>
      </c>
      <c r="HW97" t="s">
        <v>151</v>
      </c>
      <c r="HX97" t="s">
        <v>151</v>
      </c>
      <c r="HY97" t="s">
        <v>151</v>
      </c>
      <c r="HZ97" t="s">
        <v>151</v>
      </c>
      <c r="IA97" t="s">
        <v>151</v>
      </c>
      <c r="IB97" t="s">
        <v>151</v>
      </c>
      <c r="IC97" t="s">
        <v>151</v>
      </c>
      <c r="ID97" t="s">
        <v>151</v>
      </c>
      <c r="IE97" t="s">
        <v>151</v>
      </c>
      <c r="IF97" t="s">
        <v>151</v>
      </c>
      <c r="IG97" t="s">
        <v>151</v>
      </c>
      <c r="IH97" t="s">
        <v>151</v>
      </c>
      <c r="II97" t="s">
        <v>151</v>
      </c>
      <c r="IJ97" t="s">
        <v>151</v>
      </c>
      <c r="IK97" t="s">
        <v>151</v>
      </c>
      <c r="IL97" t="s">
        <v>151</v>
      </c>
      <c r="IM97" t="s">
        <v>151</v>
      </c>
      <c r="IN97" t="s">
        <v>151</v>
      </c>
      <c r="IO97" t="s">
        <v>151</v>
      </c>
      <c r="IP97" t="s">
        <v>151</v>
      </c>
      <c r="IQ97" t="s">
        <v>151</v>
      </c>
      <c r="IR97" t="s">
        <v>151</v>
      </c>
      <c r="IS97" t="s">
        <v>151</v>
      </c>
      <c r="IT97" t="s">
        <v>151</v>
      </c>
      <c r="IU97" t="s">
        <v>151</v>
      </c>
      <c r="IV97" t="s">
        <v>151</v>
      </c>
      <c r="IW97" t="s">
        <v>151</v>
      </c>
      <c r="IX97" t="s">
        <v>151</v>
      </c>
      <c r="IY97" t="s">
        <v>151</v>
      </c>
      <c r="IZ97" t="s">
        <v>151</v>
      </c>
      <c r="JA97" t="s">
        <v>151</v>
      </c>
      <c r="JB97" t="s">
        <v>151</v>
      </c>
      <c r="JC97" t="s">
        <v>151</v>
      </c>
      <c r="JD97" t="s">
        <v>151</v>
      </c>
      <c r="JE97" t="s">
        <v>151</v>
      </c>
      <c r="JF97" t="s">
        <v>151</v>
      </c>
      <c r="JG97" t="s">
        <v>151</v>
      </c>
      <c r="JH97" t="s">
        <v>151</v>
      </c>
      <c r="JI97" t="s">
        <v>151</v>
      </c>
      <c r="JJ97" t="s">
        <v>151</v>
      </c>
      <c r="JK97" t="s">
        <v>151</v>
      </c>
      <c r="JL97" t="s">
        <v>151</v>
      </c>
      <c r="JM97" t="s">
        <v>151</v>
      </c>
      <c r="JN97" t="s">
        <v>151</v>
      </c>
      <c r="JO97" t="s">
        <v>151</v>
      </c>
      <c r="JP97" t="s">
        <v>151</v>
      </c>
      <c r="JQ97" t="s">
        <v>151</v>
      </c>
      <c r="JR97" t="s">
        <v>151</v>
      </c>
      <c r="JS97" t="s">
        <v>151</v>
      </c>
      <c r="JT97" t="s">
        <v>151</v>
      </c>
      <c r="JU97" t="s">
        <v>151</v>
      </c>
      <c r="JV97" t="s">
        <v>151</v>
      </c>
      <c r="JW97" t="s">
        <v>151</v>
      </c>
      <c r="JX97" t="s">
        <v>151</v>
      </c>
      <c r="JY97" t="s">
        <v>151</v>
      </c>
      <c r="JZ97" t="s">
        <v>151</v>
      </c>
      <c r="KA97" t="s">
        <v>151</v>
      </c>
      <c r="KB97" t="s">
        <v>151</v>
      </c>
      <c r="KC97" t="s">
        <v>151</v>
      </c>
      <c r="KD97" t="s">
        <v>151</v>
      </c>
      <c r="KE97" t="s">
        <v>167</v>
      </c>
      <c r="KF97" t="s">
        <v>151</v>
      </c>
      <c r="KG97" t="s">
        <v>151</v>
      </c>
      <c r="KH97" t="s">
        <v>151</v>
      </c>
      <c r="KI97" t="s">
        <v>151</v>
      </c>
      <c r="KJ97" t="s">
        <v>151</v>
      </c>
      <c r="KK97" t="s">
        <v>151</v>
      </c>
      <c r="KL97" t="s">
        <v>151</v>
      </c>
      <c r="KM97" t="s">
        <v>151</v>
      </c>
      <c r="KN97" t="s">
        <v>151</v>
      </c>
      <c r="KO97" t="s">
        <v>151</v>
      </c>
      <c r="KP97" t="s">
        <v>151</v>
      </c>
      <c r="KQ97" t="s">
        <v>151</v>
      </c>
      <c r="KR97" t="s">
        <v>151</v>
      </c>
      <c r="KS97" t="s">
        <v>151</v>
      </c>
      <c r="KT97" t="s">
        <v>151</v>
      </c>
      <c r="KU97" t="s">
        <v>151</v>
      </c>
      <c r="KV97" t="s">
        <v>151</v>
      </c>
      <c r="KW97" t="s">
        <v>151</v>
      </c>
      <c r="KX97" t="s">
        <v>151</v>
      </c>
      <c r="KY97" t="s">
        <v>151</v>
      </c>
      <c r="KZ97" t="s">
        <v>151</v>
      </c>
      <c r="LA97" t="s">
        <v>151</v>
      </c>
      <c r="LB97" t="s">
        <v>151</v>
      </c>
      <c r="LC97" t="s">
        <v>151</v>
      </c>
      <c r="LD97" t="s">
        <v>151</v>
      </c>
      <c r="LE97" t="s">
        <v>151</v>
      </c>
      <c r="LF97" t="s">
        <v>151</v>
      </c>
      <c r="LG97" t="s">
        <v>151</v>
      </c>
      <c r="LH97" t="s">
        <v>151</v>
      </c>
      <c r="LI97" t="s">
        <v>151</v>
      </c>
      <c r="LJ97" t="s">
        <v>151</v>
      </c>
      <c r="LK97" t="s">
        <v>151</v>
      </c>
      <c r="LL97" t="s">
        <v>151</v>
      </c>
      <c r="LM97" t="s">
        <v>151</v>
      </c>
      <c r="LN97" t="s">
        <v>151</v>
      </c>
      <c r="LO97" t="s">
        <v>151</v>
      </c>
      <c r="LP97" t="s">
        <v>151</v>
      </c>
      <c r="LQ97" t="s">
        <v>151</v>
      </c>
      <c r="LR97" t="s">
        <v>151</v>
      </c>
      <c r="LS97" t="s">
        <v>151</v>
      </c>
      <c r="LT97" t="s">
        <v>151</v>
      </c>
      <c r="LU97" t="s">
        <v>151</v>
      </c>
      <c r="LV97" t="s">
        <v>151</v>
      </c>
      <c r="LW97" t="s">
        <v>151</v>
      </c>
      <c r="LX97" t="s">
        <v>151</v>
      </c>
      <c r="LY97" t="s">
        <v>151</v>
      </c>
      <c r="LZ97" t="s">
        <v>151</v>
      </c>
      <c r="MA97" t="s">
        <v>151</v>
      </c>
      <c r="MB97" t="s">
        <v>151</v>
      </c>
      <c r="MC97" t="s">
        <v>151</v>
      </c>
      <c r="MD97" t="s">
        <v>151</v>
      </c>
      <c r="ME97" t="s">
        <v>151</v>
      </c>
      <c r="MF97" t="s">
        <v>151</v>
      </c>
      <c r="MG97" t="s">
        <v>151</v>
      </c>
      <c r="MH97" t="s">
        <v>151</v>
      </c>
      <c r="MI97" t="s">
        <v>151</v>
      </c>
      <c r="MJ97" t="s">
        <v>151</v>
      </c>
      <c r="MK97" t="s">
        <v>151</v>
      </c>
      <c r="ML97" t="s">
        <v>151</v>
      </c>
      <c r="MM97" t="s">
        <v>167</v>
      </c>
      <c r="MN97" t="s">
        <v>167</v>
      </c>
      <c r="MO97" t="s">
        <v>151</v>
      </c>
      <c r="MP97" t="s">
        <v>151</v>
      </c>
      <c r="MQ97" t="s">
        <v>151</v>
      </c>
      <c r="MR97" t="s">
        <v>151</v>
      </c>
      <c r="MS97" t="s">
        <v>151</v>
      </c>
      <c r="MT97" t="s">
        <v>151</v>
      </c>
      <c r="MU97" t="s">
        <v>151</v>
      </c>
      <c r="MV97" t="s">
        <v>151</v>
      </c>
      <c r="MW97" t="s">
        <v>151</v>
      </c>
      <c r="MX97" t="s">
        <v>151</v>
      </c>
    </row>
    <row r="98" spans="1:362">
      <c r="A98" t="s">
        <v>497</v>
      </c>
      <c r="B98" t="s">
        <v>498</v>
      </c>
      <c r="C98" t="s">
        <v>393</v>
      </c>
      <c r="D98">
        <v>0</v>
      </c>
      <c r="E98">
        <v>160</v>
      </c>
      <c r="F98">
        <v>0</v>
      </c>
      <c r="G98">
        <v>0</v>
      </c>
      <c r="H98">
        <v>0</v>
      </c>
      <c r="I98">
        <v>54624.570572727302</v>
      </c>
      <c r="J98">
        <v>0</v>
      </c>
      <c r="K98">
        <v>0</v>
      </c>
      <c r="L98" t="s">
        <v>153</v>
      </c>
      <c r="M98" t="s">
        <v>153</v>
      </c>
      <c r="N98" t="s">
        <v>153</v>
      </c>
      <c r="O98" t="s">
        <v>153</v>
      </c>
      <c r="P98" t="s">
        <v>179</v>
      </c>
      <c r="Q98" t="s">
        <v>383</v>
      </c>
      <c r="T98" t="s">
        <v>151</v>
      </c>
      <c r="U98" t="s">
        <v>151</v>
      </c>
      <c r="V98" t="s">
        <v>151</v>
      </c>
      <c r="W98" t="s">
        <v>151</v>
      </c>
      <c r="X98" t="s">
        <v>151</v>
      </c>
      <c r="Y98" t="s">
        <v>151</v>
      </c>
      <c r="Z98" t="s">
        <v>151</v>
      </c>
      <c r="AA98" t="s">
        <v>151</v>
      </c>
      <c r="AB98" t="s">
        <v>151</v>
      </c>
      <c r="AC98" t="s">
        <v>151</v>
      </c>
      <c r="AD98" t="s">
        <v>151</v>
      </c>
      <c r="AE98" t="s">
        <v>151</v>
      </c>
      <c r="AF98" t="s">
        <v>151</v>
      </c>
      <c r="AG98" t="s">
        <v>151</v>
      </c>
      <c r="AH98" t="s">
        <v>151</v>
      </c>
      <c r="AI98" t="s">
        <v>151</v>
      </c>
      <c r="AJ98">
        <v>6</v>
      </c>
      <c r="AK98">
        <v>0</v>
      </c>
      <c r="AL98">
        <v>6</v>
      </c>
      <c r="AM98" t="s">
        <v>160</v>
      </c>
      <c r="AN98" t="s">
        <v>187</v>
      </c>
      <c r="AO98" t="s">
        <v>499</v>
      </c>
      <c r="AP98" t="s">
        <v>500</v>
      </c>
      <c r="AQ98" t="s">
        <v>189</v>
      </c>
      <c r="AR98" t="s">
        <v>151</v>
      </c>
      <c r="AS98" t="s">
        <v>151</v>
      </c>
      <c r="AT98" t="s">
        <v>151</v>
      </c>
      <c r="AU98" t="s">
        <v>151</v>
      </c>
      <c r="AV98" t="s">
        <v>151</v>
      </c>
      <c r="AW98" t="s">
        <v>151</v>
      </c>
      <c r="AX98" t="s">
        <v>151</v>
      </c>
      <c r="AY98" t="s">
        <v>151</v>
      </c>
      <c r="AZ98" t="s">
        <v>151</v>
      </c>
      <c r="BA98" t="s">
        <v>151</v>
      </c>
      <c r="BB98" t="s">
        <v>151</v>
      </c>
      <c r="BC98" t="s">
        <v>151</v>
      </c>
      <c r="BD98" t="s">
        <v>151</v>
      </c>
      <c r="BE98" t="s">
        <v>151</v>
      </c>
      <c r="BF98" t="s">
        <v>151</v>
      </c>
      <c r="BG98" t="s">
        <v>151</v>
      </c>
      <c r="BH98" t="s">
        <v>151</v>
      </c>
      <c r="BI98" t="s">
        <v>151</v>
      </c>
      <c r="BJ98" t="s">
        <v>151</v>
      </c>
      <c r="BK98" t="s">
        <v>151</v>
      </c>
      <c r="BL98" t="s">
        <v>151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  <c r="DO98" t="s">
        <v>151</v>
      </c>
      <c r="DP98" t="s">
        <v>151</v>
      </c>
      <c r="DQ98" t="s">
        <v>151</v>
      </c>
      <c r="DR98" t="s">
        <v>151</v>
      </c>
      <c r="DS98" t="s">
        <v>151</v>
      </c>
      <c r="DT98" t="s">
        <v>151</v>
      </c>
      <c r="DU98" t="s">
        <v>151</v>
      </c>
      <c r="DV98" t="s">
        <v>151</v>
      </c>
      <c r="DW98" t="s">
        <v>151</v>
      </c>
      <c r="DX98" t="s">
        <v>151</v>
      </c>
      <c r="DY98" t="s">
        <v>151</v>
      </c>
      <c r="DZ98" t="s">
        <v>151</v>
      </c>
      <c r="EA98" t="s">
        <v>151</v>
      </c>
      <c r="EB98" t="s">
        <v>151</v>
      </c>
      <c r="EC98" t="s">
        <v>151</v>
      </c>
      <c r="ED98" t="s">
        <v>151</v>
      </c>
      <c r="EE98" t="s">
        <v>151</v>
      </c>
      <c r="EF98" t="s">
        <v>151</v>
      </c>
      <c r="EG98" t="s">
        <v>151</v>
      </c>
      <c r="EH98" t="s">
        <v>151</v>
      </c>
      <c r="EI98" t="s">
        <v>151</v>
      </c>
      <c r="EJ98" t="s">
        <v>151</v>
      </c>
      <c r="EK98" t="s">
        <v>151</v>
      </c>
      <c r="EL98" t="s">
        <v>151</v>
      </c>
      <c r="EM98" t="s">
        <v>151</v>
      </c>
      <c r="EN98" t="s">
        <v>151</v>
      </c>
      <c r="EO98" t="s">
        <v>151</v>
      </c>
      <c r="EP98" t="s">
        <v>151</v>
      </c>
      <c r="EQ98" t="s">
        <v>151</v>
      </c>
      <c r="ER98" t="s">
        <v>151</v>
      </c>
      <c r="ES98" t="s">
        <v>151</v>
      </c>
      <c r="ET98" t="s">
        <v>151</v>
      </c>
      <c r="EU98" t="s">
        <v>151</v>
      </c>
      <c r="EV98" t="s">
        <v>151</v>
      </c>
      <c r="EW98" t="s">
        <v>151</v>
      </c>
      <c r="EX98" t="s">
        <v>151</v>
      </c>
      <c r="EY98" t="s">
        <v>151</v>
      </c>
      <c r="EZ98" t="s">
        <v>151</v>
      </c>
      <c r="FA98" t="s">
        <v>151</v>
      </c>
      <c r="FB98" t="s">
        <v>151</v>
      </c>
      <c r="FC98" t="s">
        <v>151</v>
      </c>
      <c r="FD98" t="s">
        <v>151</v>
      </c>
      <c r="FE98" t="s">
        <v>151</v>
      </c>
      <c r="FF98" t="s">
        <v>151</v>
      </c>
      <c r="FG98" t="s">
        <v>151</v>
      </c>
      <c r="FH98" t="s">
        <v>151</v>
      </c>
      <c r="FI98" t="s">
        <v>151</v>
      </c>
      <c r="FJ98" t="s">
        <v>151</v>
      </c>
      <c r="FK98" t="s">
        <v>151</v>
      </c>
      <c r="FL98" t="s">
        <v>151</v>
      </c>
      <c r="FM98" t="s">
        <v>151</v>
      </c>
      <c r="FN98" t="s">
        <v>151</v>
      </c>
      <c r="FO98" t="s">
        <v>151</v>
      </c>
      <c r="FP98" t="s">
        <v>151</v>
      </c>
      <c r="FQ98" t="s">
        <v>151</v>
      </c>
      <c r="FR98" t="s">
        <v>151</v>
      </c>
      <c r="FS98" t="s">
        <v>151</v>
      </c>
      <c r="FT98" t="s">
        <v>151</v>
      </c>
      <c r="FU98" t="s">
        <v>151</v>
      </c>
      <c r="FV98" t="s">
        <v>151</v>
      </c>
      <c r="FW98" t="s">
        <v>151</v>
      </c>
      <c r="FX98" t="s">
        <v>151</v>
      </c>
      <c r="FY98" t="s">
        <v>151</v>
      </c>
      <c r="FZ98" t="s">
        <v>151</v>
      </c>
      <c r="GA98" t="s">
        <v>151</v>
      </c>
      <c r="GB98" t="s">
        <v>151</v>
      </c>
      <c r="GC98" t="s">
        <v>151</v>
      </c>
      <c r="GD98" t="s">
        <v>151</v>
      </c>
      <c r="GE98" t="s">
        <v>151</v>
      </c>
      <c r="GF98" t="s">
        <v>151</v>
      </c>
      <c r="GG98" t="s">
        <v>151</v>
      </c>
      <c r="GH98" t="s">
        <v>151</v>
      </c>
      <c r="GI98" t="s">
        <v>151</v>
      </c>
      <c r="GJ98" t="s">
        <v>151</v>
      </c>
      <c r="GK98" t="s">
        <v>151</v>
      </c>
      <c r="GL98" t="s">
        <v>151</v>
      </c>
      <c r="GM98" t="s">
        <v>151</v>
      </c>
      <c r="GN98" t="s">
        <v>151</v>
      </c>
      <c r="GO98" t="s">
        <v>151</v>
      </c>
      <c r="GP98" t="s">
        <v>151</v>
      </c>
      <c r="GQ98" t="s">
        <v>151</v>
      </c>
      <c r="GR98" t="s">
        <v>151</v>
      </c>
      <c r="GS98" t="s">
        <v>151</v>
      </c>
      <c r="GT98" t="s">
        <v>151</v>
      </c>
      <c r="GU98" t="s">
        <v>151</v>
      </c>
      <c r="GV98" t="s">
        <v>151</v>
      </c>
      <c r="GW98" t="s">
        <v>151</v>
      </c>
      <c r="GX98" t="s">
        <v>151</v>
      </c>
      <c r="GY98" t="s">
        <v>151</v>
      </c>
      <c r="GZ98" t="s">
        <v>151</v>
      </c>
      <c r="HA98" t="s">
        <v>151</v>
      </c>
      <c r="HB98" t="s">
        <v>151</v>
      </c>
      <c r="HC98" t="s">
        <v>151</v>
      </c>
      <c r="HD98" t="s">
        <v>151</v>
      </c>
      <c r="HE98" t="s">
        <v>151</v>
      </c>
      <c r="HF98" t="s">
        <v>151</v>
      </c>
      <c r="HG98" t="s">
        <v>151</v>
      </c>
      <c r="HH98" t="s">
        <v>151</v>
      </c>
      <c r="HI98" t="s">
        <v>151</v>
      </c>
      <c r="HJ98" t="s">
        <v>151</v>
      </c>
      <c r="HK98" t="s">
        <v>151</v>
      </c>
      <c r="HL98" t="s">
        <v>151</v>
      </c>
      <c r="HM98" t="s">
        <v>151</v>
      </c>
      <c r="HN98" t="s">
        <v>151</v>
      </c>
      <c r="HO98" t="s">
        <v>151</v>
      </c>
      <c r="HP98" t="s">
        <v>151</v>
      </c>
      <c r="HQ98" t="s">
        <v>151</v>
      </c>
      <c r="HR98" t="s">
        <v>151</v>
      </c>
      <c r="HS98" t="s">
        <v>151</v>
      </c>
      <c r="HT98" t="s">
        <v>151</v>
      </c>
      <c r="HU98" t="s">
        <v>151</v>
      </c>
      <c r="HV98" t="s">
        <v>151</v>
      </c>
      <c r="HW98" t="s">
        <v>151</v>
      </c>
      <c r="HX98" t="s">
        <v>151</v>
      </c>
      <c r="HY98" t="s">
        <v>151</v>
      </c>
      <c r="HZ98" t="s">
        <v>151</v>
      </c>
      <c r="IA98" t="s">
        <v>151</v>
      </c>
      <c r="IB98" t="s">
        <v>151</v>
      </c>
      <c r="IC98" t="s">
        <v>151</v>
      </c>
      <c r="ID98" t="s">
        <v>151</v>
      </c>
      <c r="IE98" t="s">
        <v>151</v>
      </c>
      <c r="IF98" t="s">
        <v>151</v>
      </c>
      <c r="IG98" t="s">
        <v>151</v>
      </c>
      <c r="IH98" t="s">
        <v>151</v>
      </c>
      <c r="II98" t="s">
        <v>151</v>
      </c>
      <c r="IJ98" t="s">
        <v>151</v>
      </c>
      <c r="IK98" t="s">
        <v>151</v>
      </c>
      <c r="IL98" t="s">
        <v>151</v>
      </c>
      <c r="IM98" t="s">
        <v>151</v>
      </c>
      <c r="IN98" t="s">
        <v>151</v>
      </c>
      <c r="IO98" t="s">
        <v>151</v>
      </c>
      <c r="IP98" t="s">
        <v>151</v>
      </c>
      <c r="IQ98" t="s">
        <v>151</v>
      </c>
      <c r="IR98" t="s">
        <v>151</v>
      </c>
      <c r="IS98" t="s">
        <v>151</v>
      </c>
      <c r="IT98" t="s">
        <v>151</v>
      </c>
      <c r="IU98" t="s">
        <v>151</v>
      </c>
      <c r="IV98" t="s">
        <v>151</v>
      </c>
      <c r="IW98" t="s">
        <v>151</v>
      </c>
      <c r="IX98" t="s">
        <v>151</v>
      </c>
      <c r="IY98" t="s">
        <v>151</v>
      </c>
      <c r="IZ98" t="s">
        <v>151</v>
      </c>
      <c r="JA98" t="s">
        <v>151</v>
      </c>
      <c r="JB98" t="s">
        <v>151</v>
      </c>
      <c r="JC98" t="s">
        <v>151</v>
      </c>
      <c r="JD98" t="s">
        <v>151</v>
      </c>
      <c r="JE98" t="s">
        <v>151</v>
      </c>
      <c r="JF98" t="s">
        <v>151</v>
      </c>
      <c r="JG98" t="s">
        <v>151</v>
      </c>
      <c r="JH98" t="s">
        <v>151</v>
      </c>
      <c r="JI98" t="s">
        <v>151</v>
      </c>
      <c r="JJ98" t="s">
        <v>151</v>
      </c>
      <c r="JK98" t="s">
        <v>151</v>
      </c>
      <c r="JL98" t="s">
        <v>151</v>
      </c>
      <c r="JM98" t="s">
        <v>151</v>
      </c>
      <c r="JN98" t="s">
        <v>151</v>
      </c>
      <c r="JO98" t="s">
        <v>151</v>
      </c>
      <c r="JP98" t="s">
        <v>151</v>
      </c>
      <c r="JQ98" t="s">
        <v>151</v>
      </c>
      <c r="JR98" t="s">
        <v>151</v>
      </c>
      <c r="JS98" t="s">
        <v>151</v>
      </c>
      <c r="JT98" t="s">
        <v>151</v>
      </c>
      <c r="JU98" t="s">
        <v>151</v>
      </c>
      <c r="JV98" t="s">
        <v>151</v>
      </c>
      <c r="JW98" t="s">
        <v>151</v>
      </c>
      <c r="JX98" t="s">
        <v>151</v>
      </c>
      <c r="JY98" t="s">
        <v>167</v>
      </c>
      <c r="JZ98" t="s">
        <v>151</v>
      </c>
      <c r="KA98" t="s">
        <v>151</v>
      </c>
      <c r="KB98" t="s">
        <v>151</v>
      </c>
      <c r="KC98" t="s">
        <v>151</v>
      </c>
      <c r="KD98" t="s">
        <v>151</v>
      </c>
      <c r="KE98" t="s">
        <v>151</v>
      </c>
      <c r="KF98" t="s">
        <v>151</v>
      </c>
      <c r="KG98" t="s">
        <v>151</v>
      </c>
      <c r="KH98" t="s">
        <v>151</v>
      </c>
      <c r="KI98" t="s">
        <v>151</v>
      </c>
      <c r="KJ98" t="s">
        <v>151</v>
      </c>
      <c r="KK98" t="s">
        <v>151</v>
      </c>
      <c r="KL98" t="s">
        <v>167</v>
      </c>
      <c r="KM98" t="s">
        <v>151</v>
      </c>
      <c r="KN98" t="s">
        <v>151</v>
      </c>
      <c r="KO98" t="s">
        <v>151</v>
      </c>
      <c r="KP98" t="s">
        <v>167</v>
      </c>
      <c r="KQ98" t="s">
        <v>151</v>
      </c>
      <c r="KR98" t="s">
        <v>151</v>
      </c>
      <c r="KS98" t="s">
        <v>151</v>
      </c>
      <c r="KT98" t="s">
        <v>151</v>
      </c>
      <c r="KU98" t="s">
        <v>151</v>
      </c>
      <c r="KV98" t="s">
        <v>151</v>
      </c>
      <c r="KW98" t="s">
        <v>151</v>
      </c>
      <c r="KX98" t="s">
        <v>151</v>
      </c>
      <c r="KY98" t="s">
        <v>151</v>
      </c>
      <c r="KZ98" t="s">
        <v>151</v>
      </c>
      <c r="LA98" t="s">
        <v>151</v>
      </c>
      <c r="LB98" t="s">
        <v>151</v>
      </c>
      <c r="LC98" t="s">
        <v>151</v>
      </c>
      <c r="LD98" t="s">
        <v>151</v>
      </c>
      <c r="LE98" t="s">
        <v>151</v>
      </c>
      <c r="LF98" t="s">
        <v>151</v>
      </c>
      <c r="LG98" t="s">
        <v>151</v>
      </c>
      <c r="LH98" t="s">
        <v>151</v>
      </c>
      <c r="LI98" t="s">
        <v>151</v>
      </c>
      <c r="LJ98" t="s">
        <v>151</v>
      </c>
      <c r="LK98" t="s">
        <v>151</v>
      </c>
      <c r="LL98" t="s">
        <v>151</v>
      </c>
      <c r="LM98" t="s">
        <v>151</v>
      </c>
      <c r="LN98" t="s">
        <v>151</v>
      </c>
      <c r="LO98" t="s">
        <v>151</v>
      </c>
      <c r="LP98" t="s">
        <v>151</v>
      </c>
      <c r="LQ98" t="s">
        <v>151</v>
      </c>
      <c r="LR98" t="s">
        <v>151</v>
      </c>
      <c r="LS98" t="s">
        <v>151</v>
      </c>
      <c r="LT98" t="s">
        <v>151</v>
      </c>
      <c r="LU98" t="s">
        <v>151</v>
      </c>
      <c r="LV98" t="s">
        <v>151</v>
      </c>
      <c r="LW98" t="s">
        <v>151</v>
      </c>
      <c r="LX98" t="s">
        <v>151</v>
      </c>
      <c r="LY98" t="s">
        <v>151</v>
      </c>
      <c r="LZ98" t="s">
        <v>151</v>
      </c>
      <c r="MA98" t="s">
        <v>151</v>
      </c>
      <c r="MB98" t="s">
        <v>151</v>
      </c>
      <c r="MC98" t="s">
        <v>151</v>
      </c>
      <c r="MD98" t="s">
        <v>151</v>
      </c>
      <c r="ME98" t="s">
        <v>151</v>
      </c>
      <c r="MF98" t="s">
        <v>151</v>
      </c>
      <c r="MG98" t="s">
        <v>151</v>
      </c>
      <c r="MH98" t="s">
        <v>151</v>
      </c>
      <c r="MI98" t="s">
        <v>151</v>
      </c>
      <c r="MJ98" t="s">
        <v>151</v>
      </c>
      <c r="MK98" t="s">
        <v>151</v>
      </c>
      <c r="ML98" t="s">
        <v>151</v>
      </c>
      <c r="MM98" t="s">
        <v>151</v>
      </c>
      <c r="MN98" t="s">
        <v>151</v>
      </c>
      <c r="MO98" t="s">
        <v>151</v>
      </c>
      <c r="MP98" t="s">
        <v>151</v>
      </c>
      <c r="MQ98" t="s">
        <v>151</v>
      </c>
      <c r="MR98" t="s">
        <v>151</v>
      </c>
      <c r="MS98" t="s">
        <v>151</v>
      </c>
      <c r="MT98" t="s">
        <v>151</v>
      </c>
      <c r="MU98" t="s">
        <v>151</v>
      </c>
      <c r="MV98" t="s">
        <v>151</v>
      </c>
      <c r="MW98" t="s">
        <v>151</v>
      </c>
      <c r="MX98" t="s">
        <v>151</v>
      </c>
    </row>
    <row r="99" spans="1:362">
      <c r="A99" t="s">
        <v>501</v>
      </c>
      <c r="B99" t="s">
        <v>502</v>
      </c>
      <c r="C99" t="s">
        <v>423</v>
      </c>
      <c r="D99">
        <v>10562840.095000001</v>
      </c>
      <c r="E99">
        <v>0</v>
      </c>
      <c r="F99">
        <v>0</v>
      </c>
      <c r="G99">
        <v>0</v>
      </c>
      <c r="H99">
        <v>6544040.7397957016</v>
      </c>
      <c r="I99">
        <v>0</v>
      </c>
      <c r="J99">
        <v>0</v>
      </c>
      <c r="K99">
        <v>0</v>
      </c>
      <c r="L99" t="s">
        <v>153</v>
      </c>
      <c r="M99" t="s">
        <v>151</v>
      </c>
      <c r="N99" t="s">
        <v>192</v>
      </c>
      <c r="O99" t="s">
        <v>151</v>
      </c>
      <c r="P99" t="s">
        <v>154</v>
      </c>
      <c r="Q99" t="s">
        <v>171</v>
      </c>
      <c r="T99" t="s">
        <v>151</v>
      </c>
      <c r="U99" t="s">
        <v>151</v>
      </c>
      <c r="V99">
        <v>45</v>
      </c>
      <c r="W99" t="s">
        <v>156</v>
      </c>
      <c r="X99" t="s">
        <v>157</v>
      </c>
      <c r="Y99" t="s">
        <v>172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>
        <v>32.5</v>
      </c>
      <c r="AS99" t="s">
        <v>151</v>
      </c>
      <c r="AT99" t="s">
        <v>151</v>
      </c>
      <c r="AU99" t="s">
        <v>160</v>
      </c>
      <c r="AV99" t="s">
        <v>157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  <c r="DO99" t="s">
        <v>151</v>
      </c>
      <c r="DP99" t="s">
        <v>151</v>
      </c>
      <c r="DQ99" t="s">
        <v>151</v>
      </c>
      <c r="DR99" t="s">
        <v>151</v>
      </c>
      <c r="DS99" t="s">
        <v>151</v>
      </c>
      <c r="DT99" t="s">
        <v>151</v>
      </c>
      <c r="DU99" t="s">
        <v>151</v>
      </c>
      <c r="DV99" t="s">
        <v>151</v>
      </c>
      <c r="DW99" t="s">
        <v>151</v>
      </c>
      <c r="DX99" t="s">
        <v>151</v>
      </c>
      <c r="DY99" t="s">
        <v>151</v>
      </c>
      <c r="DZ99" t="s">
        <v>151</v>
      </c>
      <c r="EA99" t="s">
        <v>151</v>
      </c>
      <c r="EB99" t="s">
        <v>151</v>
      </c>
      <c r="EC99" t="s">
        <v>151</v>
      </c>
      <c r="ED99" t="s">
        <v>151</v>
      </c>
      <c r="EE99" t="s">
        <v>151</v>
      </c>
      <c r="EF99" t="s">
        <v>151</v>
      </c>
      <c r="EG99" t="s">
        <v>151</v>
      </c>
      <c r="EH99" t="s">
        <v>151</v>
      </c>
      <c r="EI99" t="s">
        <v>151</v>
      </c>
      <c r="EJ99" t="s">
        <v>151</v>
      </c>
      <c r="EK99" t="s">
        <v>151</v>
      </c>
      <c r="EL99" t="s">
        <v>151</v>
      </c>
      <c r="EM99" t="s">
        <v>151</v>
      </c>
      <c r="EN99" t="s">
        <v>151</v>
      </c>
      <c r="EO99" t="s">
        <v>151</v>
      </c>
      <c r="EP99" t="s">
        <v>151</v>
      </c>
      <c r="EQ99" t="s">
        <v>151</v>
      </c>
      <c r="ER99" t="s">
        <v>151</v>
      </c>
      <c r="ES99" t="s">
        <v>151</v>
      </c>
      <c r="ET99" t="s">
        <v>151</v>
      </c>
      <c r="EU99" t="s">
        <v>151</v>
      </c>
      <c r="EV99" t="s">
        <v>151</v>
      </c>
      <c r="EW99" t="s">
        <v>151</v>
      </c>
      <c r="EX99" t="s">
        <v>151</v>
      </c>
      <c r="EY99" t="s">
        <v>151</v>
      </c>
      <c r="EZ99" t="s">
        <v>151</v>
      </c>
      <c r="FA99" t="s">
        <v>151</v>
      </c>
      <c r="FB99" t="s">
        <v>151</v>
      </c>
      <c r="FC99" t="s">
        <v>151</v>
      </c>
      <c r="FD99" t="s">
        <v>151</v>
      </c>
      <c r="FE99" t="s">
        <v>151</v>
      </c>
      <c r="FF99" t="s">
        <v>151</v>
      </c>
      <c r="FG99" t="s">
        <v>151</v>
      </c>
      <c r="FH99" t="s">
        <v>151</v>
      </c>
      <c r="FI99" t="s">
        <v>151</v>
      </c>
      <c r="FJ99" t="s">
        <v>151</v>
      </c>
      <c r="FK99" t="s">
        <v>151</v>
      </c>
      <c r="FL99" t="s">
        <v>151</v>
      </c>
      <c r="FM99" t="s">
        <v>151</v>
      </c>
      <c r="FN99" t="s">
        <v>151</v>
      </c>
      <c r="FO99" t="s">
        <v>151</v>
      </c>
      <c r="FP99" t="s">
        <v>151</v>
      </c>
      <c r="FQ99" t="s">
        <v>151</v>
      </c>
      <c r="FR99" t="s">
        <v>151</v>
      </c>
      <c r="FS99" t="s">
        <v>151</v>
      </c>
      <c r="FT99" t="s">
        <v>151</v>
      </c>
      <c r="FU99" t="s">
        <v>151</v>
      </c>
      <c r="FV99" t="s">
        <v>151</v>
      </c>
      <c r="FW99" t="s">
        <v>151</v>
      </c>
      <c r="FX99" t="s">
        <v>151</v>
      </c>
      <c r="FY99" t="s">
        <v>151</v>
      </c>
      <c r="FZ99" t="s">
        <v>151</v>
      </c>
      <c r="GA99" t="s">
        <v>151</v>
      </c>
      <c r="GB99" t="s">
        <v>151</v>
      </c>
      <c r="GC99" t="s">
        <v>151</v>
      </c>
      <c r="GD99" t="s">
        <v>151</v>
      </c>
      <c r="GE99" t="s">
        <v>151</v>
      </c>
      <c r="GF99" t="s">
        <v>151</v>
      </c>
      <c r="GG99" t="s">
        <v>151</v>
      </c>
      <c r="GH99" t="s">
        <v>151</v>
      </c>
      <c r="GI99" t="s">
        <v>151</v>
      </c>
      <c r="GJ99" t="s">
        <v>151</v>
      </c>
      <c r="GK99" t="s">
        <v>151</v>
      </c>
      <c r="GL99" t="s">
        <v>151</v>
      </c>
      <c r="GM99" t="s">
        <v>151</v>
      </c>
      <c r="GN99" t="s">
        <v>151</v>
      </c>
      <c r="GO99" t="s">
        <v>151</v>
      </c>
      <c r="GP99" t="s">
        <v>151</v>
      </c>
      <c r="GQ99" t="s">
        <v>151</v>
      </c>
      <c r="GR99" t="s">
        <v>151</v>
      </c>
      <c r="GS99" t="s">
        <v>151</v>
      </c>
      <c r="GT99" t="s">
        <v>151</v>
      </c>
      <c r="GU99" t="s">
        <v>151</v>
      </c>
      <c r="GV99" t="s">
        <v>151</v>
      </c>
      <c r="GW99" t="s">
        <v>151</v>
      </c>
      <c r="GX99" t="s">
        <v>151</v>
      </c>
      <c r="GY99" t="s">
        <v>151</v>
      </c>
      <c r="GZ99" t="s">
        <v>151</v>
      </c>
      <c r="HA99" t="s">
        <v>151</v>
      </c>
      <c r="HB99" t="s">
        <v>151</v>
      </c>
      <c r="HC99" t="s">
        <v>151</v>
      </c>
      <c r="HD99" t="s">
        <v>151</v>
      </c>
      <c r="HE99" t="s">
        <v>151</v>
      </c>
      <c r="HF99" t="s">
        <v>151</v>
      </c>
      <c r="HG99" t="s">
        <v>151</v>
      </c>
      <c r="HH99" t="s">
        <v>151</v>
      </c>
      <c r="HI99" t="s">
        <v>151</v>
      </c>
      <c r="HJ99" t="s">
        <v>151</v>
      </c>
      <c r="HK99" t="s">
        <v>151</v>
      </c>
      <c r="HL99" t="s">
        <v>151</v>
      </c>
      <c r="HM99" t="s">
        <v>151</v>
      </c>
      <c r="HN99" t="s">
        <v>151</v>
      </c>
      <c r="HO99" t="s">
        <v>151</v>
      </c>
      <c r="HP99" t="s">
        <v>151</v>
      </c>
      <c r="HQ99" t="s">
        <v>151</v>
      </c>
      <c r="HR99" t="s">
        <v>151</v>
      </c>
      <c r="HS99" t="s">
        <v>151</v>
      </c>
      <c r="HT99" t="s">
        <v>151</v>
      </c>
      <c r="HU99" t="s">
        <v>151</v>
      </c>
      <c r="HV99" t="s">
        <v>151</v>
      </c>
      <c r="HW99" t="s">
        <v>151</v>
      </c>
      <c r="HX99" t="s">
        <v>151</v>
      </c>
      <c r="HY99" t="s">
        <v>151</v>
      </c>
      <c r="HZ99" t="s">
        <v>151</v>
      </c>
      <c r="IA99" t="s">
        <v>151</v>
      </c>
      <c r="IB99" t="s">
        <v>151</v>
      </c>
      <c r="IC99" t="s">
        <v>151</v>
      </c>
      <c r="ID99" t="s">
        <v>151</v>
      </c>
      <c r="IE99" t="s">
        <v>151</v>
      </c>
      <c r="IF99" t="s">
        <v>151</v>
      </c>
      <c r="IG99" t="s">
        <v>151</v>
      </c>
      <c r="IH99" t="s">
        <v>151</v>
      </c>
      <c r="II99" t="s">
        <v>151</v>
      </c>
      <c r="IJ99" t="s">
        <v>151</v>
      </c>
      <c r="IK99" t="s">
        <v>151</v>
      </c>
      <c r="IL99" t="s">
        <v>151</v>
      </c>
      <c r="IM99" t="s">
        <v>151</v>
      </c>
      <c r="IN99" t="s">
        <v>151</v>
      </c>
      <c r="IO99" t="s">
        <v>151</v>
      </c>
      <c r="IP99" t="s">
        <v>151</v>
      </c>
      <c r="IQ99" t="s">
        <v>151</v>
      </c>
      <c r="IR99" t="s">
        <v>151</v>
      </c>
      <c r="IS99" t="s">
        <v>151</v>
      </c>
      <c r="IT99" t="s">
        <v>151</v>
      </c>
      <c r="IU99" t="s">
        <v>151</v>
      </c>
      <c r="IV99" t="s">
        <v>151</v>
      </c>
      <c r="IW99" t="s">
        <v>151</v>
      </c>
      <c r="IX99" t="s">
        <v>151</v>
      </c>
      <c r="IY99" t="s">
        <v>151</v>
      </c>
      <c r="IZ99" t="s">
        <v>151</v>
      </c>
      <c r="JA99" t="s">
        <v>151</v>
      </c>
      <c r="JB99" t="s">
        <v>151</v>
      </c>
      <c r="JC99" t="s">
        <v>151</v>
      </c>
      <c r="JD99" t="s">
        <v>151</v>
      </c>
      <c r="JE99" t="s">
        <v>151</v>
      </c>
      <c r="JF99" t="s">
        <v>151</v>
      </c>
      <c r="JG99" t="s">
        <v>151</v>
      </c>
      <c r="JH99" t="s">
        <v>151</v>
      </c>
      <c r="JI99" t="s">
        <v>151</v>
      </c>
      <c r="JJ99" t="s">
        <v>151</v>
      </c>
      <c r="JK99" t="s">
        <v>151</v>
      </c>
      <c r="JL99" t="s">
        <v>151</v>
      </c>
      <c r="JM99" t="s">
        <v>151</v>
      </c>
      <c r="JN99" t="s">
        <v>151</v>
      </c>
      <c r="JO99" t="s">
        <v>151</v>
      </c>
      <c r="JP99" t="s">
        <v>151</v>
      </c>
      <c r="JQ99" t="s">
        <v>151</v>
      </c>
      <c r="JR99" t="s">
        <v>151</v>
      </c>
      <c r="JS99" t="s">
        <v>151</v>
      </c>
      <c r="JT99" t="s">
        <v>151</v>
      </c>
      <c r="JU99" t="s">
        <v>151</v>
      </c>
      <c r="JV99" t="s">
        <v>151</v>
      </c>
      <c r="JW99" t="s">
        <v>151</v>
      </c>
      <c r="JX99" t="s">
        <v>151</v>
      </c>
      <c r="JY99" t="s">
        <v>167</v>
      </c>
      <c r="JZ99" t="s">
        <v>151</v>
      </c>
      <c r="KA99" t="s">
        <v>151</v>
      </c>
      <c r="KB99" t="s">
        <v>151</v>
      </c>
      <c r="KC99" t="s">
        <v>151</v>
      </c>
      <c r="KD99" t="s">
        <v>151</v>
      </c>
      <c r="KE99" t="s">
        <v>151</v>
      </c>
      <c r="KF99" t="s">
        <v>151</v>
      </c>
      <c r="KG99" t="s">
        <v>151</v>
      </c>
      <c r="KH99" t="s">
        <v>151</v>
      </c>
      <c r="KI99" t="s">
        <v>151</v>
      </c>
      <c r="KJ99" t="s">
        <v>151</v>
      </c>
      <c r="KK99" t="s">
        <v>151</v>
      </c>
      <c r="KL99" t="s">
        <v>167</v>
      </c>
      <c r="KM99" t="s">
        <v>151</v>
      </c>
      <c r="KN99" t="s">
        <v>151</v>
      </c>
      <c r="KO99" t="s">
        <v>151</v>
      </c>
      <c r="KP99" t="s">
        <v>151</v>
      </c>
      <c r="KQ99" t="s">
        <v>151</v>
      </c>
      <c r="KR99" t="s">
        <v>151</v>
      </c>
      <c r="KS99" t="s">
        <v>151</v>
      </c>
      <c r="KT99" t="s">
        <v>151</v>
      </c>
      <c r="KU99" t="s">
        <v>151</v>
      </c>
      <c r="KV99" t="s">
        <v>151</v>
      </c>
      <c r="KW99" t="s">
        <v>151</v>
      </c>
      <c r="KX99" t="s">
        <v>151</v>
      </c>
      <c r="KY99" t="s">
        <v>151</v>
      </c>
      <c r="KZ99" t="s">
        <v>151</v>
      </c>
      <c r="LA99" t="s">
        <v>151</v>
      </c>
      <c r="LB99" t="s">
        <v>151</v>
      </c>
      <c r="LC99" t="s">
        <v>151</v>
      </c>
      <c r="LD99" t="s">
        <v>151</v>
      </c>
      <c r="LE99" t="s">
        <v>151</v>
      </c>
      <c r="LF99" t="s">
        <v>151</v>
      </c>
      <c r="LG99" t="s">
        <v>151</v>
      </c>
      <c r="LH99" t="s">
        <v>151</v>
      </c>
      <c r="LI99" t="s">
        <v>151</v>
      </c>
      <c r="LJ99" t="s">
        <v>151</v>
      </c>
      <c r="LK99" t="s">
        <v>151</v>
      </c>
      <c r="LL99" t="s">
        <v>151</v>
      </c>
      <c r="LM99" t="s">
        <v>151</v>
      </c>
      <c r="LN99" t="s">
        <v>151</v>
      </c>
      <c r="LO99" t="s">
        <v>151</v>
      </c>
      <c r="LP99" t="s">
        <v>151</v>
      </c>
      <c r="LQ99" t="s">
        <v>151</v>
      </c>
      <c r="LR99" t="s">
        <v>151</v>
      </c>
      <c r="LS99" t="s">
        <v>151</v>
      </c>
      <c r="LT99" t="s">
        <v>151</v>
      </c>
      <c r="LU99" t="s">
        <v>151</v>
      </c>
      <c r="LV99" t="s">
        <v>151</v>
      </c>
      <c r="LW99" t="s">
        <v>151</v>
      </c>
      <c r="LX99" t="s">
        <v>151</v>
      </c>
      <c r="LY99" t="s">
        <v>151</v>
      </c>
      <c r="LZ99" t="s">
        <v>151</v>
      </c>
      <c r="MA99" t="s">
        <v>151</v>
      </c>
      <c r="MB99" t="s">
        <v>151</v>
      </c>
      <c r="MC99" t="s">
        <v>151</v>
      </c>
      <c r="MD99" t="s">
        <v>151</v>
      </c>
      <c r="ME99" t="s">
        <v>151</v>
      </c>
      <c r="MF99" t="s">
        <v>151</v>
      </c>
      <c r="MG99" t="s">
        <v>151</v>
      </c>
      <c r="MH99" t="s">
        <v>151</v>
      </c>
      <c r="MI99" t="s">
        <v>151</v>
      </c>
      <c r="MJ99" t="s">
        <v>151</v>
      </c>
      <c r="MK99" t="s">
        <v>151</v>
      </c>
      <c r="ML99" t="s">
        <v>151</v>
      </c>
      <c r="MM99" t="s">
        <v>151</v>
      </c>
      <c r="MN99" t="s">
        <v>151</v>
      </c>
      <c r="MO99" t="s">
        <v>151</v>
      </c>
      <c r="MP99" t="s">
        <v>151</v>
      </c>
      <c r="MQ99" t="s">
        <v>151</v>
      </c>
      <c r="MR99" t="s">
        <v>151</v>
      </c>
      <c r="MS99" t="s">
        <v>151</v>
      </c>
      <c r="MT99" t="s">
        <v>151</v>
      </c>
      <c r="MU99" t="s">
        <v>151</v>
      </c>
      <c r="MV99" t="s">
        <v>151</v>
      </c>
      <c r="MW99" t="s">
        <v>151</v>
      </c>
      <c r="MX99" t="s">
        <v>151</v>
      </c>
    </row>
    <row r="100" spans="1:362">
      <c r="A100" t="s">
        <v>503</v>
      </c>
      <c r="B100" t="s">
        <v>504</v>
      </c>
      <c r="C100" t="s">
        <v>393</v>
      </c>
      <c r="D100">
        <v>0</v>
      </c>
      <c r="E100">
        <v>61000</v>
      </c>
      <c r="F100">
        <v>0</v>
      </c>
      <c r="G100">
        <v>0</v>
      </c>
      <c r="H100">
        <v>0</v>
      </c>
      <c r="I100">
        <v>40729.970626538678</v>
      </c>
      <c r="J100">
        <v>0</v>
      </c>
      <c r="K100">
        <v>0</v>
      </c>
      <c r="L100" t="s">
        <v>151</v>
      </c>
      <c r="M100" t="s">
        <v>152</v>
      </c>
      <c r="N100" t="s">
        <v>151</v>
      </c>
      <c r="O100" t="s">
        <v>151</v>
      </c>
      <c r="P100" t="s">
        <v>179</v>
      </c>
      <c r="Q100" t="s">
        <v>383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>
        <v>0.1</v>
      </c>
      <c r="AK100" t="s">
        <v>151</v>
      </c>
      <c r="AL100">
        <v>0.1</v>
      </c>
      <c r="AM100" t="s">
        <v>160</v>
      </c>
      <c r="AN100" t="s">
        <v>157</v>
      </c>
      <c r="AO100" t="s">
        <v>181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  <c r="DO100" t="s">
        <v>151</v>
      </c>
      <c r="DP100" t="s">
        <v>151</v>
      </c>
      <c r="DQ100" t="s">
        <v>151</v>
      </c>
      <c r="DR100" t="s">
        <v>151</v>
      </c>
      <c r="DS100" t="s">
        <v>151</v>
      </c>
      <c r="DT100" t="s">
        <v>151</v>
      </c>
      <c r="DU100" t="s">
        <v>151</v>
      </c>
      <c r="DV100" t="s">
        <v>151</v>
      </c>
      <c r="DW100" t="s">
        <v>151</v>
      </c>
      <c r="DX100" t="s">
        <v>151</v>
      </c>
      <c r="DY100" t="s">
        <v>151</v>
      </c>
      <c r="DZ100" t="s">
        <v>151</v>
      </c>
      <c r="EA100" t="s">
        <v>151</v>
      </c>
      <c r="EB100" t="s">
        <v>151</v>
      </c>
      <c r="EC100" t="s">
        <v>151</v>
      </c>
      <c r="ED100" t="s">
        <v>151</v>
      </c>
      <c r="EE100" t="s">
        <v>151</v>
      </c>
      <c r="EF100" t="s">
        <v>151</v>
      </c>
      <c r="EG100" t="s">
        <v>151</v>
      </c>
      <c r="EH100" t="s">
        <v>151</v>
      </c>
      <c r="EI100" t="s">
        <v>151</v>
      </c>
      <c r="EJ100" t="s">
        <v>151</v>
      </c>
      <c r="EK100" t="s">
        <v>151</v>
      </c>
      <c r="EL100" t="s">
        <v>151</v>
      </c>
      <c r="EM100" t="s">
        <v>151</v>
      </c>
      <c r="EN100" t="s">
        <v>151</v>
      </c>
      <c r="EO100" t="s">
        <v>151</v>
      </c>
      <c r="EP100" t="s">
        <v>151</v>
      </c>
      <c r="EQ100" t="s">
        <v>151</v>
      </c>
      <c r="ER100" t="s">
        <v>151</v>
      </c>
      <c r="ES100" t="s">
        <v>151</v>
      </c>
      <c r="ET100" t="s">
        <v>151</v>
      </c>
      <c r="EU100" t="s">
        <v>151</v>
      </c>
      <c r="EV100" t="s">
        <v>151</v>
      </c>
      <c r="EW100" t="s">
        <v>151</v>
      </c>
      <c r="EX100" t="s">
        <v>151</v>
      </c>
      <c r="EY100" t="s">
        <v>151</v>
      </c>
      <c r="EZ100" t="s">
        <v>151</v>
      </c>
      <c r="FA100" t="s">
        <v>151</v>
      </c>
      <c r="FB100" t="s">
        <v>151</v>
      </c>
      <c r="FC100" t="s">
        <v>151</v>
      </c>
      <c r="FD100" t="s">
        <v>151</v>
      </c>
      <c r="FE100" t="s">
        <v>151</v>
      </c>
      <c r="FF100" t="s">
        <v>151</v>
      </c>
      <c r="FG100" t="s">
        <v>151</v>
      </c>
      <c r="FH100" t="s">
        <v>151</v>
      </c>
      <c r="FI100" t="s">
        <v>151</v>
      </c>
      <c r="FJ100" t="s">
        <v>151</v>
      </c>
      <c r="FK100" t="s">
        <v>151</v>
      </c>
      <c r="FL100" t="s">
        <v>151</v>
      </c>
      <c r="FM100" t="s">
        <v>151</v>
      </c>
      <c r="FN100" t="s">
        <v>151</v>
      </c>
      <c r="FO100" t="s">
        <v>151</v>
      </c>
      <c r="FP100" t="s">
        <v>151</v>
      </c>
      <c r="FQ100" t="s">
        <v>151</v>
      </c>
      <c r="FR100" t="s">
        <v>151</v>
      </c>
      <c r="FS100" t="s">
        <v>151</v>
      </c>
      <c r="FT100" t="s">
        <v>151</v>
      </c>
      <c r="FU100" t="s">
        <v>151</v>
      </c>
      <c r="FV100" t="s">
        <v>151</v>
      </c>
      <c r="FW100" t="s">
        <v>151</v>
      </c>
      <c r="FX100" t="s">
        <v>151</v>
      </c>
      <c r="FY100" t="s">
        <v>151</v>
      </c>
      <c r="FZ100" t="s">
        <v>151</v>
      </c>
      <c r="GA100" t="s">
        <v>151</v>
      </c>
      <c r="GB100" t="s">
        <v>151</v>
      </c>
      <c r="GC100" t="s">
        <v>151</v>
      </c>
      <c r="GD100" t="s">
        <v>151</v>
      </c>
      <c r="GE100" t="s">
        <v>151</v>
      </c>
      <c r="GF100" t="s">
        <v>151</v>
      </c>
      <c r="GG100" t="s">
        <v>151</v>
      </c>
      <c r="GH100" t="s">
        <v>151</v>
      </c>
      <c r="GI100" t="s">
        <v>151</v>
      </c>
      <c r="GJ100" t="s">
        <v>151</v>
      </c>
      <c r="GK100" t="s">
        <v>151</v>
      </c>
      <c r="GL100" t="s">
        <v>151</v>
      </c>
      <c r="GM100" t="s">
        <v>151</v>
      </c>
      <c r="GN100" t="s">
        <v>151</v>
      </c>
      <c r="GO100" t="s">
        <v>151</v>
      </c>
      <c r="GP100" t="s">
        <v>151</v>
      </c>
      <c r="GQ100" t="s">
        <v>151</v>
      </c>
      <c r="GR100" t="s">
        <v>151</v>
      </c>
      <c r="GS100" t="s">
        <v>151</v>
      </c>
      <c r="GT100" t="s">
        <v>151</v>
      </c>
      <c r="GU100" t="s">
        <v>151</v>
      </c>
      <c r="GV100" t="s">
        <v>151</v>
      </c>
      <c r="GW100" t="s">
        <v>151</v>
      </c>
      <c r="GX100" t="s">
        <v>151</v>
      </c>
      <c r="GY100" t="s">
        <v>151</v>
      </c>
      <c r="GZ100" t="s">
        <v>151</v>
      </c>
      <c r="HA100" t="s">
        <v>151</v>
      </c>
      <c r="HB100" t="s">
        <v>151</v>
      </c>
      <c r="HC100" t="s">
        <v>151</v>
      </c>
      <c r="HD100" t="s">
        <v>151</v>
      </c>
      <c r="HE100" t="s">
        <v>151</v>
      </c>
      <c r="HF100" t="s">
        <v>151</v>
      </c>
      <c r="HG100" t="s">
        <v>151</v>
      </c>
      <c r="HH100" t="s">
        <v>151</v>
      </c>
      <c r="HI100" t="s">
        <v>151</v>
      </c>
      <c r="HJ100" t="s">
        <v>151</v>
      </c>
      <c r="HK100" t="s">
        <v>151</v>
      </c>
      <c r="HL100" t="s">
        <v>151</v>
      </c>
      <c r="HM100" t="s">
        <v>151</v>
      </c>
      <c r="HN100" t="s">
        <v>151</v>
      </c>
      <c r="HO100" t="s">
        <v>151</v>
      </c>
      <c r="HP100" t="s">
        <v>151</v>
      </c>
      <c r="HQ100" t="s">
        <v>151</v>
      </c>
      <c r="HR100" t="s">
        <v>151</v>
      </c>
      <c r="HS100" t="s">
        <v>151</v>
      </c>
      <c r="HT100" t="s">
        <v>151</v>
      </c>
      <c r="HU100" t="s">
        <v>151</v>
      </c>
      <c r="HV100" t="s">
        <v>151</v>
      </c>
      <c r="HW100" t="s">
        <v>151</v>
      </c>
      <c r="HX100" t="s">
        <v>151</v>
      </c>
      <c r="HY100" t="s">
        <v>151</v>
      </c>
      <c r="HZ100" t="s">
        <v>151</v>
      </c>
      <c r="IA100" t="s">
        <v>151</v>
      </c>
      <c r="IB100" t="s">
        <v>151</v>
      </c>
      <c r="IC100" t="s">
        <v>151</v>
      </c>
      <c r="ID100" t="s">
        <v>151</v>
      </c>
      <c r="IE100" t="s">
        <v>151</v>
      </c>
      <c r="IF100" t="s">
        <v>151</v>
      </c>
      <c r="IG100" t="s">
        <v>151</v>
      </c>
      <c r="IH100" t="s">
        <v>151</v>
      </c>
      <c r="II100" t="s">
        <v>151</v>
      </c>
      <c r="IJ100" t="s">
        <v>151</v>
      </c>
      <c r="IK100" t="s">
        <v>151</v>
      </c>
      <c r="IL100" t="s">
        <v>151</v>
      </c>
      <c r="IM100" t="s">
        <v>151</v>
      </c>
      <c r="IN100" t="s">
        <v>151</v>
      </c>
      <c r="IO100" t="s">
        <v>151</v>
      </c>
      <c r="IP100" t="s">
        <v>151</v>
      </c>
      <c r="IQ100" t="s">
        <v>151</v>
      </c>
      <c r="IR100" t="s">
        <v>151</v>
      </c>
      <c r="IS100" t="s">
        <v>151</v>
      </c>
      <c r="IT100" t="s">
        <v>151</v>
      </c>
      <c r="IU100" t="s">
        <v>151</v>
      </c>
      <c r="IV100" t="s">
        <v>151</v>
      </c>
      <c r="IW100" t="s">
        <v>151</v>
      </c>
      <c r="IX100" t="s">
        <v>151</v>
      </c>
      <c r="IY100" t="s">
        <v>151</v>
      </c>
      <c r="IZ100" t="s">
        <v>151</v>
      </c>
      <c r="JA100">
        <v>0.02</v>
      </c>
      <c r="JB100">
        <v>0.03</v>
      </c>
      <c r="JC100" t="s">
        <v>182</v>
      </c>
      <c r="JD100" t="s">
        <v>157</v>
      </c>
      <c r="JE100" t="s">
        <v>183</v>
      </c>
      <c r="JF100" t="s">
        <v>151</v>
      </c>
      <c r="JG100" t="s">
        <v>151</v>
      </c>
      <c r="JH100" t="s">
        <v>151</v>
      </c>
      <c r="JI100" t="s">
        <v>151</v>
      </c>
      <c r="JJ100" t="s">
        <v>151</v>
      </c>
      <c r="JK100" t="s">
        <v>151</v>
      </c>
      <c r="JL100" t="s">
        <v>151</v>
      </c>
      <c r="JM100" t="s">
        <v>151</v>
      </c>
      <c r="JN100" t="s">
        <v>151</v>
      </c>
      <c r="JO100" t="s">
        <v>151</v>
      </c>
      <c r="JP100" t="s">
        <v>151</v>
      </c>
      <c r="JQ100" t="s">
        <v>151</v>
      </c>
      <c r="JR100" t="s">
        <v>151</v>
      </c>
      <c r="JS100" t="s">
        <v>151</v>
      </c>
      <c r="JT100" t="s">
        <v>151</v>
      </c>
      <c r="JU100" t="s">
        <v>151</v>
      </c>
      <c r="JV100" t="s">
        <v>151</v>
      </c>
      <c r="JW100" t="s">
        <v>151</v>
      </c>
      <c r="JX100" t="s">
        <v>151</v>
      </c>
      <c r="JY100" t="s">
        <v>151</v>
      </c>
      <c r="JZ100" t="s">
        <v>151</v>
      </c>
      <c r="KA100" t="s">
        <v>151</v>
      </c>
      <c r="KB100" t="s">
        <v>167</v>
      </c>
      <c r="KC100" t="s">
        <v>151</v>
      </c>
      <c r="KD100" t="s">
        <v>151</v>
      </c>
      <c r="KE100" t="s">
        <v>151</v>
      </c>
      <c r="KF100" t="s">
        <v>151</v>
      </c>
      <c r="KG100" t="s">
        <v>151</v>
      </c>
      <c r="KH100" t="s">
        <v>151</v>
      </c>
      <c r="KI100" t="s">
        <v>151</v>
      </c>
      <c r="KJ100" t="s">
        <v>151</v>
      </c>
      <c r="KK100" t="s">
        <v>151</v>
      </c>
      <c r="KL100" t="s">
        <v>167</v>
      </c>
      <c r="KM100" t="s">
        <v>151</v>
      </c>
      <c r="KN100" t="s">
        <v>151</v>
      </c>
      <c r="KO100" t="s">
        <v>151</v>
      </c>
      <c r="KP100" t="s">
        <v>151</v>
      </c>
      <c r="KQ100" t="s">
        <v>167</v>
      </c>
      <c r="KR100" t="s">
        <v>151</v>
      </c>
      <c r="KS100" t="s">
        <v>151</v>
      </c>
      <c r="KT100" t="s">
        <v>151</v>
      </c>
      <c r="KU100" t="s">
        <v>151</v>
      </c>
      <c r="KV100" t="s">
        <v>151</v>
      </c>
      <c r="KW100" t="s">
        <v>151</v>
      </c>
      <c r="KX100" t="s">
        <v>151</v>
      </c>
      <c r="KY100" t="s">
        <v>151</v>
      </c>
      <c r="KZ100" t="s">
        <v>151</v>
      </c>
      <c r="LA100" t="s">
        <v>151</v>
      </c>
      <c r="LB100" t="s">
        <v>151</v>
      </c>
      <c r="LC100" t="s">
        <v>151</v>
      </c>
      <c r="LD100" t="s">
        <v>151</v>
      </c>
      <c r="LE100" t="s">
        <v>151</v>
      </c>
      <c r="LF100" t="s">
        <v>151</v>
      </c>
      <c r="LG100" t="s">
        <v>151</v>
      </c>
      <c r="LH100" t="s">
        <v>151</v>
      </c>
      <c r="LI100" t="s">
        <v>151</v>
      </c>
      <c r="LJ100" t="s">
        <v>151</v>
      </c>
      <c r="LK100" t="s">
        <v>151</v>
      </c>
      <c r="LL100" t="s">
        <v>151</v>
      </c>
      <c r="LM100" t="s">
        <v>151</v>
      </c>
      <c r="LN100" t="s">
        <v>151</v>
      </c>
      <c r="LO100" t="s">
        <v>151</v>
      </c>
      <c r="LP100" t="s">
        <v>151</v>
      </c>
      <c r="LQ100" t="s">
        <v>151</v>
      </c>
      <c r="LR100" t="s">
        <v>151</v>
      </c>
      <c r="LS100" t="s">
        <v>151</v>
      </c>
      <c r="LT100" t="s">
        <v>151</v>
      </c>
      <c r="LU100" t="s">
        <v>151</v>
      </c>
      <c r="LV100" t="s">
        <v>151</v>
      </c>
      <c r="LW100" t="s">
        <v>151</v>
      </c>
      <c r="LX100" t="s">
        <v>151</v>
      </c>
      <c r="LY100" t="s">
        <v>151</v>
      </c>
      <c r="LZ100" t="s">
        <v>151</v>
      </c>
      <c r="MA100" t="s">
        <v>151</v>
      </c>
      <c r="MB100" t="s">
        <v>151</v>
      </c>
      <c r="MC100" t="s">
        <v>151</v>
      </c>
      <c r="MD100" t="s">
        <v>151</v>
      </c>
      <c r="ME100" t="s">
        <v>167</v>
      </c>
      <c r="MF100" t="s">
        <v>151</v>
      </c>
      <c r="MG100" t="s">
        <v>151</v>
      </c>
      <c r="MH100" t="s">
        <v>151</v>
      </c>
      <c r="MI100" t="s">
        <v>151</v>
      </c>
      <c r="MJ100" t="s">
        <v>151</v>
      </c>
      <c r="MK100" t="s">
        <v>151</v>
      </c>
      <c r="ML100" t="s">
        <v>151</v>
      </c>
      <c r="MM100" t="s">
        <v>151</v>
      </c>
      <c r="MN100" t="s">
        <v>151</v>
      </c>
      <c r="MO100" t="s">
        <v>151</v>
      </c>
      <c r="MP100" t="s">
        <v>151</v>
      </c>
      <c r="MQ100" t="s">
        <v>151</v>
      </c>
      <c r="MR100" t="s">
        <v>151</v>
      </c>
      <c r="MS100" t="s">
        <v>151</v>
      </c>
      <c r="MT100" t="s">
        <v>151</v>
      </c>
      <c r="MU100" t="s">
        <v>151</v>
      </c>
      <c r="MV100" t="s">
        <v>151</v>
      </c>
      <c r="MW100" t="s">
        <v>151</v>
      </c>
      <c r="MX100" t="s">
        <v>151</v>
      </c>
    </row>
    <row r="101" spans="1:362">
      <c r="A101" t="s">
        <v>505</v>
      </c>
      <c r="B101" t="s">
        <v>506</v>
      </c>
      <c r="C101" t="s">
        <v>393</v>
      </c>
      <c r="D101">
        <v>124780</v>
      </c>
      <c r="E101">
        <v>0</v>
      </c>
      <c r="F101">
        <v>0</v>
      </c>
      <c r="G101">
        <v>0</v>
      </c>
      <c r="H101">
        <v>418721.92</v>
      </c>
      <c r="I101">
        <v>0</v>
      </c>
      <c r="J101">
        <v>0</v>
      </c>
      <c r="K101">
        <v>0</v>
      </c>
      <c r="L101" t="s">
        <v>152</v>
      </c>
      <c r="M101" t="s">
        <v>151</v>
      </c>
      <c r="N101" t="s">
        <v>151</v>
      </c>
      <c r="O101" t="s">
        <v>151</v>
      </c>
      <c r="P101" t="s">
        <v>154</v>
      </c>
      <c r="Q101" t="s">
        <v>383</v>
      </c>
      <c r="T101" t="s">
        <v>151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>
        <v>1</v>
      </c>
      <c r="AS101">
        <v>0</v>
      </c>
      <c r="AT101">
        <v>1.25</v>
      </c>
      <c r="AU101" t="s">
        <v>160</v>
      </c>
      <c r="AV101" t="s">
        <v>187</v>
      </c>
      <c r="AW101" t="s">
        <v>151</v>
      </c>
      <c r="AX101" t="s">
        <v>368</v>
      </c>
      <c r="AY101" t="s">
        <v>189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>
        <v>0</v>
      </c>
      <c r="CH101">
        <v>15</v>
      </c>
      <c r="CI101" t="s">
        <v>160</v>
      </c>
      <c r="CJ101" t="s">
        <v>187</v>
      </c>
      <c r="CK101" t="s">
        <v>151</v>
      </c>
      <c r="CL101" t="s">
        <v>507</v>
      </c>
      <c r="CM101" t="s">
        <v>165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  <c r="DO101" t="s">
        <v>151</v>
      </c>
      <c r="DP101" t="s">
        <v>151</v>
      </c>
      <c r="DQ101" t="s">
        <v>151</v>
      </c>
      <c r="DR101" t="s">
        <v>151</v>
      </c>
      <c r="DS101" t="s">
        <v>151</v>
      </c>
      <c r="DT101" t="s">
        <v>151</v>
      </c>
      <c r="DU101">
        <v>0</v>
      </c>
      <c r="DV101">
        <v>50</v>
      </c>
      <c r="DW101" t="s">
        <v>160</v>
      </c>
      <c r="DX101" t="s">
        <v>157</v>
      </c>
      <c r="DY101" t="s">
        <v>151</v>
      </c>
      <c r="DZ101" t="s">
        <v>507</v>
      </c>
      <c r="EA101" t="s">
        <v>151</v>
      </c>
      <c r="EB101" t="s">
        <v>151</v>
      </c>
      <c r="EC101" t="s">
        <v>151</v>
      </c>
      <c r="ED101" t="s">
        <v>151</v>
      </c>
      <c r="EE101" t="s">
        <v>151</v>
      </c>
      <c r="EF101" t="s">
        <v>151</v>
      </c>
      <c r="EG101" t="s">
        <v>151</v>
      </c>
      <c r="EH101" t="s">
        <v>151</v>
      </c>
      <c r="EI101" t="s">
        <v>151</v>
      </c>
      <c r="EJ101" t="s">
        <v>151</v>
      </c>
      <c r="EK101">
        <v>0</v>
      </c>
      <c r="EL101">
        <v>40</v>
      </c>
      <c r="EM101" t="s">
        <v>160</v>
      </c>
      <c r="EN101" t="s">
        <v>157</v>
      </c>
      <c r="EO101" t="s">
        <v>151</v>
      </c>
      <c r="EP101" t="s">
        <v>507</v>
      </c>
      <c r="EQ101" t="s">
        <v>151</v>
      </c>
      <c r="ER101" t="s">
        <v>151</v>
      </c>
      <c r="ES101" t="s">
        <v>151</v>
      </c>
      <c r="ET101" t="s">
        <v>151</v>
      </c>
      <c r="EU101" t="s">
        <v>151</v>
      </c>
      <c r="EV101" t="s">
        <v>151</v>
      </c>
      <c r="EW101" t="s">
        <v>151</v>
      </c>
      <c r="EX101" t="s">
        <v>151</v>
      </c>
      <c r="EY101" t="s">
        <v>151</v>
      </c>
      <c r="EZ101" t="s">
        <v>151</v>
      </c>
      <c r="FA101" t="s">
        <v>151</v>
      </c>
      <c r="FB101" t="s">
        <v>151</v>
      </c>
      <c r="FC101" t="s">
        <v>151</v>
      </c>
      <c r="FD101" t="s">
        <v>151</v>
      </c>
      <c r="FE101" t="s">
        <v>151</v>
      </c>
      <c r="FF101" t="s">
        <v>151</v>
      </c>
      <c r="FG101" t="s">
        <v>151</v>
      </c>
      <c r="FH101" t="s">
        <v>151</v>
      </c>
      <c r="FI101" t="s">
        <v>151</v>
      </c>
      <c r="FJ101" t="s">
        <v>151</v>
      </c>
      <c r="FK101" t="s">
        <v>151</v>
      </c>
      <c r="FL101" t="s">
        <v>151</v>
      </c>
      <c r="FM101" t="s">
        <v>151</v>
      </c>
      <c r="FN101" t="s">
        <v>151</v>
      </c>
      <c r="FO101" t="s">
        <v>151</v>
      </c>
      <c r="FP101" t="s">
        <v>151</v>
      </c>
      <c r="FQ101" t="s">
        <v>151</v>
      </c>
      <c r="FR101" t="s">
        <v>151</v>
      </c>
      <c r="FS101" t="s">
        <v>151</v>
      </c>
      <c r="FT101" t="s">
        <v>151</v>
      </c>
      <c r="FU101" t="s">
        <v>151</v>
      </c>
      <c r="FV101" t="s">
        <v>151</v>
      </c>
      <c r="FW101" t="s">
        <v>151</v>
      </c>
      <c r="FX101" t="s">
        <v>151</v>
      </c>
      <c r="FY101" t="s">
        <v>151</v>
      </c>
      <c r="FZ101" t="s">
        <v>151</v>
      </c>
      <c r="GA101" t="s">
        <v>151</v>
      </c>
      <c r="GB101" t="s">
        <v>151</v>
      </c>
      <c r="GC101" t="s">
        <v>151</v>
      </c>
      <c r="GD101" t="s">
        <v>151</v>
      </c>
      <c r="GE101" t="s">
        <v>151</v>
      </c>
      <c r="GF101" t="s">
        <v>151</v>
      </c>
      <c r="GG101" t="s">
        <v>151</v>
      </c>
      <c r="GH101" t="s">
        <v>151</v>
      </c>
      <c r="GI101" t="s">
        <v>151</v>
      </c>
      <c r="GJ101" t="s">
        <v>151</v>
      </c>
      <c r="GK101" t="s">
        <v>151</v>
      </c>
      <c r="GL101" t="s">
        <v>151</v>
      </c>
      <c r="GM101" t="s">
        <v>151</v>
      </c>
      <c r="GN101" t="s">
        <v>151</v>
      </c>
      <c r="GO101" t="s">
        <v>151</v>
      </c>
      <c r="GP101" t="s">
        <v>151</v>
      </c>
      <c r="GQ101" t="s">
        <v>151</v>
      </c>
      <c r="GR101" t="s">
        <v>151</v>
      </c>
      <c r="GS101" t="s">
        <v>151</v>
      </c>
      <c r="GT101" t="s">
        <v>151</v>
      </c>
      <c r="GU101" t="s">
        <v>151</v>
      </c>
      <c r="GV101" t="s">
        <v>151</v>
      </c>
      <c r="GW101" t="s">
        <v>151</v>
      </c>
      <c r="GX101" t="s">
        <v>151</v>
      </c>
      <c r="GY101" t="s">
        <v>151</v>
      </c>
      <c r="GZ101" t="s">
        <v>151</v>
      </c>
      <c r="HA101" t="s">
        <v>151</v>
      </c>
      <c r="HB101" t="s">
        <v>151</v>
      </c>
      <c r="HC101" t="s">
        <v>151</v>
      </c>
      <c r="HD101" t="s">
        <v>151</v>
      </c>
      <c r="HE101">
        <v>8</v>
      </c>
      <c r="HF101">
        <v>60</v>
      </c>
      <c r="HG101" t="s">
        <v>160</v>
      </c>
      <c r="HH101" t="s">
        <v>157</v>
      </c>
      <c r="HI101" t="s">
        <v>151</v>
      </c>
      <c r="HJ101" t="s">
        <v>507</v>
      </c>
      <c r="HK101" t="s">
        <v>151</v>
      </c>
      <c r="HL101" t="s">
        <v>151</v>
      </c>
      <c r="HM101" t="s">
        <v>151</v>
      </c>
      <c r="HN101" t="s">
        <v>151</v>
      </c>
      <c r="HO101" t="s">
        <v>151</v>
      </c>
      <c r="HP101" t="s">
        <v>151</v>
      </c>
      <c r="HQ101" t="s">
        <v>151</v>
      </c>
      <c r="HR101" t="s">
        <v>151</v>
      </c>
      <c r="HS101" t="s">
        <v>151</v>
      </c>
      <c r="HT101" t="s">
        <v>151</v>
      </c>
      <c r="HU101" t="s">
        <v>151</v>
      </c>
      <c r="HV101" t="s">
        <v>151</v>
      </c>
      <c r="HW101" t="s">
        <v>151</v>
      </c>
      <c r="HX101" t="s">
        <v>151</v>
      </c>
      <c r="HY101" t="s">
        <v>151</v>
      </c>
      <c r="HZ101" t="s">
        <v>151</v>
      </c>
      <c r="IA101" t="s">
        <v>151</v>
      </c>
      <c r="IB101" t="s">
        <v>151</v>
      </c>
      <c r="IC101" t="s">
        <v>151</v>
      </c>
      <c r="ID101" t="s">
        <v>151</v>
      </c>
      <c r="IE101" t="s">
        <v>151</v>
      </c>
      <c r="IF101" t="s">
        <v>151</v>
      </c>
      <c r="IG101" t="s">
        <v>151</v>
      </c>
      <c r="IH101" t="s">
        <v>151</v>
      </c>
      <c r="II101" t="s">
        <v>151</v>
      </c>
      <c r="IJ101" t="s">
        <v>151</v>
      </c>
      <c r="IK101" t="s">
        <v>151</v>
      </c>
      <c r="IL101" t="s">
        <v>151</v>
      </c>
      <c r="IM101" t="s">
        <v>151</v>
      </c>
      <c r="IN101" t="s">
        <v>151</v>
      </c>
      <c r="IO101" t="s">
        <v>151</v>
      </c>
      <c r="IP101" t="s">
        <v>151</v>
      </c>
      <c r="IQ101" t="s">
        <v>151</v>
      </c>
      <c r="IR101" t="s">
        <v>151</v>
      </c>
      <c r="IS101" t="s">
        <v>151</v>
      </c>
      <c r="IT101" t="s">
        <v>151</v>
      </c>
      <c r="IU101" t="s">
        <v>151</v>
      </c>
      <c r="IV101" t="s">
        <v>151</v>
      </c>
      <c r="IW101" t="s">
        <v>151</v>
      </c>
      <c r="IX101" t="s">
        <v>151</v>
      </c>
      <c r="IY101" t="s">
        <v>151</v>
      </c>
      <c r="IZ101" t="s">
        <v>151</v>
      </c>
      <c r="JA101" t="s">
        <v>151</v>
      </c>
      <c r="JB101" t="s">
        <v>151</v>
      </c>
      <c r="JC101" t="s">
        <v>151</v>
      </c>
      <c r="JD101" t="s">
        <v>151</v>
      </c>
      <c r="JE101" t="s">
        <v>151</v>
      </c>
      <c r="JF101" t="s">
        <v>151</v>
      </c>
      <c r="JG101" t="s">
        <v>151</v>
      </c>
      <c r="JH101" t="s">
        <v>151</v>
      </c>
      <c r="JI101" t="s">
        <v>151</v>
      </c>
      <c r="JJ101" t="s">
        <v>151</v>
      </c>
      <c r="JK101" t="s">
        <v>151</v>
      </c>
      <c r="JL101" t="s">
        <v>151</v>
      </c>
      <c r="JM101" t="s">
        <v>151</v>
      </c>
      <c r="JN101" t="s">
        <v>151</v>
      </c>
      <c r="JO101" t="s">
        <v>151</v>
      </c>
      <c r="JP101" t="s">
        <v>151</v>
      </c>
      <c r="JQ101">
        <v>0</v>
      </c>
      <c r="JR101">
        <v>50</v>
      </c>
      <c r="JS101" t="s">
        <v>160</v>
      </c>
      <c r="JT101" t="s">
        <v>157</v>
      </c>
      <c r="JU101" t="s">
        <v>151</v>
      </c>
      <c r="JV101" t="s">
        <v>508</v>
      </c>
      <c r="JW101" t="s">
        <v>151</v>
      </c>
      <c r="JX101" t="s">
        <v>151</v>
      </c>
      <c r="JY101" t="s">
        <v>167</v>
      </c>
      <c r="JZ101" t="s">
        <v>151</v>
      </c>
      <c r="KA101" t="s">
        <v>151</v>
      </c>
      <c r="KB101" t="s">
        <v>151</v>
      </c>
      <c r="KC101" t="s">
        <v>151</v>
      </c>
      <c r="KD101" t="s">
        <v>151</v>
      </c>
      <c r="KE101" t="s">
        <v>151</v>
      </c>
      <c r="KF101" t="s">
        <v>151</v>
      </c>
      <c r="KG101" t="s">
        <v>151</v>
      </c>
      <c r="KH101" t="s">
        <v>151</v>
      </c>
      <c r="KI101" t="s">
        <v>151</v>
      </c>
      <c r="KJ101" t="s">
        <v>151</v>
      </c>
      <c r="KK101" t="s">
        <v>151</v>
      </c>
      <c r="KL101" t="s">
        <v>151</v>
      </c>
      <c r="KM101" t="s">
        <v>151</v>
      </c>
      <c r="KN101" t="s">
        <v>151</v>
      </c>
      <c r="KO101" t="s">
        <v>151</v>
      </c>
      <c r="KP101" t="s">
        <v>151</v>
      </c>
      <c r="KQ101" t="s">
        <v>151</v>
      </c>
      <c r="KR101" t="s">
        <v>151</v>
      </c>
      <c r="KS101" t="s">
        <v>151</v>
      </c>
      <c r="KT101" t="s">
        <v>151</v>
      </c>
      <c r="KU101" t="s">
        <v>151</v>
      </c>
      <c r="KV101" t="s">
        <v>151</v>
      </c>
      <c r="KW101" t="s">
        <v>151</v>
      </c>
      <c r="KX101" t="s">
        <v>151</v>
      </c>
      <c r="KY101" t="s">
        <v>151</v>
      </c>
      <c r="KZ101" t="s">
        <v>151</v>
      </c>
      <c r="LA101" t="s">
        <v>151</v>
      </c>
      <c r="LB101" t="s">
        <v>151</v>
      </c>
      <c r="LC101" t="s">
        <v>151</v>
      </c>
      <c r="LD101" t="s">
        <v>151</v>
      </c>
      <c r="LE101" t="s">
        <v>151</v>
      </c>
      <c r="LF101" t="s">
        <v>151</v>
      </c>
      <c r="LG101" t="s">
        <v>151</v>
      </c>
      <c r="LH101" t="s">
        <v>151</v>
      </c>
      <c r="LI101" t="s">
        <v>151</v>
      </c>
      <c r="LJ101" t="s">
        <v>151</v>
      </c>
      <c r="LK101" t="s">
        <v>151</v>
      </c>
      <c r="LL101" t="s">
        <v>151</v>
      </c>
      <c r="LM101" t="s">
        <v>151</v>
      </c>
      <c r="LN101" t="s">
        <v>151</v>
      </c>
      <c r="LO101" t="s">
        <v>151</v>
      </c>
      <c r="LP101" t="s">
        <v>151</v>
      </c>
      <c r="LQ101" t="s">
        <v>151</v>
      </c>
      <c r="LR101" t="s">
        <v>151</v>
      </c>
      <c r="LS101" t="s">
        <v>151</v>
      </c>
      <c r="LT101" t="s">
        <v>151</v>
      </c>
      <c r="LU101" t="s">
        <v>151</v>
      </c>
      <c r="LV101" t="s">
        <v>151</v>
      </c>
      <c r="LW101" t="s">
        <v>151</v>
      </c>
      <c r="LX101" t="s">
        <v>151</v>
      </c>
      <c r="LY101" t="s">
        <v>151</v>
      </c>
      <c r="LZ101" t="s">
        <v>151</v>
      </c>
      <c r="MA101" t="s">
        <v>151</v>
      </c>
      <c r="MB101" t="s">
        <v>151</v>
      </c>
      <c r="MC101" t="s">
        <v>151</v>
      </c>
      <c r="MD101" t="s">
        <v>151</v>
      </c>
      <c r="ME101" t="s">
        <v>151</v>
      </c>
      <c r="MF101" t="s">
        <v>151</v>
      </c>
      <c r="MG101" t="s">
        <v>151</v>
      </c>
      <c r="MH101" t="s">
        <v>151</v>
      </c>
      <c r="MI101" t="s">
        <v>151</v>
      </c>
      <c r="MJ101" t="s">
        <v>151</v>
      </c>
      <c r="MK101" t="s">
        <v>151</v>
      </c>
      <c r="ML101" t="s">
        <v>151</v>
      </c>
      <c r="MM101" t="s">
        <v>151</v>
      </c>
      <c r="MN101" t="s">
        <v>151</v>
      </c>
      <c r="MO101" t="s">
        <v>151</v>
      </c>
      <c r="MP101" t="s">
        <v>151</v>
      </c>
      <c r="MQ101" t="s">
        <v>151</v>
      </c>
      <c r="MR101" t="s">
        <v>151</v>
      </c>
      <c r="MS101" t="s">
        <v>151</v>
      </c>
      <c r="MT101" t="s">
        <v>151</v>
      </c>
      <c r="MU101" t="s">
        <v>151</v>
      </c>
      <c r="MV101" t="s">
        <v>151</v>
      </c>
      <c r="MW101" t="s">
        <v>151</v>
      </c>
      <c r="MX101" t="s">
        <v>151</v>
      </c>
    </row>
    <row r="102" spans="1:362">
      <c r="A102" t="s">
        <v>509</v>
      </c>
      <c r="B102" t="s">
        <v>510</v>
      </c>
      <c r="C102" t="s">
        <v>386</v>
      </c>
      <c r="D102">
        <v>0</v>
      </c>
      <c r="E102">
        <v>2320</v>
      </c>
      <c r="F102">
        <v>0</v>
      </c>
      <c r="G102">
        <v>0</v>
      </c>
      <c r="H102">
        <v>0</v>
      </c>
      <c r="I102">
        <v>1329.4196240000001</v>
      </c>
      <c r="J102">
        <v>0</v>
      </c>
      <c r="K102">
        <v>0</v>
      </c>
      <c r="L102" t="s">
        <v>192</v>
      </c>
      <c r="M102" t="s">
        <v>153</v>
      </c>
      <c r="N102" t="s">
        <v>192</v>
      </c>
      <c r="O102" t="s">
        <v>192</v>
      </c>
      <c r="P102" t="s">
        <v>179</v>
      </c>
      <c r="Q102" t="s">
        <v>383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  <c r="DO102" t="s">
        <v>151</v>
      </c>
      <c r="DP102" t="s">
        <v>151</v>
      </c>
      <c r="DQ102" t="s">
        <v>151</v>
      </c>
      <c r="DR102" t="s">
        <v>151</v>
      </c>
      <c r="DS102" t="s">
        <v>151</v>
      </c>
      <c r="DT102" t="s">
        <v>151</v>
      </c>
      <c r="DU102" t="s">
        <v>151</v>
      </c>
      <c r="DV102" t="s">
        <v>151</v>
      </c>
      <c r="DW102" t="s">
        <v>151</v>
      </c>
      <c r="DX102" t="s">
        <v>151</v>
      </c>
      <c r="DY102" t="s">
        <v>151</v>
      </c>
      <c r="DZ102" t="s">
        <v>151</v>
      </c>
      <c r="EA102" t="s">
        <v>151</v>
      </c>
      <c r="EB102" t="s">
        <v>151</v>
      </c>
      <c r="EC102" t="s">
        <v>151</v>
      </c>
      <c r="ED102" t="s">
        <v>151</v>
      </c>
      <c r="EE102" t="s">
        <v>151</v>
      </c>
      <c r="EF102" t="s">
        <v>151</v>
      </c>
      <c r="EG102" t="s">
        <v>151</v>
      </c>
      <c r="EH102" t="s">
        <v>151</v>
      </c>
      <c r="EI102" t="s">
        <v>151</v>
      </c>
      <c r="EJ102" t="s">
        <v>151</v>
      </c>
      <c r="EK102" t="s">
        <v>151</v>
      </c>
      <c r="EL102" t="s">
        <v>151</v>
      </c>
      <c r="EM102" t="s">
        <v>151</v>
      </c>
      <c r="EN102" t="s">
        <v>151</v>
      </c>
      <c r="EO102" t="s">
        <v>151</v>
      </c>
      <c r="EP102" t="s">
        <v>151</v>
      </c>
      <c r="EQ102" t="s">
        <v>151</v>
      </c>
      <c r="ER102" t="s">
        <v>151</v>
      </c>
      <c r="ES102" t="s">
        <v>151</v>
      </c>
      <c r="ET102" t="s">
        <v>151</v>
      </c>
      <c r="EU102" t="s">
        <v>151</v>
      </c>
      <c r="EV102" t="s">
        <v>151</v>
      </c>
      <c r="EW102" t="s">
        <v>151</v>
      </c>
      <c r="EX102" t="s">
        <v>151</v>
      </c>
      <c r="EY102" t="s">
        <v>151</v>
      </c>
      <c r="EZ102" t="s">
        <v>151</v>
      </c>
      <c r="FA102" t="s">
        <v>151</v>
      </c>
      <c r="FB102" t="s">
        <v>151</v>
      </c>
      <c r="FC102" t="s">
        <v>151</v>
      </c>
      <c r="FD102" t="s">
        <v>151</v>
      </c>
      <c r="FE102" t="s">
        <v>151</v>
      </c>
      <c r="FF102" t="s">
        <v>151</v>
      </c>
      <c r="FG102" t="s">
        <v>151</v>
      </c>
      <c r="FH102" t="s">
        <v>151</v>
      </c>
      <c r="FI102" t="s">
        <v>151</v>
      </c>
      <c r="FJ102" t="s">
        <v>151</v>
      </c>
      <c r="FK102" t="s">
        <v>151</v>
      </c>
      <c r="FL102" t="s">
        <v>151</v>
      </c>
      <c r="FM102" t="s">
        <v>151</v>
      </c>
      <c r="FN102" t="s">
        <v>151</v>
      </c>
      <c r="FO102" t="s">
        <v>151</v>
      </c>
      <c r="FP102" t="s">
        <v>151</v>
      </c>
      <c r="FQ102" t="s">
        <v>151</v>
      </c>
      <c r="FR102" t="s">
        <v>151</v>
      </c>
      <c r="FS102" t="s">
        <v>151</v>
      </c>
      <c r="FT102" t="s">
        <v>151</v>
      </c>
      <c r="FU102" t="s">
        <v>151</v>
      </c>
      <c r="FV102" t="s">
        <v>151</v>
      </c>
      <c r="FW102" t="s">
        <v>151</v>
      </c>
      <c r="FX102" t="s">
        <v>151</v>
      </c>
      <c r="FY102" t="s">
        <v>151</v>
      </c>
      <c r="FZ102" t="s">
        <v>151</v>
      </c>
      <c r="GA102" t="s">
        <v>151</v>
      </c>
      <c r="GB102" t="s">
        <v>151</v>
      </c>
      <c r="GC102" t="s">
        <v>151</v>
      </c>
      <c r="GD102" t="s">
        <v>151</v>
      </c>
      <c r="GE102" t="s">
        <v>151</v>
      </c>
      <c r="GF102" t="s">
        <v>151</v>
      </c>
      <c r="GG102" t="s">
        <v>151</v>
      </c>
      <c r="GH102" t="s">
        <v>151</v>
      </c>
      <c r="GI102" t="s">
        <v>151</v>
      </c>
      <c r="GJ102" t="s">
        <v>151</v>
      </c>
      <c r="GK102" t="s">
        <v>151</v>
      </c>
      <c r="GL102" t="s">
        <v>151</v>
      </c>
      <c r="GM102" t="s">
        <v>151</v>
      </c>
      <c r="GN102" t="s">
        <v>151</v>
      </c>
      <c r="GO102" t="s">
        <v>151</v>
      </c>
      <c r="GP102" t="s">
        <v>151</v>
      </c>
      <c r="GQ102" t="s">
        <v>151</v>
      </c>
      <c r="GR102" t="s">
        <v>151</v>
      </c>
      <c r="GS102" t="s">
        <v>151</v>
      </c>
      <c r="GT102" t="s">
        <v>151</v>
      </c>
      <c r="GU102" t="s">
        <v>151</v>
      </c>
      <c r="GV102" t="s">
        <v>151</v>
      </c>
      <c r="GW102" t="s">
        <v>151</v>
      </c>
      <c r="GX102" t="s">
        <v>151</v>
      </c>
      <c r="GY102" t="s">
        <v>151</v>
      </c>
      <c r="GZ102" t="s">
        <v>151</v>
      </c>
      <c r="HA102" t="s">
        <v>151</v>
      </c>
      <c r="HB102" t="s">
        <v>151</v>
      </c>
      <c r="HC102" t="s">
        <v>151</v>
      </c>
      <c r="HD102" t="s">
        <v>151</v>
      </c>
      <c r="HE102" t="s">
        <v>151</v>
      </c>
      <c r="HF102" t="s">
        <v>151</v>
      </c>
      <c r="HG102" t="s">
        <v>151</v>
      </c>
      <c r="HH102" t="s">
        <v>151</v>
      </c>
      <c r="HI102" t="s">
        <v>151</v>
      </c>
      <c r="HJ102" t="s">
        <v>151</v>
      </c>
      <c r="HK102" t="s">
        <v>151</v>
      </c>
      <c r="HL102" t="s">
        <v>151</v>
      </c>
      <c r="HM102" t="s">
        <v>151</v>
      </c>
      <c r="HN102" t="s">
        <v>151</v>
      </c>
      <c r="HO102" t="s">
        <v>151</v>
      </c>
      <c r="HP102" t="s">
        <v>151</v>
      </c>
      <c r="HQ102" t="s">
        <v>151</v>
      </c>
      <c r="HR102" t="s">
        <v>151</v>
      </c>
      <c r="HS102" t="s">
        <v>151</v>
      </c>
      <c r="HT102" t="s">
        <v>151</v>
      </c>
      <c r="HU102" t="s">
        <v>151</v>
      </c>
      <c r="HV102" t="s">
        <v>151</v>
      </c>
      <c r="HW102" t="s">
        <v>151</v>
      </c>
      <c r="HX102" t="s">
        <v>151</v>
      </c>
      <c r="HY102" t="s">
        <v>151</v>
      </c>
      <c r="HZ102" t="s">
        <v>151</v>
      </c>
      <c r="IA102" t="s">
        <v>151</v>
      </c>
      <c r="IB102" t="s">
        <v>151</v>
      </c>
      <c r="IC102" t="s">
        <v>151</v>
      </c>
      <c r="ID102" t="s">
        <v>151</v>
      </c>
      <c r="IE102" t="s">
        <v>151</v>
      </c>
      <c r="IF102" t="s">
        <v>151</v>
      </c>
      <c r="IG102" t="s">
        <v>151</v>
      </c>
      <c r="IH102" t="s">
        <v>151</v>
      </c>
      <c r="II102" t="s">
        <v>151</v>
      </c>
      <c r="IJ102" t="s">
        <v>151</v>
      </c>
      <c r="IK102" t="s">
        <v>151</v>
      </c>
      <c r="IL102" t="s">
        <v>151</v>
      </c>
      <c r="IM102" t="s">
        <v>151</v>
      </c>
      <c r="IN102" t="s">
        <v>151</v>
      </c>
      <c r="IO102" t="s">
        <v>151</v>
      </c>
      <c r="IP102" t="s">
        <v>151</v>
      </c>
      <c r="IQ102" t="s">
        <v>151</v>
      </c>
      <c r="IR102" t="s">
        <v>151</v>
      </c>
      <c r="IS102" t="s">
        <v>151</v>
      </c>
      <c r="IT102" t="s">
        <v>151</v>
      </c>
      <c r="IU102" t="s">
        <v>151</v>
      </c>
      <c r="IV102" t="s">
        <v>151</v>
      </c>
      <c r="IW102" t="s">
        <v>151</v>
      </c>
      <c r="IX102" t="s">
        <v>151</v>
      </c>
      <c r="IY102" t="s">
        <v>151</v>
      </c>
      <c r="IZ102" t="s">
        <v>151</v>
      </c>
      <c r="JA102" t="s">
        <v>151</v>
      </c>
      <c r="JB102" t="s">
        <v>151</v>
      </c>
      <c r="JC102" t="s">
        <v>151</v>
      </c>
      <c r="JD102" t="s">
        <v>151</v>
      </c>
      <c r="JE102" t="s">
        <v>151</v>
      </c>
      <c r="JF102" t="s">
        <v>151</v>
      </c>
      <c r="JG102" t="s">
        <v>151</v>
      </c>
      <c r="JH102" t="s">
        <v>151</v>
      </c>
      <c r="JI102" t="s">
        <v>151</v>
      </c>
      <c r="JJ102" t="s">
        <v>151</v>
      </c>
      <c r="JK102" t="s">
        <v>151</v>
      </c>
      <c r="JL102" t="s">
        <v>151</v>
      </c>
      <c r="JM102" t="s">
        <v>151</v>
      </c>
      <c r="JN102" t="s">
        <v>151</v>
      </c>
      <c r="JO102" t="s">
        <v>151</v>
      </c>
      <c r="JP102" t="s">
        <v>151</v>
      </c>
      <c r="JQ102" t="s">
        <v>151</v>
      </c>
      <c r="JR102" t="s">
        <v>151</v>
      </c>
      <c r="JS102" t="s">
        <v>151</v>
      </c>
      <c r="JT102" t="s">
        <v>151</v>
      </c>
      <c r="JU102" t="s">
        <v>151</v>
      </c>
      <c r="JV102" t="s">
        <v>151</v>
      </c>
      <c r="JW102" t="s">
        <v>151</v>
      </c>
      <c r="JX102" t="s">
        <v>151</v>
      </c>
      <c r="JY102" t="s">
        <v>151</v>
      </c>
      <c r="JZ102" t="s">
        <v>151</v>
      </c>
      <c r="KA102" t="s">
        <v>151</v>
      </c>
      <c r="KB102" t="s">
        <v>151</v>
      </c>
      <c r="KC102" t="s">
        <v>151</v>
      </c>
      <c r="KD102" t="s">
        <v>167</v>
      </c>
      <c r="KE102" t="s">
        <v>151</v>
      </c>
      <c r="KF102" t="s">
        <v>151</v>
      </c>
      <c r="KG102" t="s">
        <v>151</v>
      </c>
      <c r="KH102" t="s">
        <v>151</v>
      </c>
      <c r="KI102" t="s">
        <v>151</v>
      </c>
      <c r="KJ102" t="s">
        <v>151</v>
      </c>
      <c r="KK102" t="s">
        <v>151</v>
      </c>
      <c r="KL102" t="s">
        <v>151</v>
      </c>
      <c r="KM102" t="s">
        <v>151</v>
      </c>
      <c r="KN102" t="s">
        <v>151</v>
      </c>
      <c r="KO102" t="s">
        <v>151</v>
      </c>
      <c r="KP102" t="s">
        <v>151</v>
      </c>
      <c r="KQ102" t="s">
        <v>151</v>
      </c>
      <c r="KR102" t="s">
        <v>151</v>
      </c>
      <c r="KS102" t="s">
        <v>151</v>
      </c>
      <c r="KT102" t="s">
        <v>151</v>
      </c>
      <c r="KU102" t="s">
        <v>151</v>
      </c>
      <c r="KV102" t="s">
        <v>151</v>
      </c>
      <c r="KW102" t="s">
        <v>151</v>
      </c>
      <c r="KX102" t="s">
        <v>151</v>
      </c>
      <c r="KY102" t="s">
        <v>151</v>
      </c>
      <c r="KZ102" t="s">
        <v>151</v>
      </c>
      <c r="LA102" t="s">
        <v>151</v>
      </c>
      <c r="LB102" t="s">
        <v>151</v>
      </c>
      <c r="LC102" t="s">
        <v>151</v>
      </c>
      <c r="LD102" t="s">
        <v>151</v>
      </c>
      <c r="LE102" t="s">
        <v>151</v>
      </c>
      <c r="LF102" t="s">
        <v>151</v>
      </c>
      <c r="LG102" t="s">
        <v>151</v>
      </c>
      <c r="LH102" t="s">
        <v>151</v>
      </c>
      <c r="LI102" t="s">
        <v>151</v>
      </c>
      <c r="LJ102" t="s">
        <v>151</v>
      </c>
      <c r="LK102" t="s">
        <v>151</v>
      </c>
      <c r="LL102" t="s">
        <v>151</v>
      </c>
      <c r="LM102" t="s">
        <v>151</v>
      </c>
      <c r="LN102" t="s">
        <v>151</v>
      </c>
      <c r="LO102" t="s">
        <v>151</v>
      </c>
      <c r="LP102" t="s">
        <v>151</v>
      </c>
      <c r="LQ102" t="s">
        <v>151</v>
      </c>
      <c r="LR102" t="s">
        <v>151</v>
      </c>
      <c r="LS102" t="s">
        <v>151</v>
      </c>
      <c r="LT102" t="s">
        <v>151</v>
      </c>
      <c r="LU102" t="s">
        <v>151</v>
      </c>
      <c r="LV102" t="s">
        <v>151</v>
      </c>
      <c r="LW102" t="s">
        <v>151</v>
      </c>
      <c r="LX102" t="s">
        <v>151</v>
      </c>
      <c r="LY102" t="s">
        <v>151</v>
      </c>
      <c r="LZ102" t="s">
        <v>151</v>
      </c>
      <c r="MA102" t="s">
        <v>151</v>
      </c>
      <c r="MB102" t="s">
        <v>151</v>
      </c>
      <c r="MC102" t="s">
        <v>151</v>
      </c>
      <c r="MD102" t="s">
        <v>151</v>
      </c>
      <c r="ME102" t="s">
        <v>151</v>
      </c>
      <c r="MF102" t="s">
        <v>151</v>
      </c>
      <c r="MG102" t="s">
        <v>151</v>
      </c>
      <c r="MH102" t="s">
        <v>151</v>
      </c>
      <c r="MI102" t="s">
        <v>151</v>
      </c>
      <c r="MJ102" t="s">
        <v>151</v>
      </c>
      <c r="MK102" t="s">
        <v>151</v>
      </c>
      <c r="ML102" t="s">
        <v>151</v>
      </c>
      <c r="MM102" t="s">
        <v>151</v>
      </c>
      <c r="MN102" t="s">
        <v>151</v>
      </c>
      <c r="MO102" t="s">
        <v>151</v>
      </c>
      <c r="MP102" t="s">
        <v>151</v>
      </c>
      <c r="MQ102" t="s">
        <v>151</v>
      </c>
      <c r="MR102" t="s">
        <v>151</v>
      </c>
      <c r="MS102" t="s">
        <v>151</v>
      </c>
      <c r="MT102" t="s">
        <v>151</v>
      </c>
      <c r="MU102" t="s">
        <v>151</v>
      </c>
      <c r="MV102" t="s">
        <v>151</v>
      </c>
      <c r="MW102" t="s">
        <v>151</v>
      </c>
      <c r="MX102" t="s">
        <v>151</v>
      </c>
    </row>
    <row r="103" spans="1:362">
      <c r="A103" t="s">
        <v>511</v>
      </c>
      <c r="B103" t="s">
        <v>512</v>
      </c>
      <c r="C103" t="s">
        <v>382</v>
      </c>
      <c r="D103">
        <v>0</v>
      </c>
      <c r="E103">
        <v>0</v>
      </c>
      <c r="F103">
        <v>0</v>
      </c>
      <c r="G103">
        <v>44510.015999999996</v>
      </c>
      <c r="H103">
        <v>0</v>
      </c>
      <c r="I103">
        <v>0</v>
      </c>
      <c r="J103">
        <v>0</v>
      </c>
      <c r="K103">
        <v>20198.753045921112</v>
      </c>
      <c r="L103" t="s">
        <v>151</v>
      </c>
      <c r="M103" t="s">
        <v>151</v>
      </c>
      <c r="N103" t="s">
        <v>151</v>
      </c>
      <c r="O103" t="s">
        <v>153</v>
      </c>
      <c r="P103" t="s">
        <v>186</v>
      </c>
      <c r="Q103" t="s">
        <v>383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  <c r="DO103" t="s">
        <v>151</v>
      </c>
      <c r="DP103" t="s">
        <v>151</v>
      </c>
      <c r="DQ103" t="s">
        <v>151</v>
      </c>
      <c r="DR103" t="s">
        <v>151</v>
      </c>
      <c r="DS103" t="s">
        <v>151</v>
      </c>
      <c r="DT103" t="s">
        <v>151</v>
      </c>
      <c r="DU103" t="s">
        <v>151</v>
      </c>
      <c r="DV103" t="s">
        <v>151</v>
      </c>
      <c r="DW103" t="s">
        <v>151</v>
      </c>
      <c r="DX103" t="s">
        <v>151</v>
      </c>
      <c r="DY103" t="s">
        <v>151</v>
      </c>
      <c r="DZ103" t="s">
        <v>151</v>
      </c>
      <c r="EA103" t="s">
        <v>151</v>
      </c>
      <c r="EB103" t="s">
        <v>151</v>
      </c>
      <c r="EC103" t="s">
        <v>151</v>
      </c>
      <c r="ED103" t="s">
        <v>151</v>
      </c>
      <c r="EE103" t="s">
        <v>151</v>
      </c>
      <c r="EF103" t="s">
        <v>151</v>
      </c>
      <c r="EG103" t="s">
        <v>151</v>
      </c>
      <c r="EH103" t="s">
        <v>151</v>
      </c>
      <c r="EI103" t="s">
        <v>151</v>
      </c>
      <c r="EJ103" t="s">
        <v>151</v>
      </c>
      <c r="EK103" t="s">
        <v>151</v>
      </c>
      <c r="EL103" t="s">
        <v>151</v>
      </c>
      <c r="EM103" t="s">
        <v>151</v>
      </c>
      <c r="EN103" t="s">
        <v>151</v>
      </c>
      <c r="EO103" t="s">
        <v>151</v>
      </c>
      <c r="EP103" t="s">
        <v>151</v>
      </c>
      <c r="EQ103" t="s">
        <v>151</v>
      </c>
      <c r="ER103" t="s">
        <v>151</v>
      </c>
      <c r="ES103" t="s">
        <v>151</v>
      </c>
      <c r="ET103" t="s">
        <v>151</v>
      </c>
      <c r="EU103" t="s">
        <v>151</v>
      </c>
      <c r="EV103" t="s">
        <v>151</v>
      </c>
      <c r="EW103" t="s">
        <v>151</v>
      </c>
      <c r="EX103" t="s">
        <v>151</v>
      </c>
      <c r="EY103" t="s">
        <v>151</v>
      </c>
      <c r="EZ103" t="s">
        <v>151</v>
      </c>
      <c r="FA103" t="s">
        <v>151</v>
      </c>
      <c r="FB103" t="s">
        <v>151</v>
      </c>
      <c r="FC103" t="s">
        <v>151</v>
      </c>
      <c r="FD103" t="s">
        <v>151</v>
      </c>
      <c r="FE103" t="s">
        <v>151</v>
      </c>
      <c r="FF103" t="s">
        <v>151</v>
      </c>
      <c r="FG103" t="s">
        <v>151</v>
      </c>
      <c r="FH103" t="s">
        <v>151</v>
      </c>
      <c r="FI103" t="s">
        <v>151</v>
      </c>
      <c r="FJ103" t="s">
        <v>151</v>
      </c>
      <c r="FK103" t="s">
        <v>151</v>
      </c>
      <c r="FL103" t="s">
        <v>151</v>
      </c>
      <c r="FM103" t="s">
        <v>151</v>
      </c>
      <c r="FN103" t="s">
        <v>151</v>
      </c>
      <c r="FO103" t="s">
        <v>151</v>
      </c>
      <c r="FP103" t="s">
        <v>151</v>
      </c>
      <c r="FQ103" t="s">
        <v>151</v>
      </c>
      <c r="FR103" t="s">
        <v>151</v>
      </c>
      <c r="FS103" t="s">
        <v>151</v>
      </c>
      <c r="FT103" t="s">
        <v>151</v>
      </c>
      <c r="FU103" t="s">
        <v>151</v>
      </c>
      <c r="FV103" t="s">
        <v>151</v>
      </c>
      <c r="FW103" t="s">
        <v>151</v>
      </c>
      <c r="FX103" t="s">
        <v>151</v>
      </c>
      <c r="FY103" t="s">
        <v>151</v>
      </c>
      <c r="FZ103" t="s">
        <v>151</v>
      </c>
      <c r="GA103" t="s">
        <v>151</v>
      </c>
      <c r="GB103" t="s">
        <v>151</v>
      </c>
      <c r="GC103" t="s">
        <v>151</v>
      </c>
      <c r="GD103" t="s">
        <v>151</v>
      </c>
      <c r="GE103" t="s">
        <v>151</v>
      </c>
      <c r="GF103" t="s">
        <v>151</v>
      </c>
      <c r="GG103" t="s">
        <v>151</v>
      </c>
      <c r="GH103" t="s">
        <v>151</v>
      </c>
      <c r="GI103" t="s">
        <v>151</v>
      </c>
      <c r="GJ103" t="s">
        <v>151</v>
      </c>
      <c r="GK103" t="s">
        <v>151</v>
      </c>
      <c r="GL103" t="s">
        <v>151</v>
      </c>
      <c r="GM103" t="s">
        <v>151</v>
      </c>
      <c r="GN103" t="s">
        <v>151</v>
      </c>
      <c r="GO103" t="s">
        <v>151</v>
      </c>
      <c r="GP103" t="s">
        <v>151</v>
      </c>
      <c r="GQ103" t="s">
        <v>151</v>
      </c>
      <c r="GR103" t="s">
        <v>151</v>
      </c>
      <c r="GS103" t="s">
        <v>151</v>
      </c>
      <c r="GT103" t="s">
        <v>151</v>
      </c>
      <c r="GU103" t="s">
        <v>151</v>
      </c>
      <c r="GV103" t="s">
        <v>151</v>
      </c>
      <c r="GW103" t="s">
        <v>151</v>
      </c>
      <c r="GX103" t="s">
        <v>151</v>
      </c>
      <c r="GY103" t="s">
        <v>151</v>
      </c>
      <c r="GZ103" t="s">
        <v>151</v>
      </c>
      <c r="HA103" t="s">
        <v>151</v>
      </c>
      <c r="HB103" t="s">
        <v>151</v>
      </c>
      <c r="HC103" t="s">
        <v>151</v>
      </c>
      <c r="HD103" t="s">
        <v>151</v>
      </c>
      <c r="HE103" t="s">
        <v>151</v>
      </c>
      <c r="HF103" t="s">
        <v>151</v>
      </c>
      <c r="HG103" t="s">
        <v>151</v>
      </c>
      <c r="HH103" t="s">
        <v>151</v>
      </c>
      <c r="HI103" t="s">
        <v>151</v>
      </c>
      <c r="HJ103" t="s">
        <v>151</v>
      </c>
      <c r="HK103" t="s">
        <v>151</v>
      </c>
      <c r="HL103" t="s">
        <v>151</v>
      </c>
      <c r="HM103" t="s">
        <v>151</v>
      </c>
      <c r="HN103" t="s">
        <v>151</v>
      </c>
      <c r="HO103" t="s">
        <v>151</v>
      </c>
      <c r="HP103" t="s">
        <v>151</v>
      </c>
      <c r="HQ103" t="s">
        <v>151</v>
      </c>
      <c r="HR103" t="s">
        <v>151</v>
      </c>
      <c r="HS103" t="s">
        <v>151</v>
      </c>
      <c r="HT103" t="s">
        <v>151</v>
      </c>
      <c r="HU103" t="s">
        <v>151</v>
      </c>
      <c r="HV103" t="s">
        <v>151</v>
      </c>
      <c r="HW103" t="s">
        <v>151</v>
      </c>
      <c r="HX103" t="s">
        <v>151</v>
      </c>
      <c r="HY103" t="s">
        <v>151</v>
      </c>
      <c r="HZ103" t="s">
        <v>151</v>
      </c>
      <c r="IA103" t="s">
        <v>151</v>
      </c>
      <c r="IB103" t="s">
        <v>151</v>
      </c>
      <c r="IC103" t="s">
        <v>151</v>
      </c>
      <c r="ID103" t="s">
        <v>151</v>
      </c>
      <c r="IE103" t="s">
        <v>151</v>
      </c>
      <c r="IF103" t="s">
        <v>151</v>
      </c>
      <c r="IG103" t="s">
        <v>151</v>
      </c>
      <c r="IH103" t="s">
        <v>151</v>
      </c>
      <c r="II103" t="s">
        <v>151</v>
      </c>
      <c r="IJ103" t="s">
        <v>151</v>
      </c>
      <c r="IK103" t="s">
        <v>151</v>
      </c>
      <c r="IL103" t="s">
        <v>151</v>
      </c>
      <c r="IM103" t="s">
        <v>151</v>
      </c>
      <c r="IN103" t="s">
        <v>151</v>
      </c>
      <c r="IO103" t="s">
        <v>151</v>
      </c>
      <c r="IP103" t="s">
        <v>151</v>
      </c>
      <c r="IQ103" t="s">
        <v>151</v>
      </c>
      <c r="IR103" t="s">
        <v>151</v>
      </c>
      <c r="IS103" t="s">
        <v>151</v>
      </c>
      <c r="IT103" t="s">
        <v>151</v>
      </c>
      <c r="IU103" t="s">
        <v>151</v>
      </c>
      <c r="IV103" t="s">
        <v>151</v>
      </c>
      <c r="IW103" t="s">
        <v>151</v>
      </c>
      <c r="IX103" t="s">
        <v>151</v>
      </c>
      <c r="IY103" t="s">
        <v>151</v>
      </c>
      <c r="IZ103" t="s">
        <v>151</v>
      </c>
      <c r="JA103" t="s">
        <v>151</v>
      </c>
      <c r="JB103" t="s">
        <v>151</v>
      </c>
      <c r="JC103" t="s">
        <v>151</v>
      </c>
      <c r="JD103" t="s">
        <v>151</v>
      </c>
      <c r="JE103" t="s">
        <v>151</v>
      </c>
      <c r="JF103" t="s">
        <v>151</v>
      </c>
      <c r="JG103" t="s">
        <v>151</v>
      </c>
      <c r="JH103" t="s">
        <v>151</v>
      </c>
      <c r="JI103" t="s">
        <v>151</v>
      </c>
      <c r="JJ103" t="s">
        <v>151</v>
      </c>
      <c r="JK103" t="s">
        <v>151</v>
      </c>
      <c r="JL103" t="s">
        <v>151</v>
      </c>
      <c r="JM103" t="s">
        <v>151</v>
      </c>
      <c r="JN103" t="s">
        <v>151</v>
      </c>
      <c r="JO103" t="s">
        <v>151</v>
      </c>
      <c r="JP103" t="s">
        <v>151</v>
      </c>
      <c r="JQ103" t="s">
        <v>151</v>
      </c>
      <c r="JR103" t="s">
        <v>151</v>
      </c>
      <c r="JS103" t="s">
        <v>151</v>
      </c>
      <c r="JT103" t="s">
        <v>151</v>
      </c>
      <c r="JU103" t="s">
        <v>151</v>
      </c>
      <c r="JV103" t="s">
        <v>151</v>
      </c>
      <c r="JW103" t="s">
        <v>151</v>
      </c>
      <c r="JX103" t="s">
        <v>151</v>
      </c>
      <c r="JY103" t="s">
        <v>151</v>
      </c>
      <c r="JZ103" t="s">
        <v>151</v>
      </c>
      <c r="KA103" t="s">
        <v>151</v>
      </c>
      <c r="KB103" t="s">
        <v>151</v>
      </c>
      <c r="KC103" t="s">
        <v>151</v>
      </c>
      <c r="KD103" t="s">
        <v>151</v>
      </c>
      <c r="KE103" t="s">
        <v>151</v>
      </c>
      <c r="KF103" t="s">
        <v>151</v>
      </c>
      <c r="KG103" t="s">
        <v>151</v>
      </c>
      <c r="KH103" t="s">
        <v>151</v>
      </c>
      <c r="KI103" t="s">
        <v>151</v>
      </c>
      <c r="KJ103" t="s">
        <v>151</v>
      </c>
      <c r="KK103" t="s">
        <v>151</v>
      </c>
      <c r="KL103" t="s">
        <v>151</v>
      </c>
      <c r="KM103" t="s">
        <v>151</v>
      </c>
      <c r="KN103" t="s">
        <v>151</v>
      </c>
      <c r="KO103" t="s">
        <v>151</v>
      </c>
      <c r="KP103" t="s">
        <v>151</v>
      </c>
      <c r="KQ103" t="s">
        <v>151</v>
      </c>
      <c r="KR103" t="s">
        <v>151</v>
      </c>
      <c r="KS103" t="s">
        <v>151</v>
      </c>
      <c r="KT103" t="s">
        <v>151</v>
      </c>
      <c r="KU103" t="s">
        <v>151</v>
      </c>
      <c r="KV103" t="s">
        <v>151</v>
      </c>
      <c r="KW103" t="s">
        <v>151</v>
      </c>
      <c r="KX103" t="s">
        <v>151</v>
      </c>
      <c r="KY103" t="s">
        <v>151</v>
      </c>
      <c r="KZ103" t="s">
        <v>151</v>
      </c>
      <c r="LA103" t="s">
        <v>151</v>
      </c>
      <c r="LB103" t="s">
        <v>151</v>
      </c>
      <c r="LC103" t="s">
        <v>151</v>
      </c>
      <c r="LD103" t="s">
        <v>151</v>
      </c>
      <c r="LE103" t="s">
        <v>151</v>
      </c>
      <c r="LF103" t="s">
        <v>151</v>
      </c>
      <c r="LG103" t="s">
        <v>151</v>
      </c>
      <c r="LH103" t="s">
        <v>167</v>
      </c>
      <c r="LI103" t="s">
        <v>151</v>
      </c>
      <c r="LJ103" t="s">
        <v>151</v>
      </c>
      <c r="LK103" t="s">
        <v>151</v>
      </c>
      <c r="LL103" t="s">
        <v>151</v>
      </c>
      <c r="LM103" t="s">
        <v>151</v>
      </c>
      <c r="LN103" t="s">
        <v>151</v>
      </c>
      <c r="LO103" t="s">
        <v>151</v>
      </c>
      <c r="LP103" t="s">
        <v>151</v>
      </c>
      <c r="LQ103" t="s">
        <v>151</v>
      </c>
      <c r="LR103" t="s">
        <v>151</v>
      </c>
      <c r="LS103" t="s">
        <v>151</v>
      </c>
      <c r="LT103" t="s">
        <v>151</v>
      </c>
      <c r="LU103" t="s">
        <v>151</v>
      </c>
      <c r="LV103" t="s">
        <v>151</v>
      </c>
      <c r="LW103" t="s">
        <v>151</v>
      </c>
      <c r="LX103" t="s">
        <v>151</v>
      </c>
      <c r="LY103" t="s">
        <v>151</v>
      </c>
      <c r="LZ103" t="s">
        <v>151</v>
      </c>
      <c r="MA103" t="s">
        <v>151</v>
      </c>
      <c r="MB103" t="s">
        <v>151</v>
      </c>
      <c r="MC103" t="s">
        <v>151</v>
      </c>
      <c r="MD103" t="s">
        <v>151</v>
      </c>
      <c r="ME103" t="s">
        <v>151</v>
      </c>
      <c r="MF103" t="s">
        <v>151</v>
      </c>
      <c r="MG103" t="s">
        <v>151</v>
      </c>
      <c r="MH103" t="s">
        <v>151</v>
      </c>
      <c r="MI103" t="s">
        <v>151</v>
      </c>
      <c r="MJ103" t="s">
        <v>151</v>
      </c>
      <c r="MK103" t="s">
        <v>151</v>
      </c>
      <c r="ML103" t="s">
        <v>151</v>
      </c>
      <c r="MM103" t="s">
        <v>151</v>
      </c>
      <c r="MN103" t="s">
        <v>151</v>
      </c>
      <c r="MO103" t="s">
        <v>151</v>
      </c>
      <c r="MP103" t="s">
        <v>151</v>
      </c>
      <c r="MQ103" t="s">
        <v>151</v>
      </c>
      <c r="MR103" t="s">
        <v>151</v>
      </c>
      <c r="MS103" t="s">
        <v>151</v>
      </c>
      <c r="MT103" t="s">
        <v>151</v>
      </c>
      <c r="MU103" t="s">
        <v>151</v>
      </c>
      <c r="MV103" t="s">
        <v>151</v>
      </c>
      <c r="MW103" t="s">
        <v>151</v>
      </c>
      <c r="MX103" t="s">
        <v>151</v>
      </c>
    </row>
    <row r="104" spans="1:362">
      <c r="A104" t="s">
        <v>513</v>
      </c>
      <c r="B104" t="s">
        <v>514</v>
      </c>
      <c r="C104" t="s">
        <v>386</v>
      </c>
      <c r="D104">
        <v>0</v>
      </c>
      <c r="E104">
        <v>50</v>
      </c>
      <c r="F104">
        <v>0</v>
      </c>
      <c r="G104">
        <v>0</v>
      </c>
      <c r="H104">
        <v>0</v>
      </c>
      <c r="I104">
        <v>4469.6368486504798</v>
      </c>
      <c r="J104">
        <v>0</v>
      </c>
      <c r="K104">
        <v>0</v>
      </c>
      <c r="L104" t="s">
        <v>151</v>
      </c>
      <c r="M104" t="s">
        <v>192</v>
      </c>
      <c r="N104" t="s">
        <v>151</v>
      </c>
      <c r="O104" t="s">
        <v>151</v>
      </c>
      <c r="P104" t="s">
        <v>179</v>
      </c>
      <c r="Q104" t="s">
        <v>383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  <c r="DO104" t="s">
        <v>151</v>
      </c>
      <c r="DP104" t="s">
        <v>151</v>
      </c>
      <c r="DQ104" t="s">
        <v>151</v>
      </c>
      <c r="DR104" t="s">
        <v>151</v>
      </c>
      <c r="DS104" t="s">
        <v>151</v>
      </c>
      <c r="DT104" t="s">
        <v>151</v>
      </c>
      <c r="DU104" t="s">
        <v>151</v>
      </c>
      <c r="DV104" t="s">
        <v>151</v>
      </c>
      <c r="DW104" t="s">
        <v>151</v>
      </c>
      <c r="DX104" t="s">
        <v>151</v>
      </c>
      <c r="DY104" t="s">
        <v>151</v>
      </c>
      <c r="DZ104" t="s">
        <v>151</v>
      </c>
      <c r="EA104" t="s">
        <v>151</v>
      </c>
      <c r="EB104" t="s">
        <v>151</v>
      </c>
      <c r="EC104" t="s">
        <v>151</v>
      </c>
      <c r="ED104" t="s">
        <v>151</v>
      </c>
      <c r="EE104" t="s">
        <v>151</v>
      </c>
      <c r="EF104" t="s">
        <v>151</v>
      </c>
      <c r="EG104" t="s">
        <v>151</v>
      </c>
      <c r="EH104" t="s">
        <v>151</v>
      </c>
      <c r="EI104" t="s">
        <v>151</v>
      </c>
      <c r="EJ104" t="s">
        <v>151</v>
      </c>
      <c r="EK104" t="s">
        <v>151</v>
      </c>
      <c r="EL104" t="s">
        <v>151</v>
      </c>
      <c r="EM104" t="s">
        <v>151</v>
      </c>
      <c r="EN104" t="s">
        <v>151</v>
      </c>
      <c r="EO104" t="s">
        <v>151</v>
      </c>
      <c r="EP104" t="s">
        <v>151</v>
      </c>
      <c r="EQ104" t="s">
        <v>151</v>
      </c>
      <c r="ER104" t="s">
        <v>151</v>
      </c>
      <c r="ES104" t="s">
        <v>151</v>
      </c>
      <c r="ET104" t="s">
        <v>151</v>
      </c>
      <c r="EU104" t="s">
        <v>151</v>
      </c>
      <c r="EV104" t="s">
        <v>151</v>
      </c>
      <c r="EW104" t="s">
        <v>151</v>
      </c>
      <c r="EX104" t="s">
        <v>151</v>
      </c>
      <c r="EY104" t="s">
        <v>151</v>
      </c>
      <c r="EZ104" t="s">
        <v>151</v>
      </c>
      <c r="FA104" t="s">
        <v>151</v>
      </c>
      <c r="FB104" t="s">
        <v>151</v>
      </c>
      <c r="FC104" t="s">
        <v>151</v>
      </c>
      <c r="FD104" t="s">
        <v>151</v>
      </c>
      <c r="FE104" t="s">
        <v>151</v>
      </c>
      <c r="FF104" t="s">
        <v>151</v>
      </c>
      <c r="FG104" t="s">
        <v>151</v>
      </c>
      <c r="FH104" t="s">
        <v>151</v>
      </c>
      <c r="FI104" t="s">
        <v>151</v>
      </c>
      <c r="FJ104" t="s">
        <v>151</v>
      </c>
      <c r="FK104" t="s">
        <v>151</v>
      </c>
      <c r="FL104" t="s">
        <v>151</v>
      </c>
      <c r="FM104" t="s">
        <v>151</v>
      </c>
      <c r="FN104" t="s">
        <v>151</v>
      </c>
      <c r="FO104" t="s">
        <v>151</v>
      </c>
      <c r="FP104" t="s">
        <v>151</v>
      </c>
      <c r="FQ104" t="s">
        <v>151</v>
      </c>
      <c r="FR104" t="s">
        <v>151</v>
      </c>
      <c r="FS104" t="s">
        <v>151</v>
      </c>
      <c r="FT104" t="s">
        <v>151</v>
      </c>
      <c r="FU104" t="s">
        <v>151</v>
      </c>
      <c r="FV104" t="s">
        <v>151</v>
      </c>
      <c r="FW104" t="s">
        <v>151</v>
      </c>
      <c r="FX104" t="s">
        <v>151</v>
      </c>
      <c r="FY104" t="s">
        <v>151</v>
      </c>
      <c r="FZ104" t="s">
        <v>151</v>
      </c>
      <c r="GA104" t="s">
        <v>151</v>
      </c>
      <c r="GB104" t="s">
        <v>151</v>
      </c>
      <c r="GC104" t="s">
        <v>151</v>
      </c>
      <c r="GD104" t="s">
        <v>151</v>
      </c>
      <c r="GE104" t="s">
        <v>151</v>
      </c>
      <c r="GF104" t="s">
        <v>151</v>
      </c>
      <c r="GG104" t="s">
        <v>151</v>
      </c>
      <c r="GH104" t="s">
        <v>151</v>
      </c>
      <c r="GI104" t="s">
        <v>151</v>
      </c>
      <c r="GJ104" t="s">
        <v>151</v>
      </c>
      <c r="GK104" t="s">
        <v>151</v>
      </c>
      <c r="GL104" t="s">
        <v>151</v>
      </c>
      <c r="GM104" t="s">
        <v>151</v>
      </c>
      <c r="GN104" t="s">
        <v>151</v>
      </c>
      <c r="GO104" t="s">
        <v>151</v>
      </c>
      <c r="GP104" t="s">
        <v>151</v>
      </c>
      <c r="GQ104" t="s">
        <v>151</v>
      </c>
      <c r="GR104" t="s">
        <v>151</v>
      </c>
      <c r="GS104" t="s">
        <v>151</v>
      </c>
      <c r="GT104" t="s">
        <v>151</v>
      </c>
      <c r="GU104" t="s">
        <v>151</v>
      </c>
      <c r="GV104" t="s">
        <v>151</v>
      </c>
      <c r="GW104" t="s">
        <v>151</v>
      </c>
      <c r="GX104" t="s">
        <v>151</v>
      </c>
      <c r="GY104" t="s">
        <v>151</v>
      </c>
      <c r="GZ104" t="s">
        <v>151</v>
      </c>
      <c r="HA104" t="s">
        <v>151</v>
      </c>
      <c r="HB104" t="s">
        <v>151</v>
      </c>
      <c r="HC104" t="s">
        <v>151</v>
      </c>
      <c r="HD104" t="s">
        <v>151</v>
      </c>
      <c r="HE104" t="s">
        <v>151</v>
      </c>
      <c r="HF104" t="s">
        <v>151</v>
      </c>
      <c r="HG104" t="s">
        <v>151</v>
      </c>
      <c r="HH104" t="s">
        <v>151</v>
      </c>
      <c r="HI104" t="s">
        <v>151</v>
      </c>
      <c r="HJ104" t="s">
        <v>151</v>
      </c>
      <c r="HK104" t="s">
        <v>151</v>
      </c>
      <c r="HL104" t="s">
        <v>151</v>
      </c>
      <c r="HM104" t="s">
        <v>151</v>
      </c>
      <c r="HN104" t="s">
        <v>151</v>
      </c>
      <c r="HO104" t="s">
        <v>151</v>
      </c>
      <c r="HP104" t="s">
        <v>151</v>
      </c>
      <c r="HQ104" t="s">
        <v>151</v>
      </c>
      <c r="HR104" t="s">
        <v>151</v>
      </c>
      <c r="HS104" t="s">
        <v>151</v>
      </c>
      <c r="HT104" t="s">
        <v>151</v>
      </c>
      <c r="HU104" t="s">
        <v>151</v>
      </c>
      <c r="HV104" t="s">
        <v>151</v>
      </c>
      <c r="HW104" t="s">
        <v>151</v>
      </c>
      <c r="HX104" t="s">
        <v>151</v>
      </c>
      <c r="HY104" t="s">
        <v>151</v>
      </c>
      <c r="HZ104" t="s">
        <v>151</v>
      </c>
      <c r="IA104" t="s">
        <v>151</v>
      </c>
      <c r="IB104" t="s">
        <v>151</v>
      </c>
      <c r="IC104" t="s">
        <v>151</v>
      </c>
      <c r="ID104" t="s">
        <v>151</v>
      </c>
      <c r="IE104" t="s">
        <v>151</v>
      </c>
      <c r="IF104" t="s">
        <v>151</v>
      </c>
      <c r="IG104" t="s">
        <v>151</v>
      </c>
      <c r="IH104" t="s">
        <v>151</v>
      </c>
      <c r="II104" t="s">
        <v>151</v>
      </c>
      <c r="IJ104" t="s">
        <v>151</v>
      </c>
      <c r="IK104" t="s">
        <v>151</v>
      </c>
      <c r="IL104" t="s">
        <v>151</v>
      </c>
      <c r="IM104" t="s">
        <v>151</v>
      </c>
      <c r="IN104" t="s">
        <v>151</v>
      </c>
      <c r="IO104" t="s">
        <v>151</v>
      </c>
      <c r="IP104" t="s">
        <v>151</v>
      </c>
      <c r="IQ104" t="s">
        <v>151</v>
      </c>
      <c r="IR104" t="s">
        <v>151</v>
      </c>
      <c r="IS104" t="s">
        <v>151</v>
      </c>
      <c r="IT104" t="s">
        <v>151</v>
      </c>
      <c r="IU104" t="s">
        <v>151</v>
      </c>
      <c r="IV104" t="s">
        <v>151</v>
      </c>
      <c r="IW104" t="s">
        <v>151</v>
      </c>
      <c r="IX104" t="s">
        <v>151</v>
      </c>
      <c r="IY104" t="s">
        <v>151</v>
      </c>
      <c r="IZ104" t="s">
        <v>151</v>
      </c>
      <c r="JA104" t="s">
        <v>151</v>
      </c>
      <c r="JB104" t="s">
        <v>151</v>
      </c>
      <c r="JC104" t="s">
        <v>151</v>
      </c>
      <c r="JD104" t="s">
        <v>151</v>
      </c>
      <c r="JE104" t="s">
        <v>151</v>
      </c>
      <c r="JF104" t="s">
        <v>151</v>
      </c>
      <c r="JG104" t="s">
        <v>151</v>
      </c>
      <c r="JH104" t="s">
        <v>151</v>
      </c>
      <c r="JI104" t="s">
        <v>151</v>
      </c>
      <c r="JJ104" t="s">
        <v>151</v>
      </c>
      <c r="JK104" t="s">
        <v>151</v>
      </c>
      <c r="JL104" t="s">
        <v>151</v>
      </c>
      <c r="JM104" t="s">
        <v>151</v>
      </c>
      <c r="JN104" t="s">
        <v>151</v>
      </c>
      <c r="JO104" t="s">
        <v>151</v>
      </c>
      <c r="JP104" t="s">
        <v>151</v>
      </c>
      <c r="JQ104" t="s">
        <v>151</v>
      </c>
      <c r="JR104" t="s">
        <v>151</v>
      </c>
      <c r="JS104" t="s">
        <v>151</v>
      </c>
      <c r="JT104" t="s">
        <v>151</v>
      </c>
      <c r="JU104" t="s">
        <v>151</v>
      </c>
      <c r="JV104" t="s">
        <v>151</v>
      </c>
      <c r="JW104" t="s">
        <v>151</v>
      </c>
      <c r="JX104" t="s">
        <v>151</v>
      </c>
      <c r="JY104" t="s">
        <v>151</v>
      </c>
      <c r="JZ104" t="s">
        <v>151</v>
      </c>
      <c r="KA104" t="s">
        <v>151</v>
      </c>
      <c r="KB104" t="s">
        <v>167</v>
      </c>
      <c r="KC104" t="s">
        <v>151</v>
      </c>
      <c r="KD104" t="s">
        <v>151</v>
      </c>
      <c r="KE104" t="s">
        <v>151</v>
      </c>
      <c r="KF104" t="s">
        <v>151</v>
      </c>
      <c r="KG104" t="s">
        <v>151</v>
      </c>
      <c r="KH104" t="s">
        <v>151</v>
      </c>
      <c r="KI104" t="s">
        <v>151</v>
      </c>
      <c r="KJ104" t="s">
        <v>151</v>
      </c>
      <c r="KK104" t="s">
        <v>151</v>
      </c>
      <c r="KL104" t="s">
        <v>151</v>
      </c>
      <c r="KM104" t="s">
        <v>151</v>
      </c>
      <c r="KN104" t="s">
        <v>151</v>
      </c>
      <c r="KO104" t="s">
        <v>151</v>
      </c>
      <c r="KP104" t="s">
        <v>151</v>
      </c>
      <c r="KQ104" t="s">
        <v>167</v>
      </c>
      <c r="KR104" t="s">
        <v>151</v>
      </c>
      <c r="KS104" t="s">
        <v>151</v>
      </c>
      <c r="KT104" t="s">
        <v>151</v>
      </c>
      <c r="KU104" t="s">
        <v>151</v>
      </c>
      <c r="KV104" t="s">
        <v>151</v>
      </c>
      <c r="KW104" t="s">
        <v>151</v>
      </c>
      <c r="KX104" t="s">
        <v>151</v>
      </c>
      <c r="KY104" t="s">
        <v>151</v>
      </c>
      <c r="KZ104" t="s">
        <v>151</v>
      </c>
      <c r="LA104" t="s">
        <v>151</v>
      </c>
      <c r="LB104" t="s">
        <v>151</v>
      </c>
      <c r="LC104" t="s">
        <v>151</v>
      </c>
      <c r="LD104" t="s">
        <v>151</v>
      </c>
      <c r="LE104" t="s">
        <v>151</v>
      </c>
      <c r="LF104" t="s">
        <v>151</v>
      </c>
      <c r="LG104" t="s">
        <v>151</v>
      </c>
      <c r="LH104" t="s">
        <v>151</v>
      </c>
      <c r="LI104" t="s">
        <v>151</v>
      </c>
      <c r="LJ104" t="s">
        <v>151</v>
      </c>
      <c r="LK104" t="s">
        <v>151</v>
      </c>
      <c r="LL104" t="s">
        <v>151</v>
      </c>
      <c r="LM104" t="s">
        <v>151</v>
      </c>
      <c r="LN104" t="s">
        <v>151</v>
      </c>
      <c r="LO104" t="s">
        <v>151</v>
      </c>
      <c r="LP104" t="s">
        <v>151</v>
      </c>
      <c r="LQ104" t="s">
        <v>151</v>
      </c>
      <c r="LR104" t="s">
        <v>151</v>
      </c>
      <c r="LS104" t="s">
        <v>151</v>
      </c>
      <c r="LT104" t="s">
        <v>151</v>
      </c>
      <c r="LU104" t="s">
        <v>151</v>
      </c>
      <c r="LV104" t="s">
        <v>151</v>
      </c>
      <c r="LW104" t="s">
        <v>151</v>
      </c>
      <c r="LX104" t="s">
        <v>151</v>
      </c>
      <c r="LY104" t="s">
        <v>151</v>
      </c>
      <c r="LZ104" t="s">
        <v>151</v>
      </c>
      <c r="MA104" t="s">
        <v>151</v>
      </c>
      <c r="MB104" t="s">
        <v>151</v>
      </c>
      <c r="MC104" t="s">
        <v>151</v>
      </c>
      <c r="MD104" t="s">
        <v>151</v>
      </c>
      <c r="ME104" t="s">
        <v>151</v>
      </c>
      <c r="MF104" t="s">
        <v>151</v>
      </c>
      <c r="MG104" t="s">
        <v>151</v>
      </c>
      <c r="MH104" t="s">
        <v>151</v>
      </c>
      <c r="MI104" t="s">
        <v>151</v>
      </c>
      <c r="MJ104" t="s">
        <v>151</v>
      </c>
      <c r="MK104" t="s">
        <v>151</v>
      </c>
      <c r="ML104" t="s">
        <v>151</v>
      </c>
      <c r="MM104" t="s">
        <v>151</v>
      </c>
      <c r="MN104" t="s">
        <v>151</v>
      </c>
      <c r="MO104" t="s">
        <v>151</v>
      </c>
      <c r="MP104" t="s">
        <v>151</v>
      </c>
      <c r="MQ104" t="s">
        <v>151</v>
      </c>
      <c r="MR104" t="s">
        <v>151</v>
      </c>
      <c r="MS104" t="s">
        <v>151</v>
      </c>
      <c r="MT104" t="s">
        <v>151</v>
      </c>
      <c r="MU104" t="s">
        <v>151</v>
      </c>
      <c r="MV104" t="s">
        <v>151</v>
      </c>
      <c r="MW104" t="s">
        <v>151</v>
      </c>
      <c r="MX104" t="s">
        <v>151</v>
      </c>
    </row>
    <row r="105" spans="1:362">
      <c r="A105" t="s">
        <v>515</v>
      </c>
      <c r="B105" t="s">
        <v>516</v>
      </c>
      <c r="C105" t="s">
        <v>386</v>
      </c>
      <c r="D105">
        <v>0</v>
      </c>
      <c r="E105">
        <v>95</v>
      </c>
      <c r="F105">
        <v>0</v>
      </c>
      <c r="G105">
        <v>0</v>
      </c>
      <c r="H105">
        <v>0</v>
      </c>
      <c r="I105">
        <v>18957.547077386411</v>
      </c>
      <c r="J105">
        <v>0</v>
      </c>
      <c r="K105">
        <v>0</v>
      </c>
      <c r="L105" t="s">
        <v>151</v>
      </c>
      <c r="M105" t="s">
        <v>192</v>
      </c>
      <c r="N105" t="s">
        <v>151</v>
      </c>
      <c r="O105" t="s">
        <v>151</v>
      </c>
      <c r="P105" t="s">
        <v>179</v>
      </c>
      <c r="Q105" t="s">
        <v>383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>
        <v>5</v>
      </c>
      <c r="AU105" t="s">
        <v>160</v>
      </c>
      <c r="AV105" t="s">
        <v>187</v>
      </c>
      <c r="AW105" t="s">
        <v>255</v>
      </c>
      <c r="AX105" t="s">
        <v>151</v>
      </c>
      <c r="AY105" t="s">
        <v>189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  <c r="DO105" t="s">
        <v>151</v>
      </c>
      <c r="DP105" t="s">
        <v>151</v>
      </c>
      <c r="DQ105" t="s">
        <v>151</v>
      </c>
      <c r="DR105" t="s">
        <v>151</v>
      </c>
      <c r="DS105" t="s">
        <v>151</v>
      </c>
      <c r="DT105" t="s">
        <v>151</v>
      </c>
      <c r="DU105" t="s">
        <v>151</v>
      </c>
      <c r="DV105" t="s">
        <v>151</v>
      </c>
      <c r="DW105" t="s">
        <v>151</v>
      </c>
      <c r="DX105" t="s">
        <v>151</v>
      </c>
      <c r="DY105" t="s">
        <v>151</v>
      </c>
      <c r="DZ105" t="s">
        <v>151</v>
      </c>
      <c r="EA105" t="s">
        <v>151</v>
      </c>
      <c r="EB105" t="s">
        <v>151</v>
      </c>
      <c r="EC105" t="s">
        <v>151</v>
      </c>
      <c r="ED105" t="s">
        <v>151</v>
      </c>
      <c r="EE105" t="s">
        <v>151</v>
      </c>
      <c r="EF105" t="s">
        <v>151</v>
      </c>
      <c r="EG105" t="s">
        <v>151</v>
      </c>
      <c r="EH105" t="s">
        <v>151</v>
      </c>
      <c r="EI105" t="s">
        <v>151</v>
      </c>
      <c r="EJ105" t="s">
        <v>151</v>
      </c>
      <c r="EK105" t="s">
        <v>151</v>
      </c>
      <c r="EL105" t="s">
        <v>151</v>
      </c>
      <c r="EM105" t="s">
        <v>151</v>
      </c>
      <c r="EN105" t="s">
        <v>151</v>
      </c>
      <c r="EO105" t="s">
        <v>151</v>
      </c>
      <c r="EP105" t="s">
        <v>151</v>
      </c>
      <c r="EQ105" t="s">
        <v>151</v>
      </c>
      <c r="ER105" t="s">
        <v>151</v>
      </c>
      <c r="ES105" t="s">
        <v>151</v>
      </c>
      <c r="ET105" t="s">
        <v>151</v>
      </c>
      <c r="EU105" t="s">
        <v>151</v>
      </c>
      <c r="EV105" t="s">
        <v>151</v>
      </c>
      <c r="EW105" t="s">
        <v>151</v>
      </c>
      <c r="EX105" t="s">
        <v>151</v>
      </c>
      <c r="EY105" t="s">
        <v>151</v>
      </c>
      <c r="EZ105" t="s">
        <v>151</v>
      </c>
      <c r="FA105" t="s">
        <v>151</v>
      </c>
      <c r="FB105" t="s">
        <v>151</v>
      </c>
      <c r="FC105" t="s">
        <v>151</v>
      </c>
      <c r="FD105" t="s">
        <v>151</v>
      </c>
      <c r="FE105" t="s">
        <v>151</v>
      </c>
      <c r="FF105" t="s">
        <v>151</v>
      </c>
      <c r="FG105" t="s">
        <v>151</v>
      </c>
      <c r="FH105" t="s">
        <v>151</v>
      </c>
      <c r="FI105" t="s">
        <v>151</v>
      </c>
      <c r="FJ105" t="s">
        <v>151</v>
      </c>
      <c r="FK105" t="s">
        <v>151</v>
      </c>
      <c r="FL105" t="s">
        <v>151</v>
      </c>
      <c r="FM105" t="s">
        <v>151</v>
      </c>
      <c r="FN105" t="s">
        <v>151</v>
      </c>
      <c r="FO105" t="s">
        <v>151</v>
      </c>
      <c r="FP105" t="s">
        <v>151</v>
      </c>
      <c r="FQ105" t="s">
        <v>151</v>
      </c>
      <c r="FR105" t="s">
        <v>151</v>
      </c>
      <c r="FS105" t="s">
        <v>151</v>
      </c>
      <c r="FT105" t="s">
        <v>151</v>
      </c>
      <c r="FU105" t="s">
        <v>151</v>
      </c>
      <c r="FV105" t="s">
        <v>151</v>
      </c>
      <c r="FW105" t="s">
        <v>151</v>
      </c>
      <c r="FX105" t="s">
        <v>151</v>
      </c>
      <c r="FY105" t="s">
        <v>151</v>
      </c>
      <c r="FZ105" t="s">
        <v>151</v>
      </c>
      <c r="GA105" t="s">
        <v>151</v>
      </c>
      <c r="GB105" t="s">
        <v>151</v>
      </c>
      <c r="GC105" t="s">
        <v>151</v>
      </c>
      <c r="GD105" t="s">
        <v>151</v>
      </c>
      <c r="GE105" t="s">
        <v>151</v>
      </c>
      <c r="GF105" t="s">
        <v>151</v>
      </c>
      <c r="GG105" t="s">
        <v>151</v>
      </c>
      <c r="GH105" t="s">
        <v>151</v>
      </c>
      <c r="GI105" t="s">
        <v>151</v>
      </c>
      <c r="GJ105" t="s">
        <v>151</v>
      </c>
      <c r="GK105" t="s">
        <v>151</v>
      </c>
      <c r="GL105" t="s">
        <v>151</v>
      </c>
      <c r="GM105" t="s">
        <v>151</v>
      </c>
      <c r="GN105" t="s">
        <v>151</v>
      </c>
      <c r="GO105" t="s">
        <v>151</v>
      </c>
      <c r="GP105" t="s">
        <v>151</v>
      </c>
      <c r="GQ105" t="s">
        <v>151</v>
      </c>
      <c r="GR105" t="s">
        <v>151</v>
      </c>
      <c r="GS105" t="s">
        <v>151</v>
      </c>
      <c r="GT105" t="s">
        <v>151</v>
      </c>
      <c r="GU105" t="s">
        <v>151</v>
      </c>
      <c r="GV105" t="s">
        <v>151</v>
      </c>
      <c r="GW105" t="s">
        <v>151</v>
      </c>
      <c r="GX105" t="s">
        <v>151</v>
      </c>
      <c r="GY105" t="s">
        <v>151</v>
      </c>
      <c r="GZ105" t="s">
        <v>151</v>
      </c>
      <c r="HA105" t="s">
        <v>151</v>
      </c>
      <c r="HB105" t="s">
        <v>151</v>
      </c>
      <c r="HC105" t="s">
        <v>151</v>
      </c>
      <c r="HD105" t="s">
        <v>151</v>
      </c>
      <c r="HE105" t="s">
        <v>151</v>
      </c>
      <c r="HF105" t="s">
        <v>151</v>
      </c>
      <c r="HG105" t="s">
        <v>151</v>
      </c>
      <c r="HH105" t="s">
        <v>151</v>
      </c>
      <c r="HI105" t="s">
        <v>151</v>
      </c>
      <c r="HJ105" t="s">
        <v>151</v>
      </c>
      <c r="HK105" t="s">
        <v>151</v>
      </c>
      <c r="HL105" t="s">
        <v>151</v>
      </c>
      <c r="HM105" t="s">
        <v>151</v>
      </c>
      <c r="HN105" t="s">
        <v>151</v>
      </c>
      <c r="HO105" t="s">
        <v>151</v>
      </c>
      <c r="HP105" t="s">
        <v>151</v>
      </c>
      <c r="HQ105" t="s">
        <v>151</v>
      </c>
      <c r="HR105" t="s">
        <v>151</v>
      </c>
      <c r="HS105" t="s">
        <v>151</v>
      </c>
      <c r="HT105" t="s">
        <v>151</v>
      </c>
      <c r="HU105" t="s">
        <v>151</v>
      </c>
      <c r="HV105" t="s">
        <v>151</v>
      </c>
      <c r="HW105" t="s">
        <v>151</v>
      </c>
      <c r="HX105" t="s">
        <v>151</v>
      </c>
      <c r="HY105" t="s">
        <v>151</v>
      </c>
      <c r="HZ105" t="s">
        <v>151</v>
      </c>
      <c r="IA105" t="s">
        <v>151</v>
      </c>
      <c r="IB105" t="s">
        <v>151</v>
      </c>
      <c r="IC105" t="s">
        <v>151</v>
      </c>
      <c r="ID105" t="s">
        <v>151</v>
      </c>
      <c r="IE105" t="s">
        <v>151</v>
      </c>
      <c r="IF105" t="s">
        <v>151</v>
      </c>
      <c r="IG105" t="s">
        <v>151</v>
      </c>
      <c r="IH105" t="s">
        <v>151</v>
      </c>
      <c r="II105" t="s">
        <v>151</v>
      </c>
      <c r="IJ105" t="s">
        <v>151</v>
      </c>
      <c r="IK105" t="s">
        <v>151</v>
      </c>
      <c r="IL105" t="s">
        <v>151</v>
      </c>
      <c r="IM105" t="s">
        <v>151</v>
      </c>
      <c r="IN105" t="s">
        <v>151</v>
      </c>
      <c r="IO105" t="s">
        <v>151</v>
      </c>
      <c r="IP105" t="s">
        <v>151</v>
      </c>
      <c r="IQ105" t="s">
        <v>151</v>
      </c>
      <c r="IR105" t="s">
        <v>151</v>
      </c>
      <c r="IS105" t="s">
        <v>151</v>
      </c>
      <c r="IT105" t="s">
        <v>151</v>
      </c>
      <c r="IU105" t="s">
        <v>151</v>
      </c>
      <c r="IV105" t="s">
        <v>151</v>
      </c>
      <c r="IW105" t="s">
        <v>151</v>
      </c>
      <c r="IX105" t="s">
        <v>151</v>
      </c>
      <c r="IY105" t="s">
        <v>151</v>
      </c>
      <c r="IZ105" t="s">
        <v>151</v>
      </c>
      <c r="JA105" t="s">
        <v>151</v>
      </c>
      <c r="JB105" t="s">
        <v>151</v>
      </c>
      <c r="JC105" t="s">
        <v>151</v>
      </c>
      <c r="JD105" t="s">
        <v>151</v>
      </c>
      <c r="JE105" t="s">
        <v>151</v>
      </c>
      <c r="JF105" t="s">
        <v>151</v>
      </c>
      <c r="JG105" t="s">
        <v>151</v>
      </c>
      <c r="JH105" t="s">
        <v>151</v>
      </c>
      <c r="JI105" t="s">
        <v>151</v>
      </c>
      <c r="JJ105" t="s">
        <v>151</v>
      </c>
      <c r="JK105" t="s">
        <v>151</v>
      </c>
      <c r="JL105" t="s">
        <v>151</v>
      </c>
      <c r="JM105" t="s">
        <v>151</v>
      </c>
      <c r="JN105" t="s">
        <v>151</v>
      </c>
      <c r="JO105" t="s">
        <v>151</v>
      </c>
      <c r="JP105" t="s">
        <v>151</v>
      </c>
      <c r="JQ105" t="s">
        <v>151</v>
      </c>
      <c r="JR105" t="s">
        <v>151</v>
      </c>
      <c r="JS105" t="s">
        <v>151</v>
      </c>
      <c r="JT105" t="s">
        <v>151</v>
      </c>
      <c r="JU105" t="s">
        <v>151</v>
      </c>
      <c r="JV105" t="s">
        <v>151</v>
      </c>
      <c r="JW105" t="s">
        <v>151</v>
      </c>
      <c r="JX105" t="s">
        <v>151</v>
      </c>
      <c r="JY105" t="s">
        <v>151</v>
      </c>
      <c r="JZ105" t="s">
        <v>167</v>
      </c>
      <c r="KA105" t="s">
        <v>167</v>
      </c>
      <c r="KB105" t="s">
        <v>151</v>
      </c>
      <c r="KC105" t="s">
        <v>167</v>
      </c>
      <c r="KD105" t="s">
        <v>151</v>
      </c>
      <c r="KE105" t="s">
        <v>151</v>
      </c>
      <c r="KF105" t="s">
        <v>151</v>
      </c>
      <c r="KG105" t="s">
        <v>151</v>
      </c>
      <c r="KH105" t="s">
        <v>151</v>
      </c>
      <c r="KI105" t="s">
        <v>151</v>
      </c>
      <c r="KJ105" t="s">
        <v>151</v>
      </c>
      <c r="KK105" t="s">
        <v>151</v>
      </c>
      <c r="KL105" t="s">
        <v>151</v>
      </c>
      <c r="KM105" t="s">
        <v>151</v>
      </c>
      <c r="KN105" t="s">
        <v>151</v>
      </c>
      <c r="KO105" t="s">
        <v>151</v>
      </c>
      <c r="KP105" t="s">
        <v>167</v>
      </c>
      <c r="KQ105" t="s">
        <v>151</v>
      </c>
      <c r="KR105" t="s">
        <v>151</v>
      </c>
      <c r="KS105" t="s">
        <v>151</v>
      </c>
      <c r="KT105" t="s">
        <v>151</v>
      </c>
      <c r="KU105" t="s">
        <v>151</v>
      </c>
      <c r="KV105" t="s">
        <v>151</v>
      </c>
      <c r="KW105" t="s">
        <v>151</v>
      </c>
      <c r="KX105" t="s">
        <v>151</v>
      </c>
      <c r="KY105" t="s">
        <v>151</v>
      </c>
      <c r="KZ105" t="s">
        <v>151</v>
      </c>
      <c r="LA105" t="s">
        <v>151</v>
      </c>
      <c r="LB105" t="s">
        <v>151</v>
      </c>
      <c r="LC105" t="s">
        <v>151</v>
      </c>
      <c r="LD105" t="s">
        <v>151</v>
      </c>
      <c r="LE105" t="s">
        <v>151</v>
      </c>
      <c r="LF105" t="s">
        <v>151</v>
      </c>
      <c r="LG105" t="s">
        <v>151</v>
      </c>
      <c r="LH105" t="s">
        <v>151</v>
      </c>
      <c r="LI105" t="s">
        <v>151</v>
      </c>
      <c r="LJ105" t="s">
        <v>151</v>
      </c>
      <c r="LK105" t="s">
        <v>151</v>
      </c>
      <c r="LL105" t="s">
        <v>151</v>
      </c>
      <c r="LM105" t="s">
        <v>151</v>
      </c>
      <c r="LN105" t="s">
        <v>151</v>
      </c>
      <c r="LO105" t="s">
        <v>151</v>
      </c>
      <c r="LP105" t="s">
        <v>151</v>
      </c>
      <c r="LQ105" t="s">
        <v>151</v>
      </c>
      <c r="LR105" t="s">
        <v>151</v>
      </c>
      <c r="LS105" t="s">
        <v>151</v>
      </c>
      <c r="LT105" t="s">
        <v>151</v>
      </c>
      <c r="LU105" t="s">
        <v>151</v>
      </c>
      <c r="LV105" t="s">
        <v>151</v>
      </c>
      <c r="LW105" t="s">
        <v>151</v>
      </c>
      <c r="LX105" t="s">
        <v>151</v>
      </c>
      <c r="LY105" t="s">
        <v>151</v>
      </c>
      <c r="LZ105" t="s">
        <v>151</v>
      </c>
      <c r="MA105" t="s">
        <v>151</v>
      </c>
      <c r="MB105" t="s">
        <v>151</v>
      </c>
      <c r="MC105" t="s">
        <v>151</v>
      </c>
      <c r="MD105" t="s">
        <v>151</v>
      </c>
      <c r="ME105" t="s">
        <v>151</v>
      </c>
      <c r="MF105" t="s">
        <v>151</v>
      </c>
      <c r="MG105" t="s">
        <v>151</v>
      </c>
      <c r="MH105" t="s">
        <v>151</v>
      </c>
      <c r="MI105" t="s">
        <v>151</v>
      </c>
      <c r="MJ105" t="s">
        <v>151</v>
      </c>
      <c r="MK105" t="s">
        <v>151</v>
      </c>
      <c r="ML105" t="s">
        <v>151</v>
      </c>
      <c r="MM105" t="s">
        <v>151</v>
      </c>
      <c r="MN105" t="s">
        <v>151</v>
      </c>
      <c r="MO105" t="s">
        <v>151</v>
      </c>
      <c r="MP105" t="s">
        <v>151</v>
      </c>
      <c r="MQ105" t="s">
        <v>151</v>
      </c>
      <c r="MR105" t="s">
        <v>151</v>
      </c>
      <c r="MS105" t="s">
        <v>151</v>
      </c>
      <c r="MT105" t="s">
        <v>151</v>
      </c>
      <c r="MU105" t="s">
        <v>151</v>
      </c>
      <c r="MV105" t="s">
        <v>151</v>
      </c>
      <c r="MW105" t="s">
        <v>151</v>
      </c>
      <c r="MX105" t="s">
        <v>151</v>
      </c>
    </row>
    <row r="106" spans="1:362">
      <c r="A106" t="s">
        <v>517</v>
      </c>
      <c r="B106" t="s">
        <v>518</v>
      </c>
      <c r="C106" t="s">
        <v>386</v>
      </c>
      <c r="D106">
        <v>0</v>
      </c>
      <c r="E106">
        <v>0</v>
      </c>
      <c r="F106">
        <v>0</v>
      </c>
      <c r="G106">
        <v>217.8</v>
      </c>
      <c r="H106">
        <v>0</v>
      </c>
      <c r="I106">
        <v>0</v>
      </c>
      <c r="J106">
        <v>0</v>
      </c>
      <c r="K106">
        <v>37898.94</v>
      </c>
      <c r="L106" t="s">
        <v>151</v>
      </c>
      <c r="M106" t="s">
        <v>151</v>
      </c>
      <c r="N106" t="s">
        <v>151</v>
      </c>
      <c r="O106" t="s">
        <v>152</v>
      </c>
      <c r="P106" t="s">
        <v>186</v>
      </c>
      <c r="Q106" t="s">
        <v>383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  <c r="DO106" t="s">
        <v>151</v>
      </c>
      <c r="DP106" t="s">
        <v>151</v>
      </c>
      <c r="DQ106" t="s">
        <v>151</v>
      </c>
      <c r="DR106" t="s">
        <v>151</v>
      </c>
      <c r="DS106" t="s">
        <v>151</v>
      </c>
      <c r="DT106">
        <v>100</v>
      </c>
      <c r="DU106">
        <v>96</v>
      </c>
      <c r="DV106">
        <v>100</v>
      </c>
      <c r="DW106" t="s">
        <v>160</v>
      </c>
      <c r="DX106" t="s">
        <v>187</v>
      </c>
      <c r="DY106" t="s">
        <v>217</v>
      </c>
      <c r="DZ106" t="s">
        <v>151</v>
      </c>
      <c r="EA106" t="s">
        <v>165</v>
      </c>
      <c r="EB106" t="s">
        <v>151</v>
      </c>
      <c r="EC106" t="s">
        <v>151</v>
      </c>
      <c r="ED106" t="s">
        <v>151</v>
      </c>
      <c r="EE106" t="s">
        <v>151</v>
      </c>
      <c r="EF106" t="s">
        <v>151</v>
      </c>
      <c r="EG106" t="s">
        <v>151</v>
      </c>
      <c r="EH106" t="s">
        <v>151</v>
      </c>
      <c r="EI106" t="s">
        <v>151</v>
      </c>
      <c r="EJ106" t="s">
        <v>151</v>
      </c>
      <c r="EK106" t="s">
        <v>151</v>
      </c>
      <c r="EL106" t="s">
        <v>151</v>
      </c>
      <c r="EM106" t="s">
        <v>151</v>
      </c>
      <c r="EN106" t="s">
        <v>151</v>
      </c>
      <c r="EO106" t="s">
        <v>151</v>
      </c>
      <c r="EP106" t="s">
        <v>151</v>
      </c>
      <c r="EQ106" t="s">
        <v>151</v>
      </c>
      <c r="ER106">
        <v>0</v>
      </c>
      <c r="ES106" t="s">
        <v>151</v>
      </c>
      <c r="ET106">
        <v>25</v>
      </c>
      <c r="EU106" t="s">
        <v>160</v>
      </c>
      <c r="EV106" t="s">
        <v>187</v>
      </c>
      <c r="EW106" t="s">
        <v>217</v>
      </c>
      <c r="EX106" t="s">
        <v>151</v>
      </c>
      <c r="EY106" t="s">
        <v>165</v>
      </c>
      <c r="EZ106" t="s">
        <v>151</v>
      </c>
      <c r="FA106" t="s">
        <v>151</v>
      </c>
      <c r="FB106" t="s">
        <v>151</v>
      </c>
      <c r="FC106" t="s">
        <v>151</v>
      </c>
      <c r="FD106" t="s">
        <v>151</v>
      </c>
      <c r="FE106" t="s">
        <v>151</v>
      </c>
      <c r="FF106" t="s">
        <v>151</v>
      </c>
      <c r="FG106" t="s">
        <v>151</v>
      </c>
      <c r="FH106" t="s">
        <v>151</v>
      </c>
      <c r="FI106" t="s">
        <v>151</v>
      </c>
      <c r="FJ106" t="s">
        <v>151</v>
      </c>
      <c r="FK106" t="s">
        <v>151</v>
      </c>
      <c r="FL106" t="s">
        <v>151</v>
      </c>
      <c r="FM106" t="s">
        <v>151</v>
      </c>
      <c r="FN106" t="s">
        <v>151</v>
      </c>
      <c r="FO106" t="s">
        <v>151</v>
      </c>
      <c r="FP106" t="s">
        <v>151</v>
      </c>
      <c r="FQ106" t="s">
        <v>151</v>
      </c>
      <c r="FR106" t="s">
        <v>151</v>
      </c>
      <c r="FS106" t="s">
        <v>151</v>
      </c>
      <c r="FT106" t="s">
        <v>151</v>
      </c>
      <c r="FU106" t="s">
        <v>151</v>
      </c>
      <c r="FV106" t="s">
        <v>151</v>
      </c>
      <c r="FW106" t="s">
        <v>151</v>
      </c>
      <c r="FX106" t="s">
        <v>151</v>
      </c>
      <c r="FY106" t="s">
        <v>151</v>
      </c>
      <c r="FZ106" t="s">
        <v>151</v>
      </c>
      <c r="GA106" t="s">
        <v>151</v>
      </c>
      <c r="GB106" t="s">
        <v>151</v>
      </c>
      <c r="GC106" t="s">
        <v>151</v>
      </c>
      <c r="GD106" t="s">
        <v>151</v>
      </c>
      <c r="GE106" t="s">
        <v>151</v>
      </c>
      <c r="GF106" t="s">
        <v>151</v>
      </c>
      <c r="GG106" t="s">
        <v>151</v>
      </c>
      <c r="GH106" t="s">
        <v>151</v>
      </c>
      <c r="GI106" t="s">
        <v>151</v>
      </c>
      <c r="GJ106" t="s">
        <v>151</v>
      </c>
      <c r="GK106" t="s">
        <v>151</v>
      </c>
      <c r="GL106" t="s">
        <v>151</v>
      </c>
      <c r="GM106" t="s">
        <v>151</v>
      </c>
      <c r="GN106" t="s">
        <v>151</v>
      </c>
      <c r="GO106" t="s">
        <v>151</v>
      </c>
      <c r="GP106" t="s">
        <v>151</v>
      </c>
      <c r="GQ106" t="s">
        <v>151</v>
      </c>
      <c r="GR106" t="s">
        <v>151</v>
      </c>
      <c r="GS106" t="s">
        <v>151</v>
      </c>
      <c r="GT106" t="s">
        <v>151</v>
      </c>
      <c r="GU106" t="s">
        <v>151</v>
      </c>
      <c r="GV106" t="s">
        <v>151</v>
      </c>
      <c r="GW106" t="s">
        <v>151</v>
      </c>
      <c r="GX106" t="s">
        <v>151</v>
      </c>
      <c r="GY106" t="s">
        <v>151</v>
      </c>
      <c r="GZ106" t="s">
        <v>151</v>
      </c>
      <c r="HA106" t="s">
        <v>151</v>
      </c>
      <c r="HB106" t="s">
        <v>151</v>
      </c>
      <c r="HC106" t="s">
        <v>151</v>
      </c>
      <c r="HD106" t="s">
        <v>151</v>
      </c>
      <c r="HE106" t="s">
        <v>151</v>
      </c>
      <c r="HF106" t="s">
        <v>151</v>
      </c>
      <c r="HG106" t="s">
        <v>151</v>
      </c>
      <c r="HH106" t="s">
        <v>151</v>
      </c>
      <c r="HI106" t="s">
        <v>151</v>
      </c>
      <c r="HJ106" t="s">
        <v>151</v>
      </c>
      <c r="HK106" t="s">
        <v>151</v>
      </c>
      <c r="HL106" t="s">
        <v>151</v>
      </c>
      <c r="HM106" t="s">
        <v>151</v>
      </c>
      <c r="HN106" t="s">
        <v>151</v>
      </c>
      <c r="HO106" t="s">
        <v>151</v>
      </c>
      <c r="HP106" t="s">
        <v>151</v>
      </c>
      <c r="HQ106" t="s">
        <v>151</v>
      </c>
      <c r="HR106" t="s">
        <v>151</v>
      </c>
      <c r="HS106" t="s">
        <v>151</v>
      </c>
      <c r="HT106" t="s">
        <v>151</v>
      </c>
      <c r="HU106" t="s">
        <v>151</v>
      </c>
      <c r="HV106" t="s">
        <v>151</v>
      </c>
      <c r="HW106" t="s">
        <v>151</v>
      </c>
      <c r="HX106" t="s">
        <v>151</v>
      </c>
      <c r="HY106" t="s">
        <v>151</v>
      </c>
      <c r="HZ106" t="s">
        <v>151</v>
      </c>
      <c r="IA106" t="s">
        <v>151</v>
      </c>
      <c r="IB106" t="s">
        <v>151</v>
      </c>
      <c r="IC106" t="s">
        <v>151</v>
      </c>
      <c r="ID106" t="s">
        <v>151</v>
      </c>
      <c r="IE106" t="s">
        <v>151</v>
      </c>
      <c r="IF106" t="s">
        <v>151</v>
      </c>
      <c r="IG106" t="s">
        <v>151</v>
      </c>
      <c r="IH106" t="s">
        <v>151</v>
      </c>
      <c r="II106" t="s">
        <v>151</v>
      </c>
      <c r="IJ106" t="s">
        <v>151</v>
      </c>
      <c r="IK106" t="s">
        <v>151</v>
      </c>
      <c r="IL106" t="s">
        <v>151</v>
      </c>
      <c r="IM106" t="s">
        <v>151</v>
      </c>
      <c r="IN106" t="s">
        <v>151</v>
      </c>
      <c r="IO106" t="s">
        <v>151</v>
      </c>
      <c r="IP106" t="s">
        <v>151</v>
      </c>
      <c r="IQ106" t="s">
        <v>151</v>
      </c>
      <c r="IR106" t="s">
        <v>151</v>
      </c>
      <c r="IS106" t="s">
        <v>151</v>
      </c>
      <c r="IT106" t="s">
        <v>151</v>
      </c>
      <c r="IU106" t="s">
        <v>151</v>
      </c>
      <c r="IV106" t="s">
        <v>151</v>
      </c>
      <c r="IW106" t="s">
        <v>151</v>
      </c>
      <c r="IX106" t="s">
        <v>151</v>
      </c>
      <c r="IY106" t="s">
        <v>151</v>
      </c>
      <c r="IZ106" t="s">
        <v>151</v>
      </c>
      <c r="JA106" t="s">
        <v>151</v>
      </c>
      <c r="JB106" t="s">
        <v>151</v>
      </c>
      <c r="JC106" t="s">
        <v>151</v>
      </c>
      <c r="JD106" t="s">
        <v>151</v>
      </c>
      <c r="JE106" t="s">
        <v>151</v>
      </c>
      <c r="JF106" t="s">
        <v>151</v>
      </c>
      <c r="JG106" t="s">
        <v>151</v>
      </c>
      <c r="JH106" t="s">
        <v>151</v>
      </c>
      <c r="JI106" t="s">
        <v>151</v>
      </c>
      <c r="JJ106" t="s">
        <v>151</v>
      </c>
      <c r="JK106" t="s">
        <v>151</v>
      </c>
      <c r="JL106" t="s">
        <v>151</v>
      </c>
      <c r="JM106" t="s">
        <v>151</v>
      </c>
      <c r="JN106" t="s">
        <v>151</v>
      </c>
      <c r="JO106" t="s">
        <v>151</v>
      </c>
      <c r="JP106" t="s">
        <v>151</v>
      </c>
      <c r="JQ106" t="s">
        <v>151</v>
      </c>
      <c r="JR106" t="s">
        <v>151</v>
      </c>
      <c r="JS106" t="s">
        <v>151</v>
      </c>
      <c r="JT106" t="s">
        <v>151</v>
      </c>
      <c r="JU106" t="s">
        <v>151</v>
      </c>
      <c r="JV106" t="s">
        <v>151</v>
      </c>
      <c r="JW106" t="s">
        <v>151</v>
      </c>
      <c r="JX106" t="s">
        <v>151</v>
      </c>
      <c r="JY106" t="s">
        <v>167</v>
      </c>
      <c r="JZ106" t="s">
        <v>151</v>
      </c>
      <c r="KA106" t="s">
        <v>151</v>
      </c>
      <c r="KB106" t="s">
        <v>151</v>
      </c>
      <c r="KC106" t="s">
        <v>151</v>
      </c>
      <c r="KD106" t="s">
        <v>151</v>
      </c>
      <c r="KE106" t="s">
        <v>151</v>
      </c>
      <c r="KF106" t="s">
        <v>151</v>
      </c>
      <c r="KG106" t="s">
        <v>151</v>
      </c>
      <c r="KH106" t="s">
        <v>151</v>
      </c>
      <c r="KI106" t="s">
        <v>151</v>
      </c>
      <c r="KJ106" t="s">
        <v>151</v>
      </c>
      <c r="KK106" t="s">
        <v>151</v>
      </c>
      <c r="KL106" t="s">
        <v>167</v>
      </c>
      <c r="KM106" t="s">
        <v>151</v>
      </c>
      <c r="KN106" t="s">
        <v>151</v>
      </c>
      <c r="KO106" t="s">
        <v>167</v>
      </c>
      <c r="KP106" t="s">
        <v>151</v>
      </c>
      <c r="KQ106" t="s">
        <v>151</v>
      </c>
      <c r="KR106" t="s">
        <v>151</v>
      </c>
      <c r="KS106" t="s">
        <v>151</v>
      </c>
      <c r="KT106" t="s">
        <v>151</v>
      </c>
      <c r="KU106" t="s">
        <v>151</v>
      </c>
      <c r="KV106" t="s">
        <v>151</v>
      </c>
      <c r="KW106" t="s">
        <v>151</v>
      </c>
      <c r="KX106" t="s">
        <v>151</v>
      </c>
      <c r="KY106" t="s">
        <v>151</v>
      </c>
      <c r="KZ106" t="s">
        <v>151</v>
      </c>
      <c r="LA106" t="s">
        <v>151</v>
      </c>
      <c r="LB106" t="s">
        <v>151</v>
      </c>
      <c r="LC106" t="s">
        <v>151</v>
      </c>
      <c r="LD106" t="s">
        <v>151</v>
      </c>
      <c r="LE106" t="s">
        <v>151</v>
      </c>
      <c r="LF106" t="s">
        <v>151</v>
      </c>
      <c r="LG106" t="s">
        <v>151</v>
      </c>
      <c r="LH106" t="s">
        <v>151</v>
      </c>
      <c r="LI106" t="s">
        <v>151</v>
      </c>
      <c r="LJ106" t="s">
        <v>167</v>
      </c>
      <c r="LK106" t="s">
        <v>151</v>
      </c>
      <c r="LL106" t="s">
        <v>151</v>
      </c>
      <c r="LM106" t="s">
        <v>151</v>
      </c>
      <c r="LN106" t="s">
        <v>151</v>
      </c>
      <c r="LO106" t="s">
        <v>151</v>
      </c>
      <c r="LP106" t="s">
        <v>151</v>
      </c>
      <c r="LQ106" t="s">
        <v>151</v>
      </c>
      <c r="LR106" t="s">
        <v>151</v>
      </c>
      <c r="LS106" t="s">
        <v>151</v>
      </c>
      <c r="LT106" t="s">
        <v>151</v>
      </c>
      <c r="LU106" t="s">
        <v>151</v>
      </c>
      <c r="LV106" t="s">
        <v>151</v>
      </c>
      <c r="LW106" t="s">
        <v>151</v>
      </c>
      <c r="LX106" t="s">
        <v>151</v>
      </c>
      <c r="LY106" t="s">
        <v>151</v>
      </c>
      <c r="LZ106" t="s">
        <v>151</v>
      </c>
      <c r="MA106" t="s">
        <v>151</v>
      </c>
      <c r="MB106" t="s">
        <v>151</v>
      </c>
      <c r="MC106" t="s">
        <v>151</v>
      </c>
      <c r="MD106" t="s">
        <v>151</v>
      </c>
      <c r="ME106" t="s">
        <v>151</v>
      </c>
      <c r="MF106" t="s">
        <v>167</v>
      </c>
      <c r="MG106" t="s">
        <v>151</v>
      </c>
      <c r="MH106" t="s">
        <v>151</v>
      </c>
      <c r="MI106" t="s">
        <v>167</v>
      </c>
      <c r="MJ106" t="s">
        <v>151</v>
      </c>
      <c r="MK106" t="s">
        <v>151</v>
      </c>
      <c r="ML106" t="s">
        <v>151</v>
      </c>
      <c r="MM106" t="s">
        <v>151</v>
      </c>
      <c r="MN106" t="s">
        <v>151</v>
      </c>
      <c r="MO106" t="s">
        <v>167</v>
      </c>
      <c r="MP106" t="s">
        <v>167</v>
      </c>
      <c r="MQ106" t="s">
        <v>167</v>
      </c>
      <c r="MR106" t="s">
        <v>167</v>
      </c>
      <c r="MS106" t="s">
        <v>167</v>
      </c>
      <c r="MT106" t="s">
        <v>167</v>
      </c>
      <c r="MU106" t="s">
        <v>167</v>
      </c>
      <c r="MV106" t="s">
        <v>167</v>
      </c>
      <c r="MW106" t="s">
        <v>167</v>
      </c>
      <c r="MX106" t="s">
        <v>167</v>
      </c>
    </row>
    <row r="107" spans="1:362">
      <c r="A107" t="s">
        <v>519</v>
      </c>
      <c r="B107" t="s">
        <v>520</v>
      </c>
      <c r="C107" t="s">
        <v>386</v>
      </c>
      <c r="D107">
        <v>4468551.3550000004</v>
      </c>
      <c r="E107">
        <v>0</v>
      </c>
      <c r="F107">
        <v>0</v>
      </c>
      <c r="G107">
        <v>0</v>
      </c>
      <c r="H107">
        <v>3665454.8460181425</v>
      </c>
      <c r="I107">
        <v>0</v>
      </c>
      <c r="J107">
        <v>0</v>
      </c>
      <c r="K107">
        <v>0</v>
      </c>
      <c r="L107" t="s">
        <v>153</v>
      </c>
      <c r="M107" t="s">
        <v>153</v>
      </c>
      <c r="N107" t="s">
        <v>153</v>
      </c>
      <c r="O107" t="s">
        <v>153</v>
      </c>
      <c r="P107" t="s">
        <v>154</v>
      </c>
      <c r="Q107" t="s">
        <v>155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>
        <v>150</v>
      </c>
      <c r="AC107">
        <v>46</v>
      </c>
      <c r="AD107">
        <v>200</v>
      </c>
      <c r="AE107" t="s">
        <v>156</v>
      </c>
      <c r="AF107" t="s">
        <v>187</v>
      </c>
      <c r="AG107" t="s">
        <v>194</v>
      </c>
      <c r="AH107" t="s">
        <v>521</v>
      </c>
      <c r="AI107" t="s">
        <v>189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>
        <v>2E-3</v>
      </c>
      <c r="BA107">
        <v>1E-3</v>
      </c>
      <c r="BB107">
        <v>0.05</v>
      </c>
      <c r="BC107" t="s">
        <v>195</v>
      </c>
      <c r="BD107" t="s">
        <v>187</v>
      </c>
      <c r="BE107" t="s">
        <v>211</v>
      </c>
      <c r="BF107" t="s">
        <v>210</v>
      </c>
      <c r="BG107" t="s">
        <v>354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>
        <v>0</v>
      </c>
      <c r="DM107">
        <v>0</v>
      </c>
      <c r="DN107">
        <v>1</v>
      </c>
      <c r="DO107" t="s">
        <v>160</v>
      </c>
      <c r="DP107" t="s">
        <v>187</v>
      </c>
      <c r="DQ107" t="s">
        <v>522</v>
      </c>
      <c r="DR107" t="s">
        <v>151</v>
      </c>
      <c r="DS107" t="s">
        <v>207</v>
      </c>
      <c r="DT107" t="s">
        <v>151</v>
      </c>
      <c r="DU107" t="s">
        <v>151</v>
      </c>
      <c r="DV107" t="s">
        <v>151</v>
      </c>
      <c r="DW107" t="s">
        <v>151</v>
      </c>
      <c r="DX107" t="s">
        <v>151</v>
      </c>
      <c r="DY107" t="s">
        <v>151</v>
      </c>
      <c r="DZ107" t="s">
        <v>151</v>
      </c>
      <c r="EA107" t="s">
        <v>151</v>
      </c>
      <c r="EB107" t="s">
        <v>151</v>
      </c>
      <c r="EC107" t="s">
        <v>151</v>
      </c>
      <c r="ED107" t="s">
        <v>151</v>
      </c>
      <c r="EE107" t="s">
        <v>151</v>
      </c>
      <c r="EF107" t="s">
        <v>151</v>
      </c>
      <c r="EG107" t="s">
        <v>151</v>
      </c>
      <c r="EH107" t="s">
        <v>151</v>
      </c>
      <c r="EI107" t="s">
        <v>151</v>
      </c>
      <c r="EJ107" t="s">
        <v>151</v>
      </c>
      <c r="EK107" t="s">
        <v>151</v>
      </c>
      <c r="EL107" t="s">
        <v>151</v>
      </c>
      <c r="EM107" t="s">
        <v>151</v>
      </c>
      <c r="EN107" t="s">
        <v>151</v>
      </c>
      <c r="EO107" t="s">
        <v>151</v>
      </c>
      <c r="EP107" t="s">
        <v>151</v>
      </c>
      <c r="EQ107" t="s">
        <v>151</v>
      </c>
      <c r="ER107" t="s">
        <v>151</v>
      </c>
      <c r="ES107" t="s">
        <v>151</v>
      </c>
      <c r="ET107" t="s">
        <v>151</v>
      </c>
      <c r="EU107" t="s">
        <v>151</v>
      </c>
      <c r="EV107" t="s">
        <v>151</v>
      </c>
      <c r="EW107" t="s">
        <v>151</v>
      </c>
      <c r="EX107" t="s">
        <v>151</v>
      </c>
      <c r="EY107" t="s">
        <v>151</v>
      </c>
      <c r="EZ107" t="s">
        <v>151</v>
      </c>
      <c r="FA107" t="s">
        <v>151</v>
      </c>
      <c r="FB107" t="s">
        <v>151</v>
      </c>
      <c r="FC107" t="s">
        <v>151</v>
      </c>
      <c r="FD107" t="s">
        <v>151</v>
      </c>
      <c r="FE107" t="s">
        <v>151</v>
      </c>
      <c r="FF107" t="s">
        <v>151</v>
      </c>
      <c r="FG107" t="s">
        <v>151</v>
      </c>
      <c r="FH107" t="s">
        <v>151</v>
      </c>
      <c r="FI107" t="s">
        <v>151</v>
      </c>
      <c r="FJ107" t="s">
        <v>151</v>
      </c>
      <c r="FK107" t="s">
        <v>151</v>
      </c>
      <c r="FL107" t="s">
        <v>151</v>
      </c>
      <c r="FM107" t="s">
        <v>151</v>
      </c>
      <c r="FN107" t="s">
        <v>151</v>
      </c>
      <c r="FO107" t="s">
        <v>151</v>
      </c>
      <c r="FP107" t="s">
        <v>151</v>
      </c>
      <c r="FQ107" t="s">
        <v>151</v>
      </c>
      <c r="FR107" t="s">
        <v>151</v>
      </c>
      <c r="FS107" t="s">
        <v>151</v>
      </c>
      <c r="FT107" t="s">
        <v>151</v>
      </c>
      <c r="FU107" t="s">
        <v>151</v>
      </c>
      <c r="FV107" t="s">
        <v>151</v>
      </c>
      <c r="FW107" t="s">
        <v>151</v>
      </c>
      <c r="FX107" t="s">
        <v>151</v>
      </c>
      <c r="FY107" t="s">
        <v>151</v>
      </c>
      <c r="FZ107" t="s">
        <v>151</v>
      </c>
      <c r="GA107" t="s">
        <v>151</v>
      </c>
      <c r="GB107" t="s">
        <v>151</v>
      </c>
      <c r="GC107" t="s">
        <v>151</v>
      </c>
      <c r="GD107" t="s">
        <v>151</v>
      </c>
      <c r="GE107" t="s">
        <v>151</v>
      </c>
      <c r="GF107" t="s">
        <v>151</v>
      </c>
      <c r="GG107" t="s">
        <v>151</v>
      </c>
      <c r="GH107" t="s">
        <v>151</v>
      </c>
      <c r="GI107" t="s">
        <v>151</v>
      </c>
      <c r="GJ107" t="s">
        <v>151</v>
      </c>
      <c r="GK107" t="s">
        <v>151</v>
      </c>
      <c r="GL107" t="s">
        <v>151</v>
      </c>
      <c r="GM107" t="s">
        <v>151</v>
      </c>
      <c r="GN107" t="s">
        <v>151</v>
      </c>
      <c r="GO107" t="s">
        <v>151</v>
      </c>
      <c r="GP107" t="s">
        <v>151</v>
      </c>
      <c r="GQ107" t="s">
        <v>151</v>
      </c>
      <c r="GR107" t="s">
        <v>151</v>
      </c>
      <c r="GS107" t="s">
        <v>151</v>
      </c>
      <c r="GT107" t="s">
        <v>151</v>
      </c>
      <c r="GU107" t="s">
        <v>151</v>
      </c>
      <c r="GV107" t="s">
        <v>151</v>
      </c>
      <c r="GW107" t="s">
        <v>151</v>
      </c>
      <c r="GX107" t="s">
        <v>151</v>
      </c>
      <c r="GY107" t="s">
        <v>151</v>
      </c>
      <c r="GZ107" t="s">
        <v>151</v>
      </c>
      <c r="HA107" t="s">
        <v>151</v>
      </c>
      <c r="HB107" t="s">
        <v>151</v>
      </c>
      <c r="HC107" t="s">
        <v>151</v>
      </c>
      <c r="HD107" t="s">
        <v>151</v>
      </c>
      <c r="HE107" t="s">
        <v>151</v>
      </c>
      <c r="HF107" t="s">
        <v>151</v>
      </c>
      <c r="HG107" t="s">
        <v>151</v>
      </c>
      <c r="HH107" t="s">
        <v>151</v>
      </c>
      <c r="HI107" t="s">
        <v>151</v>
      </c>
      <c r="HJ107" t="s">
        <v>151</v>
      </c>
      <c r="HK107" t="s">
        <v>151</v>
      </c>
      <c r="HL107" t="s">
        <v>151</v>
      </c>
      <c r="HM107" t="s">
        <v>151</v>
      </c>
      <c r="HN107" t="s">
        <v>151</v>
      </c>
      <c r="HO107" t="s">
        <v>151</v>
      </c>
      <c r="HP107" t="s">
        <v>151</v>
      </c>
      <c r="HQ107" t="s">
        <v>151</v>
      </c>
      <c r="HR107" t="s">
        <v>151</v>
      </c>
      <c r="HS107" t="s">
        <v>151</v>
      </c>
      <c r="HT107" t="s">
        <v>151</v>
      </c>
      <c r="HU107" t="s">
        <v>151</v>
      </c>
      <c r="HV107" t="s">
        <v>151</v>
      </c>
      <c r="HW107" t="s">
        <v>151</v>
      </c>
      <c r="HX107" t="s">
        <v>151</v>
      </c>
      <c r="HY107" t="s">
        <v>151</v>
      </c>
      <c r="HZ107" t="s">
        <v>151</v>
      </c>
      <c r="IA107" t="s">
        <v>151</v>
      </c>
      <c r="IB107">
        <v>10</v>
      </c>
      <c r="IC107">
        <v>0</v>
      </c>
      <c r="ID107">
        <v>14</v>
      </c>
      <c r="IE107" t="s">
        <v>160</v>
      </c>
      <c r="IF107" t="s">
        <v>187</v>
      </c>
      <c r="IG107" t="s">
        <v>522</v>
      </c>
      <c r="IH107" t="s">
        <v>151</v>
      </c>
      <c r="II107" t="s">
        <v>207</v>
      </c>
      <c r="IJ107" t="s">
        <v>151</v>
      </c>
      <c r="IK107" t="s">
        <v>151</v>
      </c>
      <c r="IL107" t="s">
        <v>151</v>
      </c>
      <c r="IM107" t="s">
        <v>151</v>
      </c>
      <c r="IN107" t="s">
        <v>151</v>
      </c>
      <c r="IO107" t="s">
        <v>151</v>
      </c>
      <c r="IP107" t="s">
        <v>151</v>
      </c>
      <c r="IQ107" t="s">
        <v>151</v>
      </c>
      <c r="IR107" t="s">
        <v>151</v>
      </c>
      <c r="IS107" t="s">
        <v>151</v>
      </c>
      <c r="IT107" t="s">
        <v>151</v>
      </c>
      <c r="IU107" t="s">
        <v>151</v>
      </c>
      <c r="IV107" t="s">
        <v>151</v>
      </c>
      <c r="IW107" t="s">
        <v>151</v>
      </c>
      <c r="IX107" t="s">
        <v>151</v>
      </c>
      <c r="IY107" t="s">
        <v>151</v>
      </c>
      <c r="IZ107" t="s">
        <v>151</v>
      </c>
      <c r="JA107" t="s">
        <v>151</v>
      </c>
      <c r="JB107" t="s">
        <v>151</v>
      </c>
      <c r="JC107" t="s">
        <v>151</v>
      </c>
      <c r="JD107" t="s">
        <v>151</v>
      </c>
      <c r="JE107" t="s">
        <v>151</v>
      </c>
      <c r="JF107" t="s">
        <v>151</v>
      </c>
      <c r="JG107" t="s">
        <v>151</v>
      </c>
      <c r="JH107" t="s">
        <v>151</v>
      </c>
      <c r="JI107" t="s">
        <v>151</v>
      </c>
      <c r="JJ107" t="s">
        <v>151</v>
      </c>
      <c r="JK107" t="s">
        <v>151</v>
      </c>
      <c r="JL107" t="s">
        <v>151</v>
      </c>
      <c r="JM107" t="s">
        <v>151</v>
      </c>
      <c r="JN107" t="s">
        <v>151</v>
      </c>
      <c r="JO107" t="s">
        <v>151</v>
      </c>
      <c r="JP107" t="s">
        <v>151</v>
      </c>
      <c r="JQ107">
        <v>85</v>
      </c>
      <c r="JR107" t="s">
        <v>151</v>
      </c>
      <c r="JS107" t="s">
        <v>160</v>
      </c>
      <c r="JT107" t="s">
        <v>187</v>
      </c>
      <c r="JU107" t="s">
        <v>151</v>
      </c>
      <c r="JV107" t="s">
        <v>522</v>
      </c>
      <c r="JW107" t="s">
        <v>151</v>
      </c>
      <c r="JX107" t="s">
        <v>151</v>
      </c>
      <c r="JY107" t="s">
        <v>167</v>
      </c>
      <c r="JZ107" t="s">
        <v>151</v>
      </c>
      <c r="KA107" t="s">
        <v>151</v>
      </c>
      <c r="KB107" t="s">
        <v>151</v>
      </c>
      <c r="KC107" t="s">
        <v>151</v>
      </c>
      <c r="KD107" t="s">
        <v>151</v>
      </c>
      <c r="KE107" t="s">
        <v>151</v>
      </c>
      <c r="KF107" t="s">
        <v>151</v>
      </c>
      <c r="KG107" t="s">
        <v>151</v>
      </c>
      <c r="KH107" t="s">
        <v>151</v>
      </c>
      <c r="KI107" t="s">
        <v>151</v>
      </c>
      <c r="KJ107" t="s">
        <v>151</v>
      </c>
      <c r="KK107" t="s">
        <v>151</v>
      </c>
      <c r="KL107" t="s">
        <v>167</v>
      </c>
      <c r="KM107" t="s">
        <v>151</v>
      </c>
      <c r="KN107" t="s">
        <v>151</v>
      </c>
      <c r="KO107" t="s">
        <v>151</v>
      </c>
      <c r="KP107" t="s">
        <v>151</v>
      </c>
      <c r="KQ107" t="s">
        <v>151</v>
      </c>
      <c r="KR107" t="s">
        <v>151</v>
      </c>
      <c r="KS107" t="s">
        <v>151</v>
      </c>
      <c r="KT107" t="s">
        <v>151</v>
      </c>
      <c r="KU107" t="s">
        <v>151</v>
      </c>
      <c r="KV107" t="s">
        <v>151</v>
      </c>
      <c r="KW107" t="s">
        <v>151</v>
      </c>
      <c r="KX107" t="s">
        <v>151</v>
      </c>
      <c r="KY107" t="s">
        <v>151</v>
      </c>
      <c r="KZ107" t="s">
        <v>151</v>
      </c>
      <c r="LA107" t="s">
        <v>151</v>
      </c>
      <c r="LB107" t="s">
        <v>151</v>
      </c>
      <c r="LC107" t="s">
        <v>151</v>
      </c>
      <c r="LD107" t="s">
        <v>151</v>
      </c>
      <c r="LE107" t="s">
        <v>151</v>
      </c>
      <c r="LF107" t="s">
        <v>151</v>
      </c>
      <c r="LG107" t="s">
        <v>151</v>
      </c>
      <c r="LH107" t="s">
        <v>151</v>
      </c>
      <c r="LI107" t="s">
        <v>151</v>
      </c>
      <c r="LJ107" t="s">
        <v>151</v>
      </c>
      <c r="LK107" t="s">
        <v>151</v>
      </c>
      <c r="LL107" t="s">
        <v>151</v>
      </c>
      <c r="LM107" t="s">
        <v>151</v>
      </c>
      <c r="LN107" t="s">
        <v>151</v>
      </c>
      <c r="LO107" t="s">
        <v>151</v>
      </c>
      <c r="LP107" t="s">
        <v>151</v>
      </c>
      <c r="LQ107" t="s">
        <v>151</v>
      </c>
      <c r="LR107" t="s">
        <v>151</v>
      </c>
      <c r="LS107" t="s">
        <v>151</v>
      </c>
      <c r="LT107" t="s">
        <v>151</v>
      </c>
      <c r="LU107" t="s">
        <v>151</v>
      </c>
      <c r="LV107" t="s">
        <v>151</v>
      </c>
      <c r="LW107" t="s">
        <v>151</v>
      </c>
      <c r="LX107" t="s">
        <v>151</v>
      </c>
      <c r="LY107" t="s">
        <v>151</v>
      </c>
      <c r="LZ107" t="s">
        <v>151</v>
      </c>
      <c r="MA107" t="s">
        <v>151</v>
      </c>
      <c r="MB107" t="s">
        <v>151</v>
      </c>
      <c r="MC107" t="s">
        <v>151</v>
      </c>
      <c r="MD107" t="s">
        <v>151</v>
      </c>
      <c r="ME107" t="s">
        <v>151</v>
      </c>
      <c r="MF107" t="s">
        <v>167</v>
      </c>
      <c r="MG107" t="s">
        <v>151</v>
      </c>
      <c r="MH107" t="s">
        <v>151</v>
      </c>
      <c r="MI107" t="s">
        <v>151</v>
      </c>
      <c r="MJ107" t="s">
        <v>151</v>
      </c>
      <c r="MK107" t="s">
        <v>151</v>
      </c>
      <c r="ML107" t="s">
        <v>151</v>
      </c>
      <c r="MM107" t="s">
        <v>151</v>
      </c>
      <c r="MN107" t="s">
        <v>151</v>
      </c>
      <c r="MO107" t="s">
        <v>151</v>
      </c>
      <c r="MP107" t="s">
        <v>151</v>
      </c>
      <c r="MQ107" t="s">
        <v>151</v>
      </c>
      <c r="MR107" t="s">
        <v>151</v>
      </c>
      <c r="MS107" t="s">
        <v>151</v>
      </c>
      <c r="MT107" t="s">
        <v>151</v>
      </c>
      <c r="MU107" t="s">
        <v>151</v>
      </c>
      <c r="MV107" t="s">
        <v>151</v>
      </c>
      <c r="MW107" t="s">
        <v>151</v>
      </c>
      <c r="MX107" t="s">
        <v>151</v>
      </c>
    </row>
    <row r="108" spans="1:362">
      <c r="A108" s="12">
        <v>200000001088</v>
      </c>
      <c r="B108" t="s">
        <v>523</v>
      </c>
    </row>
  </sheetData>
  <autoFilter ref="A4:JW108" xr:uid="{E3ED9509-C733-4F7C-80D2-CC913EF668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7854-032F-49DB-A5D8-977F953EEAB0}">
  <dimension ref="A1:A3"/>
  <sheetViews>
    <sheetView workbookViewId="0">
      <selection activeCell="D5" sqref="D5"/>
    </sheetView>
  </sheetViews>
  <sheetFormatPr defaultRowHeight="14.45"/>
  <cols>
    <col min="1" max="1" width="27.28515625" bestFit="1" customWidth="1"/>
  </cols>
  <sheetData>
    <row r="1" spans="1:1">
      <c r="A1" s="10" t="s">
        <v>524</v>
      </c>
    </row>
    <row r="2" spans="1:1">
      <c r="A2" s="10" t="s">
        <v>525</v>
      </c>
    </row>
    <row r="3" spans="1:1">
      <c r="A3" s="10" t="s">
        <v>526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A485D03C-4135-4B2F-A792-87317025C444}"/>
</file>

<file path=customXml/itemProps2.xml><?xml version="1.0" encoding="utf-8"?>
<ds:datastoreItem xmlns:ds="http://schemas.openxmlformats.org/officeDocument/2006/customXml" ds:itemID="{9D1879D0-EA4B-4580-9EF4-14FFB492F22F}"/>
</file>

<file path=customXml/itemProps3.xml><?xml version="1.0" encoding="utf-8"?>
<ds:datastoreItem xmlns:ds="http://schemas.openxmlformats.org/officeDocument/2006/customXml" ds:itemID="{FD8E9514-E904-4B06-AA4E-21858AD9B4F0}"/>
</file>

<file path=customXml/itemProps4.xml><?xml version="1.0" encoding="utf-8"?>
<ds:datastoreItem xmlns:ds="http://schemas.openxmlformats.org/officeDocument/2006/customXml" ds:itemID="{D362EECC-DA03-40BB-A548-A0D674C491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Singh, Saurabh K</cp:lastModifiedBy>
  <cp:revision/>
  <dcterms:created xsi:type="dcterms:W3CDTF">2022-07-23T13:37:53Z</dcterms:created>
  <dcterms:modified xsi:type="dcterms:W3CDTF">2022-11-01T12:53:23Z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