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<sst xmlns="http://schemas.openxmlformats.org/spreadsheetml/2006/main" count="57" uniqueCount="51">
  <si>
    <t xml:space="preserve">&lt;NAZW ZESPOŁU&gt;</t>
  </si>
  <si>
    <t xml:space="preserve">Sprint</t>
  </si>
  <si>
    <t xml:space="preserve">ID</t>
  </si>
  <si>
    <t xml:space="preserve">Oceniany element</t>
  </si>
  <si>
    <t xml:space="preserve">Max. liczba punktów</t>
  </si>
  <si>
    <t xml:space="preserve">Punkty zdobyte przez zespół</t>
  </si>
  <si>
    <t xml:space="preserve">Informacje dodatkowe - należy zamienić tekst objaśnienia na wymagane informacje zgodnie z opisem</t>
  </si>
  <si>
    <t xml:space="preserve">Kod jest pod kontrolą systemu zarządzania wersjami (repozytorium jest publiczne, a link umieszczony na Wiki w Redmine)</t>
  </si>
  <si>
    <t xml:space="preserve">https://github.com/Surdol/InzynieriaOprogramowaniaCzarnaGrupa</t>
  </si>
  <si>
    <t xml:space="preserve">Kod określający inkrement produktu jest oznaczony w repozytorium (tag)</t>
  </si>
  <si>
    <t xml:space="preserve">Nazwa tagu w repozytorium</t>
  </si>
  <si>
    <t xml:space="preserve">Aplikacja buduje się w sposób automatyczny (kompilacja, stworzenie paczki do dystrybucji)</t>
  </si>
  <si>
    <t xml:space="preserve">Utworzono środowisko ciągłej integracji na komputerach członków zespołu (serwer CI reaguje na zmiany w repozytorium kodu i uruchamia proces budowania)</t>
  </si>
  <si>
    <t xml:space="preserve">Utworzono centralny (dostępny dla wszytkich członków zespołu) serwer CI</t>
  </si>
  <si>
    <t xml:space="preserve">Dokumentacja generuje się w sposób automatyczny podczas budowy oprogramowania</t>
  </si>
  <si>
    <t xml:space="preserve">Przynajmniej 1 klasa / interfejs posiada pełną dokumentację techniczną* (javadoc, itp.)</t>
  </si>
  <si>
    <t xml:space="preserve">MainStory</t>
  </si>
  <si>
    <t xml:space="preserve">Przynajmniej 5 klasy / interfejsy posiadają pełną dokumentację techniczną* (javadoc, itp.)</t>
  </si>
  <si>
    <t xml:space="preserve">MainStory, Story, SubStory, Point, Visitor</t>
  </si>
  <si>
    <t xml:space="preserve">Przynajmniej 7 klasy / interfejsy posiadają pełną dokumentację techniczną* (javadoc, itp.)</t>
  </si>
  <si>
    <t xml:space="preserve">Nazwa klasy / klas</t>
  </si>
  <si>
    <t xml:space="preserve">Zaprojektowano model klas z wykorzystaniem diagramu klas UML i umieszczono go w repozytorium lub na wiki projektu</t>
  </si>
  <si>
    <t xml:space="preserve">https://github.com/Surdol/InzynieriaOprogramowaniaCzarnaGrupa/blob/master/uml.png</t>
  </si>
  <si>
    <t xml:space="preserve">Stworzono min. 1 klasę testującą i 5 metod testujących**</t>
  </si>
  <si>
    <t xml:space="preserve">MainStoryTest</t>
  </si>
  <si>
    <t xml:space="preserve">Stworzono min. 2 klasy testujące i 10 metod testujących**</t>
  </si>
  <si>
    <t xml:space="preserve">MainStoryTest, SubStoryTest</t>
  </si>
  <si>
    <t xml:space="preserve">Stworzono min. 2 klasy testujące i 20 metod testujących**</t>
  </si>
  <si>
    <t xml:space="preserve">Przetestowano przynajmniej 1 wywołań metod z zewnętrznych klas za pomocą mock objectów</t>
  </si>
  <si>
    <t xml:space="preserve">Przetestowano przynajmniej 5 wywołań metod z zewnętrznych klas za pomocą mock objectów</t>
  </si>
  <si>
    <t xml:space="preserve">Przetestowano przynajmniej 10 wywołań metod z zewnętrznych klas za pomocą mock objectów</t>
  </si>
  <si>
    <t xml:space="preserve">Podczas implementacji wykorzystano sugerowany wzorzec projektowy w proponowanym zakresie</t>
  </si>
  <si>
    <t xml:space="preserve">Klasy implementujące</t>
  </si>
  <si>
    <t xml:space="preserve">Stworzono przynajmniej 1 test wydajnościowy w narzędziu JMeter</t>
  </si>
  <si>
    <t xml:space="preserve">Link do planu testów</t>
  </si>
  <si>
    <t xml:space="preserve">Na wiki zdefiniowano przynajmniej 1 cel pomiarowy związany z jakością kodu lub testów zgodnie z GQM i dobrano odpowiednie metryki (przynajmniej jedną)                </t>
  </si>
  <si>
    <t xml:space="preserve">Link do definicji celu</t>
  </si>
  <si>
    <t xml:space="preserve">Dokonano pomiaru wybranej metryki jakości kodu / testów</t>
  </si>
  <si>
    <t xml:space="preserve">Link do wyników pomiaru</t>
  </si>
  <si>
    <t xml:space="preserve">W programie użyto biblioteki SL4J do logowania wykonania na poziomie DEBUG i INFO</t>
  </si>
  <si>
    <t xml:space="preserve">Stworzono features dla elementów rejestru produktu</t>
  </si>
  <si>
    <t xml:space="preserve">Uszeregowano rejestr produktu według ważności</t>
  </si>
  <si>
    <t xml:space="preserve">Utworzono wersję oznaczająco sprint w narzędziu Redmine</t>
  </si>
  <si>
    <t xml:space="preserve">Dodano link do strony Wiki projektu przenoszący do widoku rejestru sprintu (widok Agile z ustawionymi filtrami dla sprintu)</t>
  </si>
  <si>
    <t xml:space="preserve">Przeniesiono do rejestru sprintu elementy rej. produktu (features), które mają być zrealizowane w sprincie</t>
  </si>
  <si>
    <t xml:space="preserve">Dodano zadania do poszczególnych elementów rej. produktu realizowanych w sprincie</t>
  </si>
  <si>
    <t xml:space="preserve">Akcje naprawcze ze retrospektywy poprzedniego sprintu zostały spisane na Wiki</t>
  </si>
  <si>
    <t xml:space="preserve">Link do strony wiki</t>
  </si>
  <si>
    <t xml:space="preserve">Wdrożenie akcji naprawczych było monitorowane (oznaczenie na Wiki, które akcji się powiodły)</t>
  </si>
  <si>
    <t xml:space="preserve">Inkrement zawiera implementację przynajmniej 4 el. z rejestru produktu</t>
  </si>
  <si>
    <t xml:space="preserve">Inkrement zawiera implementację przynajmniej 7 el. z rejestru produktu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</si>
</sst>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b val="true"/>
      <sz val="11"/>
      <color rgb="FFFF0000"/>
      <name val="Cambria"/>
      <family val="1"/>
      <charset val="1"/>
    </font>
    <font>
      <sz val="11"/>
      <name val="Cambria"/>
      <family val="1"/>
      <charset val="1"/>
    </font>
    <font>
      <sz val="11"/>
      <color rgb="FF0000FF"/>
      <name val="Cambria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EFEFEF"/>
      </patternFill>
    </fill>
    <fill>
      <patternFill patternType="solid">
        <fgColor rgb="FFC9DAF8"/>
        <bgColor rgb="FFD9EAD3"/>
      </patternFill>
    </fill>
    <fill>
      <patternFill patternType="solid">
        <fgColor rgb="FFFCE5CD"/>
        <bgColor rgb="FFEFEF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urdol/InzynieriaOprogramowaniaCzarnaGrupa" TargetMode="External"/><Relationship Id="rId2" Type="http://schemas.openxmlformats.org/officeDocument/2006/relationships/hyperlink" Target="https://github.com/Surdol/InzynieriaOprogramowaniaCzarnaGrupa/blob/master/uml.p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5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D35" activeCellId="0" sqref="D35"/>
    </sheetView>
  </sheetViews>
  <sheetFormatPr defaultRowHeight="15.75"/>
  <cols>
    <col collapsed="false" hidden="false" max="1" min="1" style="0" width="7.56122448979592"/>
    <col collapsed="false" hidden="false" max="2" min="2" style="0" width="66.280612244898"/>
    <col collapsed="false" hidden="false" max="3" min="3" style="0" width="9.98979591836735"/>
    <col collapsed="false" hidden="false" max="4" min="4" style="0" width="12.5561224489796"/>
    <col collapsed="false" hidden="false" max="5" min="5" style="0" width="59.1275510204082"/>
    <col collapsed="false" hidden="false" max="1025" min="6" style="0" width="14.1734693877551"/>
  </cols>
  <sheetData>
    <row r="1" customFormat="false" ht="15.75" hidden="false" customHeight="false" outlineLevel="0" collapsed="false">
      <c r="A1" s="1"/>
      <c r="B1" s="1" t="s">
        <v>0</v>
      </c>
      <c r="C1" s="1" t="s">
        <v>1</v>
      </c>
      <c r="D1" s="2" t="n">
        <v>2</v>
      </c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5.75" hidden="false" customHeight="false" outlineLevel="0" collapsed="false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37.5" hidden="false" customHeight="false" outlineLevel="0" collapsed="false">
      <c r="A3" s="4" t="s">
        <v>2</v>
      </c>
      <c r="B3" s="4" t="s">
        <v>3</v>
      </c>
      <c r="C3" s="4" t="s">
        <v>4</v>
      </c>
      <c r="D3" s="5" t="s">
        <v>5</v>
      </c>
      <c r="E3" s="5" t="s">
        <v>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41.95" hidden="false" customHeight="false" outlineLevel="0" collapsed="false">
      <c r="A4" s="6" t="n">
        <v>1</v>
      </c>
      <c r="B4" s="7" t="s">
        <v>7</v>
      </c>
      <c r="C4" s="6" t="n">
        <v>5</v>
      </c>
      <c r="D4" s="8" t="n">
        <v>5</v>
      </c>
      <c r="E4" s="9" t="s">
        <v>8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customFormat="false" ht="15.75" hidden="false" customHeight="false" outlineLevel="0" collapsed="false">
      <c r="A5" s="6" t="n">
        <v>2</v>
      </c>
      <c r="B5" s="7" t="s">
        <v>9</v>
      </c>
      <c r="C5" s="6" t="n">
        <v>5</v>
      </c>
      <c r="D5" s="8" t="n">
        <v>0</v>
      </c>
      <c r="E5" s="10" t="s">
        <v>10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customFormat="false" ht="26.25" hidden="false" customHeight="false" outlineLevel="0" collapsed="false">
      <c r="A6" s="6" t="n">
        <v>3</v>
      </c>
      <c r="B6" s="7" t="s">
        <v>11</v>
      </c>
      <c r="C6" s="6" t="n">
        <v>5</v>
      </c>
      <c r="D6" s="8" t="n">
        <v>5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customFormat="false" ht="37.5" hidden="false" customHeight="false" outlineLevel="0" collapsed="false">
      <c r="A7" s="6" t="n">
        <v>4.1</v>
      </c>
      <c r="B7" s="7" t="s">
        <v>12</v>
      </c>
      <c r="C7" s="6" t="n">
        <v>5</v>
      </c>
      <c r="D7" s="8" t="n">
        <v>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customFormat="false" ht="15.75" hidden="false" customHeight="false" outlineLevel="0" collapsed="false">
      <c r="A8" s="6" t="n">
        <v>4.2</v>
      </c>
      <c r="B8" s="7" t="s">
        <v>13</v>
      </c>
      <c r="C8" s="6" t="n">
        <v>5</v>
      </c>
      <c r="D8" s="8" t="n">
        <v>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customFormat="false" ht="26.25" hidden="false" customHeight="false" outlineLevel="0" collapsed="false">
      <c r="A9" s="6" t="n">
        <v>5.1</v>
      </c>
      <c r="B9" s="7" t="s">
        <v>14</v>
      </c>
      <c r="C9" s="6" t="n">
        <v>5</v>
      </c>
      <c r="D9" s="8" t="n">
        <v>5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customFormat="false" ht="26.25" hidden="false" customHeight="false" outlineLevel="0" collapsed="false">
      <c r="A10" s="6" t="n">
        <v>5.2</v>
      </c>
      <c r="B10" s="7" t="s">
        <v>15</v>
      </c>
      <c r="C10" s="6" t="n">
        <v>5</v>
      </c>
      <c r="D10" s="8" t="n">
        <v>5</v>
      </c>
      <c r="E10" s="10" t="s">
        <v>16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customFormat="false" ht="26.25" hidden="false" customHeight="false" outlineLevel="0" collapsed="false">
      <c r="A11" s="6" t="n">
        <v>5.3</v>
      </c>
      <c r="B11" s="7" t="s">
        <v>17</v>
      </c>
      <c r="C11" s="6" t="n">
        <v>5</v>
      </c>
      <c r="D11" s="8" t="n">
        <v>5</v>
      </c>
      <c r="E11" s="10" t="s">
        <v>18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customFormat="false" ht="26.25" hidden="false" customHeight="false" outlineLevel="0" collapsed="false">
      <c r="A12" s="6" t="n">
        <v>5.4</v>
      </c>
      <c r="B12" s="7" t="s">
        <v>19</v>
      </c>
      <c r="C12" s="6" t="n">
        <v>5</v>
      </c>
      <c r="D12" s="8" t="n">
        <v>0</v>
      </c>
      <c r="E12" s="10" t="s">
        <v>20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customFormat="false" ht="28.45" hidden="false" customHeight="false" outlineLevel="0" collapsed="false">
      <c r="A13" s="6" t="n">
        <v>6.1</v>
      </c>
      <c r="B13" s="7" t="s">
        <v>21</v>
      </c>
      <c r="C13" s="6" t="n">
        <v>10</v>
      </c>
      <c r="D13" s="8" t="n">
        <v>10</v>
      </c>
      <c r="E13" s="9" t="s">
        <v>22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customFormat="false" ht="15.75" hidden="false" customHeight="false" outlineLevel="0" collapsed="false">
      <c r="A14" s="6" t="n">
        <v>7.1</v>
      </c>
      <c r="B14" s="7" t="s">
        <v>23</v>
      </c>
      <c r="C14" s="6" t="n">
        <v>20</v>
      </c>
      <c r="D14" s="8" t="n">
        <v>20</v>
      </c>
      <c r="E14" s="10" t="s">
        <v>24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customFormat="false" ht="15.75" hidden="false" customHeight="false" outlineLevel="0" collapsed="false">
      <c r="A15" s="6" t="n">
        <v>7.2</v>
      </c>
      <c r="B15" s="7" t="s">
        <v>25</v>
      </c>
      <c r="C15" s="6" t="n">
        <v>20</v>
      </c>
      <c r="D15" s="8" t="n">
        <v>20</v>
      </c>
      <c r="E15" s="10" t="s">
        <v>26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customFormat="false" ht="15.75" hidden="false" customHeight="false" outlineLevel="0" collapsed="false">
      <c r="A16" s="6" t="n">
        <v>7.3</v>
      </c>
      <c r="B16" s="7" t="s">
        <v>27</v>
      </c>
      <c r="C16" s="6" t="n">
        <v>10</v>
      </c>
      <c r="D16" s="8" t="n">
        <v>0</v>
      </c>
      <c r="E16" s="10" t="s">
        <v>20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customFormat="false" ht="26.25" hidden="false" customHeight="false" outlineLevel="0" collapsed="false">
      <c r="A17" s="6" t="n">
        <v>7.4</v>
      </c>
      <c r="B17" s="7" t="s">
        <v>28</v>
      </c>
      <c r="C17" s="6" t="n">
        <v>40</v>
      </c>
      <c r="D17" s="8" t="n">
        <v>0</v>
      </c>
      <c r="E17" s="10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customFormat="false" ht="26.25" hidden="false" customHeight="false" outlineLevel="0" collapsed="false">
      <c r="A18" s="6" t="n">
        <v>7.5</v>
      </c>
      <c r="B18" s="7" t="s">
        <v>29</v>
      </c>
      <c r="C18" s="6" t="n">
        <v>20</v>
      </c>
      <c r="D18" s="8" t="n">
        <v>0</v>
      </c>
      <c r="E18" s="10" t="s">
        <v>20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customFormat="false" ht="26.25" hidden="false" customHeight="false" outlineLevel="0" collapsed="false">
      <c r="A19" s="6" t="n">
        <v>7.6</v>
      </c>
      <c r="B19" s="7" t="s">
        <v>30</v>
      </c>
      <c r="C19" s="6" t="n">
        <v>10</v>
      </c>
      <c r="D19" s="8" t="n">
        <v>0</v>
      </c>
      <c r="E19" s="10" t="s">
        <v>20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customFormat="false" ht="26.25" hidden="false" customHeight="false" outlineLevel="0" collapsed="false">
      <c r="A20" s="6" t="n">
        <v>8.1</v>
      </c>
      <c r="B20" s="7" t="s">
        <v>31</v>
      </c>
      <c r="C20" s="6" t="n">
        <v>45</v>
      </c>
      <c r="D20" s="8" t="n">
        <v>0</v>
      </c>
      <c r="E20" s="10" t="s">
        <v>32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customFormat="false" ht="15.75" hidden="false" customHeight="false" outlineLevel="0" collapsed="false">
      <c r="A21" s="6" t="n">
        <v>9.1</v>
      </c>
      <c r="B21" s="7" t="s">
        <v>33</v>
      </c>
      <c r="C21" s="6" t="n">
        <v>20</v>
      </c>
      <c r="D21" s="8" t="n">
        <v>0</v>
      </c>
      <c r="E21" s="11" t="s">
        <v>34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customFormat="false" ht="26.25" hidden="false" customHeight="false" outlineLevel="0" collapsed="false">
      <c r="A22" s="6" t="n">
        <v>10.1</v>
      </c>
      <c r="B22" s="7" t="s">
        <v>35</v>
      </c>
      <c r="C22" s="6" t="n">
        <v>20</v>
      </c>
      <c r="D22" s="8" t="n">
        <v>0</v>
      </c>
      <c r="E22" s="10" t="s">
        <v>36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customFormat="false" ht="15.75" hidden="false" customHeight="false" outlineLevel="0" collapsed="false">
      <c r="A23" s="6" t="n">
        <v>10.2</v>
      </c>
      <c r="B23" s="7" t="s">
        <v>37</v>
      </c>
      <c r="C23" s="6" t="n">
        <v>20</v>
      </c>
      <c r="D23" s="8" t="n">
        <v>0</v>
      </c>
      <c r="E23" s="10" t="s">
        <v>38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customFormat="false" ht="26.25" hidden="false" customHeight="false" outlineLevel="0" collapsed="false">
      <c r="A24" s="6" t="n">
        <v>11.1</v>
      </c>
      <c r="B24" s="7" t="s">
        <v>39</v>
      </c>
      <c r="C24" s="6" t="n">
        <v>10</v>
      </c>
      <c r="D24" s="8" t="n">
        <v>0</v>
      </c>
      <c r="E24" s="10" t="s">
        <v>20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customFormat="false" ht="15.75" hidden="false" customHeight="false" outlineLevel="0" collapsed="false">
      <c r="A25" s="12" t="n">
        <v>1.1</v>
      </c>
      <c r="B25" s="13" t="s">
        <v>40</v>
      </c>
      <c r="C25" s="12" t="n">
        <v>5</v>
      </c>
      <c r="D25" s="8" t="n">
        <v>0</v>
      </c>
    </row>
    <row r="26" customFormat="false" ht="15.75" hidden="false" customHeight="false" outlineLevel="0" collapsed="false">
      <c r="A26" s="12" t="n">
        <v>1.2</v>
      </c>
      <c r="B26" s="13" t="s">
        <v>41</v>
      </c>
      <c r="C26" s="12" t="n">
        <v>5</v>
      </c>
      <c r="D26" s="8" t="n">
        <v>0</v>
      </c>
    </row>
    <row r="27" customFormat="false" ht="15.75" hidden="false" customHeight="false" outlineLevel="0" collapsed="false">
      <c r="A27" s="12" t="n">
        <v>2.1</v>
      </c>
      <c r="B27" s="13" t="s">
        <v>42</v>
      </c>
      <c r="C27" s="12" t="n">
        <v>10</v>
      </c>
      <c r="D27" s="8" t="n">
        <v>0</v>
      </c>
    </row>
    <row r="28" customFormat="false" ht="26.25" hidden="false" customHeight="false" outlineLevel="0" collapsed="false">
      <c r="A28" s="12" t="n">
        <v>2.2</v>
      </c>
      <c r="B28" s="13" t="s">
        <v>43</v>
      </c>
      <c r="C28" s="12" t="n">
        <v>5</v>
      </c>
      <c r="D28" s="8" t="n">
        <v>0</v>
      </c>
    </row>
    <row r="29" customFormat="false" ht="26.25" hidden="false" customHeight="false" outlineLevel="0" collapsed="false">
      <c r="A29" s="12" t="n">
        <v>2.3</v>
      </c>
      <c r="B29" s="13" t="s">
        <v>44</v>
      </c>
      <c r="C29" s="12" t="n">
        <v>10</v>
      </c>
      <c r="D29" s="8" t="n">
        <v>0</v>
      </c>
    </row>
    <row r="30" customFormat="false" ht="26.25" hidden="false" customHeight="false" outlineLevel="0" collapsed="false">
      <c r="A30" s="12" t="n">
        <v>2.4</v>
      </c>
      <c r="B30" s="13" t="s">
        <v>45</v>
      </c>
      <c r="C30" s="12" t="n">
        <v>10</v>
      </c>
      <c r="D30" s="8" t="n">
        <v>0</v>
      </c>
    </row>
    <row r="31" customFormat="false" ht="26.25" hidden="false" customHeight="false" outlineLevel="0" collapsed="false">
      <c r="A31" s="12" t="n">
        <v>3.1</v>
      </c>
      <c r="B31" s="13" t="s">
        <v>46</v>
      </c>
      <c r="C31" s="12" t="n">
        <v>10</v>
      </c>
      <c r="D31" s="8" t="n">
        <v>0</v>
      </c>
      <c r="E31" s="11" t="s">
        <v>47</v>
      </c>
    </row>
    <row r="32" customFormat="false" ht="26.25" hidden="false" customHeight="false" outlineLevel="0" collapsed="false">
      <c r="A32" s="12" t="n">
        <v>3.2</v>
      </c>
      <c r="B32" s="13" t="s">
        <v>48</v>
      </c>
      <c r="C32" s="12" t="n">
        <v>5</v>
      </c>
      <c r="D32" s="8" t="n">
        <v>0</v>
      </c>
      <c r="E32" s="11" t="s">
        <v>47</v>
      </c>
    </row>
    <row r="33" customFormat="false" ht="15.75" hidden="false" customHeight="false" outlineLevel="0" collapsed="false">
      <c r="A33" s="14" t="n">
        <v>1</v>
      </c>
      <c r="B33" s="15" t="s">
        <v>49</v>
      </c>
      <c r="C33" s="14" t="n">
        <v>20</v>
      </c>
      <c r="D33" s="8" t="n">
        <v>0</v>
      </c>
    </row>
    <row r="34" customFormat="false" ht="15.75" hidden="false" customHeight="false" outlineLevel="0" collapsed="false">
      <c r="A34" s="14" t="n">
        <v>2</v>
      </c>
      <c r="B34" s="15" t="s">
        <v>50</v>
      </c>
      <c r="C34" s="14" t="n">
        <v>30</v>
      </c>
      <c r="D34" s="8" t="n">
        <v>0</v>
      </c>
    </row>
    <row r="35" customFormat="false" ht="15.75" hidden="false" customHeight="false" outlineLevel="0" collapsed="false">
      <c r="A35" s="16"/>
      <c r="B35" s="17"/>
      <c r="C35" s="16"/>
      <c r="D35" s="16" t="n">
        <f aca="false">SUM(D4:D34)</f>
        <v>85</v>
      </c>
    </row>
  </sheetData>
  <hyperlinks>
    <hyperlink ref="E4" r:id="rId1" display="https://github.com/Surdol/InzynieriaOprogramowaniaCzarnaGrupa"/>
    <hyperlink ref="E13" r:id="rId2" display="https://github.com/Surdol/InzynieriaOprogramowaniaCzarnaGrupa/blob/master/uml.pn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2018-01-20T17:49:06Z</dcterms:modified>
  <cp:revision>1</cp:revision>
  <dc:subject/>
  <dc:title/>
</cp:coreProperties>
</file>