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vunl-my.sharepoint.com/personal/s_r_vanniya_perumal_vu_nl/Documents/PhD/Codes and Methods/Paper2_MRIAV1/02_Draft2_Analysis/02_Criticality_Analysis/Location_quotient/"/>
    </mc:Choice>
  </mc:AlternateContent>
  <xr:revisionPtr revIDLastSave="1" documentId="11_3FB129771C5A820E62355476585DCE3A8747EE78" xr6:coauthVersionLast="47" xr6:coauthVersionMax="47" xr10:uidLastSave="{42FAEDD0-31FA-4CB5-914D-46CB3578D5F0}"/>
  <bookViews>
    <workbookView xWindow="382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<sst xmlns="http://schemas.openxmlformats.org/spreadsheetml/2006/main" count="67" uniqueCount="67">
  <si>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</si>
  <si>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</si>
  <si>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</si>
  <si>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</si>
  <si>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</si>
  <si>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</si>
  <si>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</si>
  <si>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</si>
  <si>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</si>
  <si>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</si>
  <si>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</si>
  <si>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</si>
  <si>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A01</t>
  </si>
  <si>
    <t>A02-03</t>
  </si>
  <si>
    <t>B</t>
  </si>
  <si>
    <t>C10T12</t>
  </si>
  <si>
    <t>C13T15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</si>
  <si>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</si>
  <si>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</si>
  <si>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</si>
  <si>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</si>
  <si>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</si>
  <si>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</si>
  <si>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</si>
  <si>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</si>
  <si>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</si>
  <si>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</si>
  <si>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</si>
  <si>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</si>
  <si>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</si>
  <si>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</si>
  <si>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</si>
  <si>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</si>
  <si>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</si>
  <si>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</si>
  <si>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</si>
  <si>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</si>
  <si>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</si>
  <si>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</si>
  <si>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</si>
  <si>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</si>
  <si>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</si>
  <si>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</si>
  <si>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</si>
  <si>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</si>
  <si>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</si>
  <si>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</si>
  <si>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</si>
  <si>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J59_60</t>
  </si>
  <si>
    <t>J61</t>
  </si>
  <si>
    <t>J62_63</t>
  </si>
  <si>
    <t>K</t>
  </si>
  <si>
    <t>L68</t>
  </si>
  <si>
    <t>M69_70</t>
  </si>
  <si>
    <t>M71</t>
  </si>
  <si>
    <t>M72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</si>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</sst>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B2" sqref="B2:M5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>
        <v>1.016200558285647</v>
      </c>
      <c r="C2">
        <v>1.6928082782066829</v>
      </c>
      <c r="D2">
        <v>1.837674302853324</v>
      </c>
      <c r="E2">
        <v>1.048782661688898</v>
      </c>
      <c r="F2">
        <v>1.195748726970761</v>
      </c>
      <c r="G2">
        <v>2.055949816696375</v>
      </c>
      <c r="H2">
        <v>0.30390364233321998</v>
      </c>
      <c r="I2">
        <v>0.45179720133594781</v>
      </c>
      <c r="J2">
        <v>1.104761901482181</v>
      </c>
      <c r="K2">
        <v>2.1956159727586009</v>
      </c>
      <c r="L2">
        <v>1.1617307925679681</v>
      </c>
      <c r="M2">
        <v>1.356651447592069</v>
      </c>
    </row>
    <row r="3" spans="1:13" x14ac:dyDescent="0.25">
      <c r="A3" s="1" t="s">
        <v>13</v>
      </c>
      <c r="B3">
        <v>1.016200524323754</v>
      </c>
      <c r="C3">
        <v>1.692808293473901</v>
      </c>
      <c r="D3">
        <v>1.8376742810727511</v>
      </c>
      <c r="E3">
        <v>1.048782647683514</v>
      </c>
      <c r="F3">
        <v>1.1957487101019899</v>
      </c>
      <c r="G3">
        <v>2.055949862255908</v>
      </c>
      <c r="H3">
        <v>0.30390363420510269</v>
      </c>
      <c r="I3">
        <v>0.45179720251865962</v>
      </c>
      <c r="J3">
        <v>1.104761896850714</v>
      </c>
      <c r="K3">
        <v>2.1956160025270082</v>
      </c>
      <c r="L3">
        <v>1.161730785871395</v>
      </c>
      <c r="M3">
        <v>1.356651526495547</v>
      </c>
    </row>
    <row r="4" spans="1:13" x14ac:dyDescent="0.25">
      <c r="A4" s="1" t="s">
        <v>14</v>
      </c>
      <c r="B4">
        <v>16.620749878063918</v>
      </c>
      <c r="C4">
        <v>1.08935534002698</v>
      </c>
      <c r="D4">
        <v>3.3838679093233281</v>
      </c>
      <c r="E4">
        <v>3.3573121969973439E-2</v>
      </c>
      <c r="F4">
        <v>5.3389869007108882E-2</v>
      </c>
      <c r="G4">
        <v>0.37141708848330113</v>
      </c>
      <c r="H4">
        <v>0.47438833222182247</v>
      </c>
      <c r="I4">
        <v>0.1508768257070901</v>
      </c>
      <c r="J4">
        <v>1.161994029104662</v>
      </c>
      <c r="K4">
        <v>0.37049931095561489</v>
      </c>
      <c r="L4">
        <v>3.0956732645604761E-2</v>
      </c>
      <c r="M4">
        <v>0.18091502286404379</v>
      </c>
    </row>
    <row r="5" spans="1:13" x14ac:dyDescent="0.25">
      <c r="A5" s="1" t="s">
        <v>15</v>
      </c>
      <c r="B5">
        <v>0.99686349544341857</v>
      </c>
      <c r="C5">
        <v>2.1605417470179149</v>
      </c>
      <c r="D5">
        <v>1.4658127941242141</v>
      </c>
      <c r="E5">
        <v>1.056009721511654</v>
      </c>
      <c r="F5">
        <v>1.4910269896599839</v>
      </c>
      <c r="G5">
        <v>1.3696681943811351</v>
      </c>
      <c r="H5">
        <v>1.026463757749686</v>
      </c>
      <c r="I5">
        <v>0.53753847575693325</v>
      </c>
      <c r="J5">
        <v>0.68281501306236447</v>
      </c>
      <c r="K5">
        <v>1.4285638784718191</v>
      </c>
      <c r="L5">
        <v>1.329850793528945</v>
      </c>
      <c r="M5">
        <v>1.0360398897426319</v>
      </c>
    </row>
    <row r="6" spans="1:13" x14ac:dyDescent="0.25">
      <c r="A6" s="1" t="s">
        <v>16</v>
      </c>
      <c r="B6">
        <v>0.79725910124047594</v>
      </c>
      <c r="C6">
        <v>0.77447276733440285</v>
      </c>
      <c r="D6">
        <v>0.77902674268963024</v>
      </c>
      <c r="E6">
        <v>3.949985700236939</v>
      </c>
      <c r="F6">
        <v>1.160654057218933</v>
      </c>
      <c r="G6">
        <v>0.49764301222266988</v>
      </c>
      <c r="H6">
        <v>0.32015057890544779</v>
      </c>
      <c r="I6">
        <v>0.35428129812658921</v>
      </c>
      <c r="J6">
        <v>0.49897367570133377</v>
      </c>
      <c r="K6">
        <v>0.43853153288793217</v>
      </c>
      <c r="L6">
        <v>1.952708475411973</v>
      </c>
      <c r="M6">
        <v>0.96323722017273949</v>
      </c>
    </row>
    <row r="7" spans="1:13" x14ac:dyDescent="0.25">
      <c r="A7" s="1" t="s">
        <v>17</v>
      </c>
      <c r="B7">
        <v>1.456271979124597</v>
      </c>
      <c r="C7">
        <v>2.58554565337145</v>
      </c>
      <c r="D7">
        <v>0.8537812773660709</v>
      </c>
      <c r="E7">
        <v>2.521018487341506</v>
      </c>
      <c r="F7">
        <v>2.003727169316091</v>
      </c>
      <c r="G7">
        <v>0.23374124494552539</v>
      </c>
      <c r="H7">
        <v>0.46782911103289632</v>
      </c>
      <c r="I7">
        <v>0.41814524091362232</v>
      </c>
      <c r="J7">
        <v>0.56247901388932409</v>
      </c>
      <c r="K7">
        <v>1.003017358261894</v>
      </c>
      <c r="L7">
        <v>1.2477801262532171</v>
      </c>
      <c r="M7">
        <v>0.84453466509921049</v>
      </c>
    </row>
    <row r="8" spans="1:13" x14ac:dyDescent="0.25">
      <c r="A8" s="1" t="s">
        <v>18</v>
      </c>
      <c r="B8">
        <v>3.6497290392866879</v>
      </c>
      <c r="C8">
        <v>1.1161602666634669</v>
      </c>
      <c r="D8">
        <v>1.2951169532785469</v>
      </c>
      <c r="E8">
        <v>0.86661276254619823</v>
      </c>
      <c r="F8">
        <v>1.9956408429617709</v>
      </c>
      <c r="G8">
        <v>0.1233274922288939</v>
      </c>
      <c r="H8">
        <v>0.58623991875642634</v>
      </c>
      <c r="I8">
        <v>0.39081869694377941</v>
      </c>
      <c r="J8">
        <v>0.44505451248316241</v>
      </c>
      <c r="K8">
        <v>0</v>
      </c>
      <c r="L8">
        <v>1.110023406729675</v>
      </c>
      <c r="M8">
        <v>2.8221126895427999</v>
      </c>
    </row>
    <row r="9" spans="1:13" x14ac:dyDescent="0.25">
      <c r="A9" s="1" t="s">
        <v>19</v>
      </c>
      <c r="B9">
        <v>0.73841267345671491</v>
      </c>
      <c r="C9">
        <v>0.98151126432437685</v>
      </c>
      <c r="D9">
        <v>0.70030471412143469</v>
      </c>
      <c r="E9">
        <v>1.5722402529603221</v>
      </c>
      <c r="F9">
        <v>1.034134507945599</v>
      </c>
      <c r="G9">
        <v>1.603507182920489</v>
      </c>
      <c r="H9">
        <v>0.94616316196984596</v>
      </c>
      <c r="I9">
        <v>0.9051083212023604</v>
      </c>
      <c r="J9">
        <v>0.82868220671380299</v>
      </c>
      <c r="K9">
        <v>0.44875334362244262</v>
      </c>
      <c r="L9">
        <v>0.99534852130987672</v>
      </c>
      <c r="M9">
        <v>1.679321911011306</v>
      </c>
    </row>
    <row r="10" spans="1:13" x14ac:dyDescent="0.25">
      <c r="A10" s="1" t="s">
        <v>20</v>
      </c>
      <c r="B10">
        <v>0</v>
      </c>
      <c r="C10">
        <v>0</v>
      </c>
      <c r="D10">
        <v>0</v>
      </c>
      <c r="E10">
        <v>0.74568915660388402</v>
      </c>
      <c r="F10">
        <v>0</v>
      </c>
      <c r="G10">
        <v>0</v>
      </c>
      <c r="H10">
        <v>0</v>
      </c>
      <c r="I10">
        <v>0</v>
      </c>
      <c r="J10">
        <v>4.4325168426564119</v>
      </c>
      <c r="K10">
        <v>0</v>
      </c>
      <c r="L10">
        <v>0</v>
      </c>
      <c r="M10">
        <v>0</v>
      </c>
    </row>
    <row r="11" spans="1:13" x14ac:dyDescent="0.25">
      <c r="A11" s="1" t="s">
        <v>21</v>
      </c>
      <c r="B11">
        <v>1.1968355176709431</v>
      </c>
      <c r="C11">
        <v>0.44186065118173112</v>
      </c>
      <c r="D11">
        <v>1.426041955747064</v>
      </c>
      <c r="E11">
        <v>0.96883340987138689</v>
      </c>
      <c r="F11">
        <v>0.58379943381501986</v>
      </c>
      <c r="G11">
        <v>0.5464913315276797</v>
      </c>
      <c r="H11">
        <v>0.39359977960812059</v>
      </c>
      <c r="I11">
        <v>0.47231018789050089</v>
      </c>
      <c r="J11">
        <v>1.075979713521914</v>
      </c>
      <c r="K11">
        <v>4.9211003599956982</v>
      </c>
      <c r="L11">
        <v>1.1019665004370951</v>
      </c>
      <c r="M11">
        <v>2.6726064471835582</v>
      </c>
    </row>
    <row r="12" spans="1:13" x14ac:dyDescent="0.25">
      <c r="A12" s="1" t="s">
        <v>22</v>
      </c>
      <c r="B12">
        <v>0.1177987768856425</v>
      </c>
      <c r="C12">
        <v>0</v>
      </c>
      <c r="D12">
        <v>0</v>
      </c>
      <c r="E12">
        <v>1.0200849963589</v>
      </c>
      <c r="F12">
        <v>0.49153030675010728</v>
      </c>
      <c r="G12">
        <v>0.81032050074916417</v>
      </c>
      <c r="H12">
        <v>0.42066544645401688</v>
      </c>
      <c r="I12">
        <v>0.87578117243638554</v>
      </c>
      <c r="J12">
        <v>1.259355238867683</v>
      </c>
      <c r="K12">
        <v>0.85271255366664034</v>
      </c>
      <c r="L12">
        <v>2.1980496354387502</v>
      </c>
      <c r="M12">
        <v>0.29571896110291912</v>
      </c>
    </row>
    <row r="13" spans="1:13" x14ac:dyDescent="0.25">
      <c r="A13" s="1" t="s">
        <v>23</v>
      </c>
      <c r="B13">
        <v>0.87916904334453749</v>
      </c>
      <c r="C13">
        <v>1.199824281336344</v>
      </c>
      <c r="D13">
        <v>1.445740979920803</v>
      </c>
      <c r="E13">
        <v>2.8234613642957642</v>
      </c>
      <c r="F13">
        <v>1.133758930653638</v>
      </c>
      <c r="G13">
        <v>0.58510026633522272</v>
      </c>
      <c r="H13">
        <v>0.207520176340657</v>
      </c>
      <c r="I13">
        <v>0.69662705589051166</v>
      </c>
      <c r="J13">
        <v>0.37960664823459461</v>
      </c>
      <c r="K13">
        <v>0.57462153913892655</v>
      </c>
      <c r="L13">
        <v>1.3929426809621981</v>
      </c>
      <c r="M13">
        <v>2.4456498528674491</v>
      </c>
    </row>
    <row r="14" spans="1:13" x14ac:dyDescent="0.25">
      <c r="A14" s="1" t="s">
        <v>24</v>
      </c>
      <c r="B14">
        <v>1.5770181735647271</v>
      </c>
      <c r="C14">
        <v>1.064736809565759</v>
      </c>
      <c r="D14">
        <v>1.223698480416362</v>
      </c>
      <c r="E14">
        <v>0.94083640536612756</v>
      </c>
      <c r="F14">
        <v>1.6349283126695291</v>
      </c>
      <c r="G14">
        <v>0.39705379425443782</v>
      </c>
      <c r="H14">
        <v>0.52151953391018635</v>
      </c>
      <c r="I14">
        <v>0.21308968985531951</v>
      </c>
      <c r="J14">
        <v>0.53745593836518835</v>
      </c>
      <c r="K14">
        <v>0.85190755221635039</v>
      </c>
      <c r="L14">
        <v>1.2692900043904509</v>
      </c>
      <c r="M14">
        <v>4.1244813426723059</v>
      </c>
    </row>
    <row r="15" spans="1:13" x14ac:dyDescent="0.25">
      <c r="A15" s="1" t="s">
        <v>25</v>
      </c>
      <c r="B15">
        <v>0.75767248914177288</v>
      </c>
      <c r="C15">
        <v>0.2098266209612048</v>
      </c>
      <c r="D15">
        <v>0</v>
      </c>
      <c r="E15">
        <v>0.48224784134614218</v>
      </c>
      <c r="F15">
        <v>0.77520281846074146</v>
      </c>
      <c r="G15">
        <v>2.012066197149194E-2</v>
      </c>
      <c r="H15">
        <v>0.19352524710794189</v>
      </c>
      <c r="I15">
        <v>2.6459822310530479</v>
      </c>
      <c r="J15">
        <v>0.26899276330188021</v>
      </c>
      <c r="K15">
        <v>0.47967017995938271</v>
      </c>
      <c r="L15">
        <v>0.66610871146366113</v>
      </c>
      <c r="M15">
        <v>2.0642727887400598</v>
      </c>
    </row>
    <row r="16" spans="1:13" x14ac:dyDescent="0.25">
      <c r="A16" s="1" t="s">
        <v>26</v>
      </c>
      <c r="B16">
        <v>0.80213161477306716</v>
      </c>
      <c r="C16">
        <v>1.5811123194475609</v>
      </c>
      <c r="D16">
        <v>1.2054978633442119</v>
      </c>
      <c r="E16">
        <v>1.6168552634794919</v>
      </c>
      <c r="F16">
        <v>1.318670040936657</v>
      </c>
      <c r="G16">
        <v>0.93475825306380744</v>
      </c>
      <c r="H16">
        <v>0.87428724855190343</v>
      </c>
      <c r="I16">
        <v>0.36604887435715072</v>
      </c>
      <c r="J16">
        <v>0.70654817173964168</v>
      </c>
      <c r="K16">
        <v>2.0518741251947401</v>
      </c>
      <c r="L16">
        <v>1.3282907727862601</v>
      </c>
      <c r="M16">
        <v>1.8821021369620341</v>
      </c>
    </row>
    <row r="17" spans="1:13" x14ac:dyDescent="0.25">
      <c r="A17" s="1" t="s">
        <v>27</v>
      </c>
      <c r="B17">
        <v>0.22440355881582091</v>
      </c>
      <c r="C17">
        <v>0.28536859746563747</v>
      </c>
      <c r="D17">
        <v>1.187057304723212</v>
      </c>
      <c r="E17">
        <v>1.7401119647674821</v>
      </c>
      <c r="F17">
        <v>1.9869351002793509</v>
      </c>
      <c r="G17">
        <v>0.45841406670830759</v>
      </c>
      <c r="H17">
        <v>0.41779380780962438</v>
      </c>
      <c r="I17">
        <v>0.49356929077150102</v>
      </c>
      <c r="J17">
        <v>0.47933870256241101</v>
      </c>
      <c r="K17">
        <v>0.45665306561611579</v>
      </c>
      <c r="L17">
        <v>2.3414594647983091</v>
      </c>
      <c r="M17">
        <v>0.4995202750196317</v>
      </c>
    </row>
    <row r="18" spans="1:13" x14ac:dyDescent="0.25">
      <c r="A18" s="1" t="s">
        <v>28</v>
      </c>
      <c r="B18">
        <v>0.14089858005035469</v>
      </c>
      <c r="C18">
        <v>3.7889351405975722</v>
      </c>
      <c r="D18">
        <v>1.152351420825716</v>
      </c>
      <c r="E18">
        <v>1.608366821498423</v>
      </c>
      <c r="F18">
        <v>1.237260182354645</v>
      </c>
      <c r="G18">
        <v>0.13569089492239511</v>
      </c>
      <c r="H18">
        <v>0.89282919276285022</v>
      </c>
      <c r="I18">
        <v>0.19974089084620419</v>
      </c>
      <c r="J18">
        <v>0.52153931460294178</v>
      </c>
      <c r="K18">
        <v>0.38817946864903913</v>
      </c>
      <c r="L18">
        <v>2.3527606565148238</v>
      </c>
      <c r="M18">
        <v>0.72632181865634216</v>
      </c>
    </row>
    <row r="19" spans="1:13" x14ac:dyDescent="0.25">
      <c r="A19" s="1" t="s">
        <v>29</v>
      </c>
      <c r="B19">
        <v>0.38820965241652461</v>
      </c>
      <c r="C19">
        <v>0.89241584986928402</v>
      </c>
      <c r="D19">
        <v>0.86901457743243726</v>
      </c>
      <c r="E19">
        <v>1.3811220809747</v>
      </c>
      <c r="F19">
        <v>1.2025172198814931</v>
      </c>
      <c r="G19">
        <v>1.2915206357170339</v>
      </c>
      <c r="H19">
        <v>0.43592796229908959</v>
      </c>
      <c r="I19">
        <v>0.31234258763757039</v>
      </c>
      <c r="J19">
        <v>0.64067140348056384</v>
      </c>
      <c r="K19">
        <v>0.7899925121796737</v>
      </c>
      <c r="L19">
        <v>2.358651703063483</v>
      </c>
      <c r="M19">
        <v>1.5327312733085741</v>
      </c>
    </row>
    <row r="20" spans="1:13" x14ac:dyDescent="0.25">
      <c r="A20" s="1" t="s">
        <v>30</v>
      </c>
      <c r="B20">
        <v>0.21538939625431239</v>
      </c>
      <c r="C20">
        <v>0.66218916377728232</v>
      </c>
      <c r="D20">
        <v>0.45099362550245059</v>
      </c>
      <c r="E20">
        <v>1.8724226662514449</v>
      </c>
      <c r="F20">
        <v>0.52326909316516812</v>
      </c>
      <c r="G20">
        <v>0.74081608854087033</v>
      </c>
      <c r="H20">
        <v>0.30605720539873699</v>
      </c>
      <c r="I20">
        <v>0.32794097361539321</v>
      </c>
      <c r="J20">
        <v>0.32683068783647662</v>
      </c>
      <c r="K20">
        <v>0.49779264776966647</v>
      </c>
      <c r="L20">
        <v>2.64382177368367</v>
      </c>
      <c r="M20">
        <v>3.3012090178997751</v>
      </c>
    </row>
    <row r="21" spans="1:13" x14ac:dyDescent="0.25">
      <c r="A21" s="1" t="s">
        <v>31</v>
      </c>
      <c r="B21">
        <v>0.90365492494803823</v>
      </c>
      <c r="C21">
        <v>2.3336710095697231</v>
      </c>
      <c r="D21">
        <v>2.4900300513769009</v>
      </c>
      <c r="E21">
        <v>0.91017193920358208</v>
      </c>
      <c r="F21">
        <v>0.84940004469120989</v>
      </c>
      <c r="G21">
        <v>0.8702553517259618</v>
      </c>
      <c r="H21">
        <v>0.16176449998105979</v>
      </c>
      <c r="I21">
        <v>0.45336259963251663</v>
      </c>
      <c r="J21">
        <v>1.937132900057559</v>
      </c>
      <c r="K21">
        <v>3.0090319691059211</v>
      </c>
      <c r="L21">
        <v>0.56684516154620657</v>
      </c>
      <c r="M21">
        <v>0.49610624400871561</v>
      </c>
    </row>
    <row r="22" spans="1:13" x14ac:dyDescent="0.25">
      <c r="A22" s="1" t="s">
        <v>32</v>
      </c>
      <c r="B22">
        <v>1.024232480956897</v>
      </c>
      <c r="C22">
        <v>1.4246767322810261</v>
      </c>
      <c r="D22">
        <v>1.7209042021415411</v>
      </c>
      <c r="E22">
        <v>1.493960604672006</v>
      </c>
      <c r="F22">
        <v>1.351726527163627</v>
      </c>
      <c r="G22">
        <v>0.48115919568311027</v>
      </c>
      <c r="H22">
        <v>0.89281088876110026</v>
      </c>
      <c r="I22">
        <v>0.53284963593653356</v>
      </c>
      <c r="J22">
        <v>0.82417826239026404</v>
      </c>
      <c r="K22">
        <v>0.81728637636265211</v>
      </c>
      <c r="L22">
        <v>1.30917459009252</v>
      </c>
      <c r="M22">
        <v>1.2877666288960119</v>
      </c>
    </row>
    <row r="23" spans="1:13" x14ac:dyDescent="0.25">
      <c r="A23" s="1" t="s">
        <v>33</v>
      </c>
      <c r="B23">
        <v>0.7295421889123247</v>
      </c>
      <c r="C23">
        <v>0.7032397406997285</v>
      </c>
      <c r="D23">
        <v>0.53464383429235141</v>
      </c>
      <c r="E23">
        <v>0.81325911760480996</v>
      </c>
      <c r="F23">
        <v>0.86939470597900292</v>
      </c>
      <c r="G23">
        <v>0.4879013550240533</v>
      </c>
      <c r="H23">
        <v>0.56760588975946269</v>
      </c>
      <c r="I23">
        <v>1.256858360571163</v>
      </c>
      <c r="J23">
        <v>1.1667562906473981</v>
      </c>
      <c r="K23">
        <v>1.308534374703159</v>
      </c>
      <c r="L23">
        <v>0.84193988314371315</v>
      </c>
      <c r="M23">
        <v>1.400482521448841</v>
      </c>
    </row>
    <row r="24" spans="1:13" x14ac:dyDescent="0.25">
      <c r="A24" s="1" t="s">
        <v>34</v>
      </c>
      <c r="B24">
        <v>10.156114591091571</v>
      </c>
      <c r="C24">
        <v>1.118741026448336</v>
      </c>
      <c r="D24">
        <v>2.7801189764908689</v>
      </c>
      <c r="E24">
        <v>0.22928378714237699</v>
      </c>
      <c r="F24">
        <v>0.48683330389496893</v>
      </c>
      <c r="G24">
        <v>0.2169418212940325</v>
      </c>
      <c r="H24">
        <v>0.3934956505031672</v>
      </c>
      <c r="I24">
        <v>0.37753374258532779</v>
      </c>
      <c r="J24">
        <v>1.2290415545282189</v>
      </c>
      <c r="K24">
        <v>1.2651413621195049</v>
      </c>
      <c r="L24">
        <v>0.33010482137009961</v>
      </c>
      <c r="M24">
        <v>1.028630144463671</v>
      </c>
    </row>
    <row r="25" spans="1:13" x14ac:dyDescent="0.25">
      <c r="A25" s="1" t="s">
        <v>35</v>
      </c>
      <c r="B25">
        <v>8.3153309639716451</v>
      </c>
      <c r="C25">
        <v>1.35404346177788</v>
      </c>
      <c r="D25">
        <v>1.093578055532447</v>
      </c>
      <c r="E25">
        <v>0.2166514276716939</v>
      </c>
      <c r="F25">
        <v>0.2175986938461594</v>
      </c>
      <c r="G25">
        <v>1.7975996416112501</v>
      </c>
      <c r="H25">
        <v>0.79376460606293375</v>
      </c>
      <c r="I25">
        <v>0.77250570112116712</v>
      </c>
      <c r="J25">
        <v>0.76241770580535828</v>
      </c>
      <c r="K25">
        <v>4.0295680902609474</v>
      </c>
      <c r="L25">
        <v>0.31723388253838658</v>
      </c>
      <c r="M25">
        <v>1.3737707496176179</v>
      </c>
    </row>
    <row r="26" spans="1:13" x14ac:dyDescent="0.25">
      <c r="A26" s="1" t="s">
        <v>36</v>
      </c>
      <c r="B26">
        <v>5.8900565635865931E-2</v>
      </c>
      <c r="C26">
        <v>1.3346082341652881</v>
      </c>
      <c r="D26">
        <v>0.9361692720652468</v>
      </c>
      <c r="E26">
        <v>2.1550589105716149</v>
      </c>
      <c r="F26">
        <v>2.3587443751158048</v>
      </c>
      <c r="G26">
        <v>0.36633480234417343</v>
      </c>
      <c r="H26">
        <v>2.471099435671031E-3</v>
      </c>
      <c r="I26">
        <v>0.8520938024049749</v>
      </c>
      <c r="J26">
        <v>0.6506005120057089</v>
      </c>
      <c r="K26">
        <v>1.3002572254619971E-5</v>
      </c>
      <c r="L26">
        <v>1.3368446981023601</v>
      </c>
      <c r="M26">
        <v>0.74597282020615585</v>
      </c>
    </row>
    <row r="27" spans="1:13" x14ac:dyDescent="0.25">
      <c r="A27" s="1" t="s">
        <v>37</v>
      </c>
      <c r="B27">
        <v>0.73777521996998674</v>
      </c>
      <c r="C27">
        <v>1.1120897956922851</v>
      </c>
      <c r="D27">
        <v>1.046868951640322</v>
      </c>
      <c r="E27">
        <v>1.474597807246081</v>
      </c>
      <c r="F27">
        <v>1.1997874993147239</v>
      </c>
      <c r="G27">
        <v>0.85635532799498926</v>
      </c>
      <c r="H27">
        <v>1.123383078280179</v>
      </c>
      <c r="I27">
        <v>0.64993106686227364</v>
      </c>
      <c r="J27">
        <v>1.118225637162142</v>
      </c>
      <c r="K27">
        <v>1.063922480110526</v>
      </c>
      <c r="L27">
        <v>1.06560843298913</v>
      </c>
      <c r="M27">
        <v>0.75580035318769345</v>
      </c>
    </row>
    <row r="28" spans="1:13" x14ac:dyDescent="0.25">
      <c r="A28" s="1" t="s">
        <v>38</v>
      </c>
      <c r="B28">
        <v>0.70387125118022953</v>
      </c>
      <c r="C28">
        <v>1.238889688630703</v>
      </c>
      <c r="D28">
        <v>1.4015619765197831</v>
      </c>
      <c r="E28">
        <v>1.145916373761952</v>
      </c>
      <c r="F28">
        <v>1.439142765713769</v>
      </c>
      <c r="G28">
        <v>1.037674561222605</v>
      </c>
      <c r="H28">
        <v>1.221881198511868</v>
      </c>
      <c r="I28">
        <v>0.65777466389151573</v>
      </c>
      <c r="J28">
        <v>0.86827678038643175</v>
      </c>
      <c r="K28">
        <v>0.92347345739601905</v>
      </c>
      <c r="L28">
        <v>1.1226897853016591</v>
      </c>
      <c r="M28">
        <v>1.090414942708732</v>
      </c>
    </row>
    <row r="29" spans="1:13" x14ac:dyDescent="0.25">
      <c r="A29" s="1" t="s">
        <v>39</v>
      </c>
      <c r="B29">
        <v>0.36667343368357191</v>
      </c>
      <c r="C29">
        <v>0.60643810413387189</v>
      </c>
      <c r="D29">
        <v>0.69819154032051933</v>
      </c>
      <c r="E29">
        <v>0.80639621644532677</v>
      </c>
      <c r="F29">
        <v>1.0263820786067741</v>
      </c>
      <c r="G29">
        <v>1.8108805584772809</v>
      </c>
      <c r="H29">
        <v>1.06673767146646</v>
      </c>
      <c r="I29">
        <v>1.076819263791277</v>
      </c>
      <c r="J29">
        <v>1.0847446492332009</v>
      </c>
      <c r="K29">
        <v>0.66200609243534625</v>
      </c>
      <c r="L29">
        <v>1.061706532885311</v>
      </c>
      <c r="M29">
        <v>0.80167407799393109</v>
      </c>
    </row>
    <row r="30" spans="1:13" x14ac:dyDescent="0.25">
      <c r="A30" s="1" t="s">
        <v>40</v>
      </c>
      <c r="B30">
        <v>0.8519571604401146</v>
      </c>
      <c r="C30">
        <v>1.184522446751896</v>
      </c>
      <c r="D30">
        <v>1.177560453023466</v>
      </c>
      <c r="E30">
        <v>1.084907019599574</v>
      </c>
      <c r="F30">
        <v>1.098228804423234</v>
      </c>
      <c r="G30">
        <v>1.1402968255173911</v>
      </c>
      <c r="H30">
        <v>1.000150641129949</v>
      </c>
      <c r="I30">
        <v>0.94026584086952225</v>
      </c>
      <c r="J30">
        <v>0.95344055332006949</v>
      </c>
      <c r="K30">
        <v>1.090700375798437</v>
      </c>
      <c r="L30">
        <v>0.94328929146831675</v>
      </c>
      <c r="M30">
        <v>1.147428128646159</v>
      </c>
    </row>
    <row r="31" spans="1:13" x14ac:dyDescent="0.25">
      <c r="A31" s="1" t="s">
        <v>41</v>
      </c>
      <c r="B31">
        <v>0.61363386282145227</v>
      </c>
      <c r="C31">
        <v>1.02379026174729</v>
      </c>
      <c r="D31">
        <v>0.90848179616513958</v>
      </c>
      <c r="E31">
        <v>1.2743414275515721</v>
      </c>
      <c r="F31">
        <v>1.2342983694766729</v>
      </c>
      <c r="G31">
        <v>0.95632677834832713</v>
      </c>
      <c r="H31">
        <v>1.071022495597491</v>
      </c>
      <c r="I31">
        <v>0.77356989438521018</v>
      </c>
      <c r="J31">
        <v>1.0769063112961901</v>
      </c>
      <c r="K31">
        <v>0.96844857918268101</v>
      </c>
      <c r="L31">
        <v>1.001249149628449</v>
      </c>
      <c r="M31">
        <v>1.0057665815752299</v>
      </c>
    </row>
    <row r="32" spans="1:13" x14ac:dyDescent="0.25">
      <c r="A32" s="1" t="s">
        <v>42</v>
      </c>
      <c r="B32">
        <v>3.9953637540379092</v>
      </c>
      <c r="C32">
        <v>2.3883607529886399</v>
      </c>
      <c r="D32">
        <v>0.22134828110759061</v>
      </c>
      <c r="E32">
        <v>0.29937319566859738</v>
      </c>
      <c r="F32">
        <v>0.157327693528302</v>
      </c>
      <c r="G32">
        <v>0.47772025722599631</v>
      </c>
      <c r="H32">
        <v>0.15339496851430451</v>
      </c>
      <c r="I32">
        <v>0.78035293783425108</v>
      </c>
      <c r="J32">
        <v>2.213835379404034</v>
      </c>
      <c r="K32">
        <v>1.7802939375071209</v>
      </c>
      <c r="L32">
        <v>0.35391248537697312</v>
      </c>
      <c r="M32">
        <v>0.25918350016467312</v>
      </c>
    </row>
    <row r="33" spans="1:13" x14ac:dyDescent="0.25">
      <c r="A33" s="1" t="s">
        <v>43</v>
      </c>
      <c r="B33">
        <v>1.3957634378526391E-3</v>
      </c>
      <c r="C33">
        <v>2.7231938539035341E-2</v>
      </c>
      <c r="D33">
        <v>0</v>
      </c>
      <c r="E33">
        <v>8.3528359936234173E-3</v>
      </c>
      <c r="F33">
        <v>5.0649384991070844E-3</v>
      </c>
      <c r="G33">
        <v>0.1713717110003963</v>
      </c>
      <c r="H33">
        <v>6.4198285975351193E-3</v>
      </c>
      <c r="I33">
        <v>4.6925875556885588</v>
      </c>
      <c r="J33">
        <v>4.4003872345072727E-2</v>
      </c>
      <c r="K33">
        <v>1.064402753416205E-2</v>
      </c>
      <c r="L33">
        <v>5.7959259140137942E-2</v>
      </c>
      <c r="M33">
        <v>8.3440376482935962E-3</v>
      </c>
    </row>
    <row r="34" spans="1:13" x14ac:dyDescent="0.25">
      <c r="A34" s="1" t="s">
        <v>44</v>
      </c>
      <c r="B34">
        <v>0.23743752647772171</v>
      </c>
      <c r="C34">
        <v>0.2470578069734701</v>
      </c>
      <c r="D34">
        <v>0.21833468720089261</v>
      </c>
      <c r="E34">
        <v>0.40651164743084428</v>
      </c>
      <c r="F34">
        <v>0.520133129990065</v>
      </c>
      <c r="G34">
        <v>0.34432156150635612</v>
      </c>
      <c r="H34">
        <v>0.79112488741706899</v>
      </c>
      <c r="I34">
        <v>1.075556679354952</v>
      </c>
      <c r="J34">
        <v>1.70931748352085</v>
      </c>
      <c r="K34">
        <v>1.44950054535311</v>
      </c>
      <c r="L34">
        <v>0.83673104865210912</v>
      </c>
      <c r="M34">
        <v>1.3337421673047549</v>
      </c>
    </row>
    <row r="35" spans="1:13" x14ac:dyDescent="0.25">
      <c r="A35" s="1" t="s">
        <v>45</v>
      </c>
      <c r="B35">
        <v>0.60270303446714257</v>
      </c>
      <c r="C35">
        <v>1.122170533224004</v>
      </c>
      <c r="D35">
        <v>1.69509719193136</v>
      </c>
      <c r="E35">
        <v>1.603034952147089</v>
      </c>
      <c r="F35">
        <v>0.93013966967473216</v>
      </c>
      <c r="G35">
        <v>0.70881062692334873</v>
      </c>
      <c r="H35">
        <v>1.2214404815606701</v>
      </c>
      <c r="I35">
        <v>0.89783196468322413</v>
      </c>
      <c r="J35">
        <v>0.96260127982586841</v>
      </c>
      <c r="K35">
        <v>0.74842100622862362</v>
      </c>
      <c r="L35">
        <v>1.012173596422193</v>
      </c>
      <c r="M35">
        <v>0.80067329246377539</v>
      </c>
    </row>
    <row r="36" spans="1:13" x14ac:dyDescent="0.25">
      <c r="A36" s="1" t="s">
        <v>46</v>
      </c>
      <c r="B36">
        <v>0.6247378583883183</v>
      </c>
      <c r="C36">
        <v>1.005323657621465</v>
      </c>
      <c r="D36">
        <v>0.85118057307845452</v>
      </c>
      <c r="E36">
        <v>0.85055294691057937</v>
      </c>
      <c r="F36">
        <v>0.92571001338129733</v>
      </c>
      <c r="G36">
        <v>0.82032016584612821</v>
      </c>
      <c r="H36">
        <v>0.93388364725167516</v>
      </c>
      <c r="I36">
        <v>1.326248916898696</v>
      </c>
      <c r="J36">
        <v>0.92005617874696755</v>
      </c>
      <c r="K36">
        <v>1.6674776531486559</v>
      </c>
      <c r="L36">
        <v>0.80349137481502508</v>
      </c>
      <c r="M36">
        <v>1.123539245432283</v>
      </c>
    </row>
    <row r="37" spans="1:13" x14ac:dyDescent="0.25">
      <c r="A37" s="1" t="s">
        <v>47</v>
      </c>
      <c r="B37">
        <v>1.301175413163175</v>
      </c>
      <c r="C37">
        <v>0.9903372793512164</v>
      </c>
      <c r="D37">
        <v>0.61093274603219661</v>
      </c>
      <c r="E37">
        <v>0.89216173317307257</v>
      </c>
      <c r="F37">
        <v>0.78137198308202216</v>
      </c>
      <c r="G37">
        <v>0.33630754167319221</v>
      </c>
      <c r="H37">
        <v>0.77489736671795983</v>
      </c>
      <c r="I37">
        <v>2.3106568625981589</v>
      </c>
      <c r="J37">
        <v>0.65212310137817897</v>
      </c>
      <c r="K37">
        <v>0.24692503848087519</v>
      </c>
      <c r="L37">
        <v>0.41798291178548408</v>
      </c>
      <c r="M37">
        <v>0.45364308808598691</v>
      </c>
    </row>
    <row r="38" spans="1:13" x14ac:dyDescent="0.25">
      <c r="A38" s="1" t="s">
        <v>48</v>
      </c>
      <c r="B38">
        <v>0.15673296855177751</v>
      </c>
      <c r="C38">
        <v>0.43225436325871469</v>
      </c>
      <c r="D38">
        <v>0.2089537356755875</v>
      </c>
      <c r="E38">
        <v>0.18930578705514089</v>
      </c>
      <c r="F38">
        <v>0.31392545167616093</v>
      </c>
      <c r="G38">
        <v>0.28161361759445558</v>
      </c>
      <c r="H38">
        <v>0.39532311537371839</v>
      </c>
      <c r="I38">
        <v>3.8712456705741709</v>
      </c>
      <c r="J38">
        <v>0.26723193119135769</v>
      </c>
      <c r="K38">
        <v>8.9496418394584817E-2</v>
      </c>
      <c r="L38">
        <v>0.15899396138537991</v>
      </c>
      <c r="M38">
        <v>0.16895914552134611</v>
      </c>
    </row>
    <row r="39" spans="1:13" x14ac:dyDescent="0.25">
      <c r="A39" s="1" t="s">
        <v>49</v>
      </c>
      <c r="B39">
        <v>1.7739326116127501</v>
      </c>
      <c r="C39">
        <v>0.58864994982138075</v>
      </c>
      <c r="D39">
        <v>8.6947678737066436E-2</v>
      </c>
      <c r="E39">
        <v>0.59516610696222438</v>
      </c>
      <c r="F39">
        <v>0.31967899668096422</v>
      </c>
      <c r="G39">
        <v>1.093700179255974</v>
      </c>
      <c r="H39">
        <v>1.666911198169996</v>
      </c>
      <c r="I39">
        <v>1.5384648725331871</v>
      </c>
      <c r="J39">
        <v>1.279461359093846</v>
      </c>
      <c r="K39">
        <v>0.27309566889152759</v>
      </c>
      <c r="L39">
        <v>0.28580662184140598</v>
      </c>
      <c r="M39">
        <v>0.92803323365378543</v>
      </c>
    </row>
    <row r="40" spans="1:13" x14ac:dyDescent="0.25">
      <c r="A40" s="1" t="s">
        <v>50</v>
      </c>
      <c r="B40">
        <v>0.72398397721394048</v>
      </c>
      <c r="C40">
        <v>0.340342857273565</v>
      </c>
      <c r="D40">
        <v>0.37200540141261851</v>
      </c>
      <c r="E40">
        <v>0.67202723437352807</v>
      </c>
      <c r="F40">
        <v>0.6204568503395157</v>
      </c>
      <c r="G40">
        <v>0.96207599709981406</v>
      </c>
      <c r="H40">
        <v>2.368837485977024</v>
      </c>
      <c r="I40">
        <v>1.475527447485748</v>
      </c>
      <c r="J40">
        <v>0.87436891185626953</v>
      </c>
      <c r="K40">
        <v>0.1464137324927321</v>
      </c>
      <c r="L40">
        <v>0.75646097972346826</v>
      </c>
      <c r="M40">
        <v>0.48941312085399469</v>
      </c>
    </row>
    <row r="41" spans="1:13" x14ac:dyDescent="0.25">
      <c r="A41" s="1" t="s">
        <v>51</v>
      </c>
      <c r="B41">
        <v>0.35879539908095748</v>
      </c>
      <c r="C41">
        <v>0.78915826107670306</v>
      </c>
      <c r="D41">
        <v>0.50216709736257104</v>
      </c>
      <c r="E41">
        <v>0.52692869145698784</v>
      </c>
      <c r="F41">
        <v>0.59164506996090083</v>
      </c>
      <c r="G41">
        <v>0.45838715106329819</v>
      </c>
      <c r="H41">
        <v>1.9572458126090431</v>
      </c>
      <c r="I41">
        <v>1.9353683054800559</v>
      </c>
      <c r="J41">
        <v>0.718153085010246</v>
      </c>
      <c r="K41">
        <v>0.35584556149267399</v>
      </c>
      <c r="L41">
        <v>0.64843429752562831</v>
      </c>
      <c r="M41">
        <v>0.53440195763014797</v>
      </c>
    </row>
    <row r="42" spans="1:13" x14ac:dyDescent="0.25">
      <c r="A42" s="1" t="s">
        <v>52</v>
      </c>
      <c r="B42">
        <v>0.75723376518641183</v>
      </c>
      <c r="C42">
        <v>1.069352062473502</v>
      </c>
      <c r="D42">
        <v>1.0828980426610879</v>
      </c>
      <c r="E42">
        <v>0.97280606528034475</v>
      </c>
      <c r="F42">
        <v>1.0875601727274249</v>
      </c>
      <c r="G42">
        <v>0.98478083531764482</v>
      </c>
      <c r="H42">
        <v>1.0610062776364479</v>
      </c>
      <c r="I42">
        <v>1.069828172165572</v>
      </c>
      <c r="J42">
        <v>0.95745737978560508</v>
      </c>
      <c r="K42">
        <v>1.062689728658053</v>
      </c>
      <c r="L42">
        <v>0.93344282860106387</v>
      </c>
      <c r="M42">
        <v>0.9423692444959797</v>
      </c>
    </row>
    <row r="43" spans="1:13" x14ac:dyDescent="0.25">
      <c r="A43" s="1" t="s">
        <v>53</v>
      </c>
      <c r="B43">
        <v>0.40851597403099499</v>
      </c>
      <c r="C43">
        <v>0.64249017564045119</v>
      </c>
      <c r="D43">
        <v>0.55297508300432119</v>
      </c>
      <c r="E43">
        <v>0.57805215745659411</v>
      </c>
      <c r="F43">
        <v>0.7658000797129656</v>
      </c>
      <c r="G43">
        <v>1.021503114219483</v>
      </c>
      <c r="H43">
        <v>1.2726860922225729</v>
      </c>
      <c r="I43">
        <v>1.602232186338699</v>
      </c>
      <c r="J43">
        <v>1.080034326379941</v>
      </c>
      <c r="K43">
        <v>0.49924464733647173</v>
      </c>
      <c r="L43">
        <v>0.73170665816922398</v>
      </c>
      <c r="M43">
        <v>0.55431883462149523</v>
      </c>
    </row>
    <row r="44" spans="1:13" x14ac:dyDescent="0.25">
      <c r="A44" s="1" t="s">
        <v>54</v>
      </c>
      <c r="B44">
        <v>0.90177323601811787</v>
      </c>
      <c r="C44">
        <v>0.84803626779467234</v>
      </c>
      <c r="D44">
        <v>0.58502105593013842</v>
      </c>
      <c r="E44">
        <v>0.9941721801250768</v>
      </c>
      <c r="F44">
        <v>1.1605126010225211</v>
      </c>
      <c r="G44">
        <v>0.86139405880696174</v>
      </c>
      <c r="H44">
        <v>1.4793141394661891</v>
      </c>
      <c r="I44">
        <v>0.67104690488134922</v>
      </c>
      <c r="J44">
        <v>1.2978149299637489</v>
      </c>
      <c r="K44">
        <v>0.6161072705128865</v>
      </c>
      <c r="L44">
        <v>0.9380288569074432</v>
      </c>
      <c r="M44">
        <v>0.74322052013890438</v>
      </c>
    </row>
    <row r="45" spans="1:13" x14ac:dyDescent="0.25">
      <c r="A45" s="1" t="s">
        <v>55</v>
      </c>
      <c r="B45">
        <v>0.82595431324950952</v>
      </c>
      <c r="C45">
        <v>0.21053377858031569</v>
      </c>
      <c r="D45">
        <v>0.44138683614452362</v>
      </c>
      <c r="E45">
        <v>0.38671673489328029</v>
      </c>
      <c r="F45">
        <v>1.281403049443679</v>
      </c>
      <c r="G45">
        <v>1.750895424653065</v>
      </c>
      <c r="H45">
        <v>1.126329793559586</v>
      </c>
      <c r="I45">
        <v>0.92445923718222545</v>
      </c>
      <c r="J45">
        <v>1.192544621427825</v>
      </c>
      <c r="K45">
        <v>0.22740717028631921</v>
      </c>
      <c r="L45">
        <v>1.099692618043282</v>
      </c>
      <c r="M45">
        <v>0.89938881258413217</v>
      </c>
    </row>
    <row r="46" spans="1:13" x14ac:dyDescent="0.25">
      <c r="A46" s="1" t="s">
        <v>56</v>
      </c>
      <c r="B46">
        <v>0.4661649723184198</v>
      </c>
      <c r="C46">
        <v>0.46950808709419051</v>
      </c>
      <c r="D46">
        <v>0.49779668998945992</v>
      </c>
      <c r="E46">
        <v>0.54479706015421281</v>
      </c>
      <c r="F46">
        <v>0.63177071801372298</v>
      </c>
      <c r="G46">
        <v>0.84883646138235447</v>
      </c>
      <c r="H46">
        <v>1.10332538056614</v>
      </c>
      <c r="I46">
        <v>2.135253217411639</v>
      </c>
      <c r="J46">
        <v>0.70540425680988694</v>
      </c>
      <c r="K46">
        <v>0.25479366080113891</v>
      </c>
      <c r="L46">
        <v>0.87046566229105349</v>
      </c>
      <c r="M46">
        <v>0.37062121655226299</v>
      </c>
    </row>
    <row r="47" spans="1:13" x14ac:dyDescent="0.25">
      <c r="A47" s="1" t="s">
        <v>57</v>
      </c>
      <c r="B47">
        <v>0.43452846175421839</v>
      </c>
      <c r="C47">
        <v>0.67157788078390401</v>
      </c>
      <c r="D47">
        <v>0.77068000722506114</v>
      </c>
      <c r="E47">
        <v>1.2577687115916669</v>
      </c>
      <c r="F47">
        <v>0.85295042564876877</v>
      </c>
      <c r="G47">
        <v>0.90758708476035133</v>
      </c>
      <c r="H47">
        <v>1.3478357884707091</v>
      </c>
      <c r="I47">
        <v>1.321746514058985</v>
      </c>
      <c r="J47">
        <v>0.82882139452308468</v>
      </c>
      <c r="K47">
        <v>0.52390138972144451</v>
      </c>
      <c r="L47">
        <v>0.95683974353845924</v>
      </c>
      <c r="M47">
        <v>0.8606835872095987</v>
      </c>
    </row>
    <row r="48" spans="1:13" x14ac:dyDescent="0.25">
      <c r="A48" s="1" t="s">
        <v>58</v>
      </c>
      <c r="B48">
        <v>0.48896141630836021</v>
      </c>
      <c r="C48">
        <v>0.76130318420760967</v>
      </c>
      <c r="D48">
        <v>0.68253592849051126</v>
      </c>
      <c r="E48">
        <v>0.55695781410592526</v>
      </c>
      <c r="F48">
        <v>0.87521868810868941</v>
      </c>
      <c r="G48">
        <v>3.5613851964306402</v>
      </c>
      <c r="H48">
        <v>1.1534982456993319</v>
      </c>
      <c r="I48">
        <v>1.0595813489760519</v>
      </c>
      <c r="J48">
        <v>0.92324377118602141</v>
      </c>
      <c r="K48">
        <v>0.6310154460297962</v>
      </c>
      <c r="L48">
        <v>1.1683363201741119</v>
      </c>
      <c r="M48">
        <v>0.88928675274390379</v>
      </c>
    </row>
    <row r="49" spans="1:13" x14ac:dyDescent="0.25">
      <c r="A49" s="1" t="s">
        <v>59</v>
      </c>
      <c r="B49">
        <v>1.0183104393233531</v>
      </c>
      <c r="C49">
        <v>0.97509104456020257</v>
      </c>
      <c r="D49">
        <v>1.168059812054296</v>
      </c>
      <c r="E49">
        <v>1.1085391419196999</v>
      </c>
      <c r="F49">
        <v>0.86308270546236621</v>
      </c>
      <c r="G49">
        <v>1.145262288855089</v>
      </c>
      <c r="H49">
        <v>1.221029282953342</v>
      </c>
      <c r="I49">
        <v>0.97920012150063118</v>
      </c>
      <c r="J49">
        <v>0.89187643856700072</v>
      </c>
      <c r="K49">
        <v>0.70462431620294097</v>
      </c>
      <c r="L49">
        <v>1.1104519372677599</v>
      </c>
      <c r="M49">
        <v>0.99388311323128553</v>
      </c>
    </row>
    <row r="50" spans="1:13" x14ac:dyDescent="0.25">
      <c r="A50" s="1" t="s">
        <v>60</v>
      </c>
      <c r="B50">
        <v>0.25823219540402259</v>
      </c>
      <c r="C50">
        <v>0.2423144068771329</v>
      </c>
      <c r="D50">
        <v>0.27807185455693939</v>
      </c>
      <c r="E50">
        <v>0.47651124770570868</v>
      </c>
      <c r="F50">
        <v>0.55183875190909615</v>
      </c>
      <c r="G50">
        <v>0.40303986312038498</v>
      </c>
      <c r="H50">
        <v>0.67410369358455124</v>
      </c>
      <c r="I50">
        <v>2.6831460345030869</v>
      </c>
      <c r="J50">
        <v>0.69778366102692624</v>
      </c>
      <c r="K50">
        <v>0.37806163140614552</v>
      </c>
      <c r="L50">
        <v>0.58764412336662963</v>
      </c>
      <c r="M50">
        <v>0.41406194923548001</v>
      </c>
    </row>
    <row r="51" spans="1:13" x14ac:dyDescent="0.25">
      <c r="A51" s="1" t="s">
        <v>61</v>
      </c>
      <c r="B51">
        <v>0.6416913297555511</v>
      </c>
      <c r="C51">
        <v>0.72256388317586995</v>
      </c>
      <c r="D51">
        <v>0.87283158631743929</v>
      </c>
      <c r="E51">
        <v>0.91701092636709447</v>
      </c>
      <c r="F51">
        <v>0.84201758743890887</v>
      </c>
      <c r="G51">
        <v>1.1201317512985629</v>
      </c>
      <c r="H51">
        <v>1.05544318645529</v>
      </c>
      <c r="I51">
        <v>1.174194070047587</v>
      </c>
      <c r="J51">
        <v>1.0029966412110971</v>
      </c>
      <c r="K51">
        <v>0.56367612587571192</v>
      </c>
      <c r="L51">
        <v>0.97222570185123913</v>
      </c>
      <c r="M51">
        <v>1.1981488321687039</v>
      </c>
    </row>
    <row r="52" spans="1:13" x14ac:dyDescent="0.25">
      <c r="A52" s="1" t="s">
        <v>62</v>
      </c>
      <c r="B52">
        <v>1.0706252732657069</v>
      </c>
      <c r="C52">
        <v>1.3999310775151079</v>
      </c>
      <c r="D52">
        <v>1.3616445228110421</v>
      </c>
      <c r="E52">
        <v>1.1550556747895779</v>
      </c>
      <c r="F52">
        <v>1.1673837473483959</v>
      </c>
      <c r="G52">
        <v>1.3643222232293339</v>
      </c>
      <c r="H52">
        <v>0.93197142950977574</v>
      </c>
      <c r="I52">
        <v>0.80649974412523739</v>
      </c>
      <c r="J52">
        <v>0.99784727417658292</v>
      </c>
      <c r="K52">
        <v>1.0728477278466231</v>
      </c>
      <c r="L52">
        <v>0.92080386467818298</v>
      </c>
      <c r="M52">
        <v>1.0829813209992849</v>
      </c>
    </row>
    <row r="53" spans="1:13" x14ac:dyDescent="0.25">
      <c r="A53" s="1" t="s">
        <v>63</v>
      </c>
      <c r="B53">
        <v>1.103996900647499</v>
      </c>
      <c r="C53">
        <v>1.426726105456058</v>
      </c>
      <c r="D53">
        <v>1.3546323917615359</v>
      </c>
      <c r="E53">
        <v>1.197511357125721</v>
      </c>
      <c r="F53">
        <v>1.187756077525753</v>
      </c>
      <c r="G53">
        <v>1.420166503524301</v>
      </c>
      <c r="H53">
        <v>0.96297251183743393</v>
      </c>
      <c r="I53">
        <v>0.79229535367404635</v>
      </c>
      <c r="J53">
        <v>1.001438636226093</v>
      </c>
      <c r="K53">
        <v>1.030328223367653</v>
      </c>
      <c r="L53">
        <v>0.90578625065509144</v>
      </c>
      <c r="M53">
        <v>1.0117708491165369</v>
      </c>
    </row>
    <row r="54" spans="1:13" x14ac:dyDescent="0.25">
      <c r="A54" s="1" t="s">
        <v>64</v>
      </c>
      <c r="B54">
        <v>1.412356625131727</v>
      </c>
      <c r="C54">
        <v>1.277788319638135</v>
      </c>
      <c r="D54">
        <v>1.523525450927435</v>
      </c>
      <c r="E54">
        <v>1.172350086072778</v>
      </c>
      <c r="F54">
        <v>1.223081844131946</v>
      </c>
      <c r="G54">
        <v>0.85880799418690024</v>
      </c>
      <c r="H54">
        <v>1.120798938933105</v>
      </c>
      <c r="I54">
        <v>0.79849607505000564</v>
      </c>
      <c r="J54">
        <v>0.95368527629223288</v>
      </c>
      <c r="K54">
        <v>0.93107088516244063</v>
      </c>
      <c r="L54">
        <v>0.83635367945538219</v>
      </c>
      <c r="M54">
        <v>1.1387415790482831</v>
      </c>
    </row>
    <row r="55" spans="1:13" x14ac:dyDescent="0.25">
      <c r="A55" s="1" t="s">
        <v>65</v>
      </c>
      <c r="B55">
        <v>1.0706252133849441</v>
      </c>
      <c r="C55">
        <v>1.399931073306262</v>
      </c>
      <c r="D55">
        <v>1.3616445298883451</v>
      </c>
      <c r="E55">
        <v>1.155055668176902</v>
      </c>
      <c r="F55">
        <v>1.167383719182705</v>
      </c>
      <c r="G55">
        <v>1.364322260077796</v>
      </c>
      <c r="H55">
        <v>0.93197138232332943</v>
      </c>
      <c r="I55">
        <v>0.80649976831961945</v>
      </c>
      <c r="J55">
        <v>0.99784728701882341</v>
      </c>
      <c r="K55">
        <v>1.0728477243842121</v>
      </c>
      <c r="L55">
        <v>0.92080387023074839</v>
      </c>
      <c r="M55">
        <v>1.0829813163887541</v>
      </c>
    </row>
    <row r="56" spans="1:13" x14ac:dyDescent="0.25">
      <c r="A56" s="1" t="s">
        <v>66</v>
      </c>
      <c r="B56">
        <v>0.69375717873816589</v>
      </c>
      <c r="C56">
        <v>1.022380316728974</v>
      </c>
      <c r="D56">
        <v>0.87409263684821237</v>
      </c>
      <c r="E56">
        <v>0.81415565664402745</v>
      </c>
      <c r="F56">
        <v>1.0257996040220041</v>
      </c>
      <c r="G56">
        <v>0.96829057359809734</v>
      </c>
      <c r="H56">
        <v>1.4730983611621009</v>
      </c>
      <c r="I56">
        <v>1.118259703375871</v>
      </c>
      <c r="J56">
        <v>1.0656666002076489</v>
      </c>
      <c r="K56">
        <v>0.59627698576785448</v>
      </c>
      <c r="L56">
        <v>0.7536589783022174</v>
      </c>
      <c r="M56">
        <v>0.84314922541735871</v>
      </c>
    </row>
  </sheetData>
  <conditionalFormatting sqref="B2:M5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Vanniya Perumal, S.R. (Surender Raj)</cp:lastModifiedBy>
  <dcterms:created xsi:type="dcterms:W3CDTF">2025-03-07T14:48:35Z</dcterms:created>
  <dcterms:modified xsi:type="dcterms:W3CDTF">2025-03-07T14:49:03Z</dcterms:modified>
</cp:coreProperties>
</file>