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inderKumar\Desktop\"/>
    </mc:Choice>
  </mc:AlternateContent>
  <xr:revisionPtr revIDLastSave="0" documentId="13_ncr:1_{6DEE5E4E-4299-4DE5-85A6-3F3223F22588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BIOMETRIC_MACRO" sheetId="2" r:id="rId1"/>
    <sheet name="Employees_Name" sheetId="4" r:id="rId2"/>
    <sheet name="Detailed View Reports" sheetId="9" r:id="rId3"/>
    <sheet name="InputData" sheetId="7" state="veryHidden" r:id="rId4"/>
    <sheet name="OutputData" sheetId="6" r:id="rId5"/>
    <sheet name="Criteria" sheetId="3" state="veryHidden" r:id="rId6"/>
  </sheets>
  <definedNames>
    <definedName name="_xlnm._FilterDatabase" localSheetId="3" hidden="1">InputData!$A$3:$AG$1074</definedName>
    <definedName name="_xlnm._FilterDatabase" localSheetId="4" hidden="1">OutputData!$A$3:$AM$28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<sst xmlns="http://schemas.openxmlformats.org/spreadsheetml/2006/main" count="3694" uniqueCount="399">
  <si>
    <t>Month Name</t>
  </si>
  <si>
    <t>S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</si>
  <si>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</si>
  <si>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</si>
  <si>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</si>
  <si>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</si>
  <si>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</si>
  <si>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</si>
  <si>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</si>
  <si>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</si>
  <si>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</si>
  <si>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</si>
  <si>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</si>
  <si>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</si>
  <si>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 &amp; Year Name</t>
  </si>
  <si>
    <t>Employee Name</t>
  </si>
  <si>
    <t>Amit Arya</t>
  </si>
  <si>
    <t>Ashish Tiwari</t>
  </si>
  <si>
    <t>Bhupendra Singh Thakur</t>
  </si>
  <si>
    <t>Deepika Ahlawat</t>
  </si>
  <si>
    <t>Kanhaiya Lal</t>
  </si>
  <si>
    <t>Madhvendra Singh</t>
  </si>
  <si>
    <t>Madhur Kanchan</t>
  </si>
  <si>
    <t>Mohammad Islam</t>
  </si>
  <si>
    <t>Reet Kumar Bind</t>
  </si>
  <si>
    <t>Rohit Kumar Binani</t>
  </si>
  <si>
    <t>Romika Singh</t>
  </si>
  <si>
    <t>Sanghamitra Sahoo</t>
  </si>
  <si>
    <t>Satvinder Singh</t>
  </si>
  <si>
    <t>Shitij Nagpal</t>
  </si>
  <si>
    <t>Sneha Ajay Sinha</t>
  </si>
  <si>
    <t>Suddha Swarup Misra</t>
  </si>
  <si>
    <t>Surendra Kumar</t>
  </si>
  <si>
    <t>Utkarsh Srivastava</t>
  </si>
  <si>
    <t>Vajagouni Srikanth Goud</t>
  </si>
  <si>
    <t>Yogender Sharma</t>
  </si>
  <si>
    <t>Name</t>
  </si>
  <si>
    <t>Date</t>
  </si>
  <si>
    <t>In-Time</t>
  </si>
  <si>
    <t>Out-Time</t>
  </si>
  <si>
    <t>Total-Time</t>
  </si>
  <si>
    <t>Abhishek Kumar</t>
  </si>
  <si>
    <t>Alok Jha</t>
  </si>
  <si>
    <t>Amit Kumar Aggarwal</t>
  </si>
  <si>
    <t>Anand Durgadas Pikle</t>
  </si>
  <si>
    <t>Ankur Choudhary</t>
  </si>
  <si>
    <t>Anubhuti Singhal</t>
  </si>
  <si>
    <t>Avinash Bhasin</t>
  </si>
  <si>
    <t>Chakradhara Panda</t>
  </si>
  <si>
    <t>Chandan Bandyopadhyay</t>
  </si>
  <si>
    <t>Gyanesh Nath Pathak</t>
  </si>
  <si>
    <t>Harleen Kaur Chawla</t>
  </si>
  <si>
    <t>Inderpreet Singh Ahuja</t>
  </si>
  <si>
    <t>Jatinder Pal Singh</t>
  </si>
  <si>
    <t>Jyotishree</t>
  </si>
  <si>
    <t>K Siba Prasad</t>
  </si>
  <si>
    <t>Kapil Arora</t>
  </si>
  <si>
    <t>Kritika Bhargava</t>
  </si>
  <si>
    <t>Madhu</t>
  </si>
  <si>
    <t>Maitreyi Mandal</t>
  </si>
  <si>
    <t>Manisha Bisht</t>
  </si>
  <si>
    <t>Maulesh Rushikumar Buch</t>
  </si>
  <si>
    <t>Md Nasimuddin</t>
  </si>
  <si>
    <t>Meghna Shah</t>
  </si>
  <si>
    <t>Mohit Kapoor</t>
  </si>
  <si>
    <t>Mohit Sikka</t>
  </si>
  <si>
    <t>N Ravindranath</t>
  </si>
  <si>
    <t>Nagaraj M Chanakya</t>
  </si>
  <si>
    <t>Nitumoni Borah</t>
  </si>
  <si>
    <t>P Kishore</t>
  </si>
  <si>
    <t>Praveen Roy</t>
  </si>
  <si>
    <t>Priyanka Singh</t>
  </si>
  <si>
    <t>Ragini Sharma</t>
  </si>
  <si>
    <t>Rakesh Kumar</t>
  </si>
  <si>
    <t>Ramesh  Narayanan Potti</t>
  </si>
  <si>
    <t>Ravi Kant</t>
  </si>
  <si>
    <t>Sameer Surendra Kamath</t>
  </si>
  <si>
    <t>Sandeep Bhagat</t>
  </si>
  <si>
    <t>Sayali Kushwaha</t>
  </si>
  <si>
    <t>Shiva Kumar Kottapalli</t>
  </si>
  <si>
    <t>Siddhartha Jain</t>
  </si>
  <si>
    <t>Sriram Anandan</t>
  </si>
  <si>
    <t>Subarna Roy</t>
  </si>
  <si>
    <t>Sudhanshu Mohan</t>
  </si>
  <si>
    <t>Sufiyan Lukman Khan</t>
  </si>
  <si>
    <t>Sundararajan Gopalakrishnan</t>
  </si>
  <si>
    <t>Vishwa Deep</t>
  </si>
  <si>
    <t>Vivek Pran Chaudhuri</t>
  </si>
  <si>
    <t>W1</t>
  </si>
  <si>
    <t>W2</t>
  </si>
  <si>
    <t>W3</t>
  </si>
  <si>
    <t>W4</t>
  </si>
  <si>
    <t>W5</t>
  </si>
  <si>
    <t>Month</t>
  </si>
  <si>
    <t>Legend</t>
  </si>
  <si>
    <t>LEAVE</t>
  </si>
  <si>
    <t>InTime/OutTime Missing</t>
  </si>
  <si>
    <t>TotalTime-GREATER THAN 8:30</t>
  </si>
  <si>
    <t>InTime&amp;OutTime&gt;0 &amp; TotalTime&lt;8:30</t>
  </si>
  <si>
    <t>Weekend Missing</t>
  </si>
  <si>
    <t>SUMMARY AVERAGE</t>
  </si>
  <si>
    <t>Thu</t>
  </si>
  <si>
    <t>Fri</t>
  </si>
  <si>
    <t>Sat</t>
  </si>
  <si>
    <t>Sun</t>
  </si>
  <si>
    <t>Mon</t>
  </si>
  <si>
    <t>Tue</t>
  </si>
  <si>
    <t>Wed</t>
  </si>
  <si>
    <t>Abhishek Kumar Singhania</t>
  </si>
  <si>
    <t>Aditi Chawla</t>
  </si>
  <si>
    <t>Ajay Kumar Sahu</t>
  </si>
  <si>
    <t>Akanksha Ahuja</t>
  </si>
  <si>
    <t>Ashish Kumar</t>
  </si>
  <si>
    <t>Deepa Jain</t>
  </si>
  <si>
    <t>Kanika Bansal</t>
  </si>
  <si>
    <t>Mani Sharma</t>
  </si>
  <si>
    <t>Nav Ratan Sharma</t>
  </si>
  <si>
    <t>Neha Khurana</t>
  </si>
  <si>
    <t>Nikhil Mittal</t>
  </si>
  <si>
    <t>Paresh Nayyar</t>
  </si>
  <si>
    <t>Rohit Jain</t>
  </si>
  <si>
    <t>Sanjeev Kumar</t>
  </si>
  <si>
    <t>Shashank Mendiratta</t>
  </si>
  <si>
    <t>Sucharita Ashok Kumar</t>
  </si>
  <si>
    <t>Bikash Kumar Sharma</t>
  </si>
  <si>
    <t>Himanshu Mendiratta</t>
  </si>
  <si>
    <t>Manish Kant</t>
  </si>
  <si>
    <t>Diksha Garg</t>
  </si>
  <si>
    <t>Sharmila Das</t>
  </si>
  <si>
    <t>Debapriya Manna</t>
  </si>
  <si>
    <t>Same Time</t>
  </si>
  <si>
    <t>Mayank Saxena</t>
  </si>
  <si>
    <t xml:space="preserve"> Export Â Â 
										     Back</t>
  </si>
  <si>
    <t>A. Manimaran</t>
  </si>
  <si>
    <t>A. Ramesh</t>
  </si>
  <si>
    <t>Abhinav Yadav</t>
  </si>
  <si>
    <t>Abhish Singh Parihar</t>
  </si>
  <si>
    <t>Ajay Bhaskar</t>
  </si>
  <si>
    <t>Ajay Kumar</t>
  </si>
  <si>
    <t>Ajay Sharma</t>
  </si>
  <si>
    <t>Ajit Kumar Nirala</t>
  </si>
  <si>
    <t>Akansha Vaid</t>
  </si>
  <si>
    <t>Akhilesh</t>
  </si>
  <si>
    <t>Akhtar Rashid</t>
  </si>
  <si>
    <t>Akriti Sethi</t>
  </si>
  <si>
    <t>Alok Singh</t>
  </si>
  <si>
    <t>Alok Tiwari</t>
  </si>
  <si>
    <t>Aman Rampal</t>
  </si>
  <si>
    <t>Amar Chand Meena</t>
  </si>
  <si>
    <t>Ambika Sharma</t>
  </si>
  <si>
    <t>Amit Chandra Sunal</t>
  </si>
  <si>
    <t>Amit Choudhary</t>
  </si>
  <si>
    <t>Amit Kumar</t>
  </si>
  <si>
    <t>Amit Pathania</t>
  </si>
  <si>
    <t>Ananth Rathakrishnan</t>
  </si>
  <si>
    <t>Anchal Singhal</t>
  </si>
  <si>
    <t>Anil Kumar</t>
  </si>
  <si>
    <t>Anil Kumar Toppo</t>
  </si>
  <si>
    <t>Anil Singh</t>
  </si>
  <si>
    <t>Anirudh Sharma</t>
  </si>
  <si>
    <t>Anish Bapna</t>
  </si>
  <si>
    <t>Anita</t>
  </si>
  <si>
    <t>Anita Malhotra</t>
  </si>
  <si>
    <t>Anjula Saxena</t>
  </si>
  <si>
    <t>Ankit Kumar</t>
  </si>
  <si>
    <t>Ankit Malik</t>
  </si>
  <si>
    <t>Ankur Gupta</t>
  </si>
  <si>
    <t>Anugrah Tiwari</t>
  </si>
  <si>
    <t>Anuj Singh</t>
  </si>
  <si>
    <t>Anurag Shandilya</t>
  </si>
  <si>
    <t>Anurag Singh</t>
  </si>
  <si>
    <t>Anurag Upadhyay</t>
  </si>
  <si>
    <t>Anushka Singh</t>
  </si>
  <si>
    <t>Anushree Dutta</t>
  </si>
  <si>
    <t>Aparna Paliwal</t>
  </si>
  <si>
    <t>Arjun Kumar</t>
  </si>
  <si>
    <t>Arti Agarwal Srinivas</t>
  </si>
  <si>
    <t>Arun Kumar</t>
  </si>
  <si>
    <t>Arun Kumar Gupta</t>
  </si>
  <si>
    <t>Arun Singh Tomar</t>
  </si>
  <si>
    <t>Ashish Gaur</t>
  </si>
  <si>
    <t>Ashok Jharwal</t>
  </si>
  <si>
    <t>Ashok Kumar Indora</t>
  </si>
  <si>
    <t>Ashwini Purushottam Adivarekar</t>
  </si>
  <si>
    <t>Atul Sharma</t>
  </si>
  <si>
    <t>Avinash G</t>
  </si>
  <si>
    <t>Avishek Dasgupta</t>
  </si>
  <si>
    <t>Babu Keshav Dev</t>
  </si>
  <si>
    <t>Balvinder Singh</t>
  </si>
  <si>
    <t>Bashistha Prasad</t>
  </si>
  <si>
    <t>Bheem Kumar Yadav</t>
  </si>
  <si>
    <t>Bhupinder Sangwan</t>
  </si>
  <si>
    <t>Bhupinder Singh</t>
  </si>
  <si>
    <t>Bijoy Bihari Mohapatra</t>
  </si>
  <si>
    <t>D.v Tewathia</t>
  </si>
  <si>
    <t>Daljeet Singh</t>
  </si>
  <si>
    <t>Deen Bandhu Dixit</t>
  </si>
  <si>
    <t>Deepak Kumar</t>
  </si>
  <si>
    <t>Deepak Yadav</t>
  </si>
  <si>
    <t>Deepshikha Arora</t>
  </si>
  <si>
    <t>Devanshi Agarwal</t>
  </si>
  <si>
    <t>Dharmvir Singh Mundlia</t>
  </si>
  <si>
    <t>Dheeraj Kumar</t>
  </si>
  <si>
    <t>Digvijay Singh Chauhan</t>
  </si>
  <si>
    <t>Dinesh Kumar Maini</t>
  </si>
  <si>
    <t>Dipanwita Maiti</t>
  </si>
  <si>
    <t>Dishant Goyal</t>
  </si>
  <si>
    <t>Dishyant</t>
  </si>
  <si>
    <t>Eshani Gupta</t>
  </si>
  <si>
    <t>Faiz Ahmad</t>
  </si>
  <si>
    <t>Gangotri Negi</t>
  </si>
  <si>
    <t>Gaurav Sunil Balkheria</t>
  </si>
  <si>
    <t>Geeta Juneja</t>
  </si>
  <si>
    <t>Gopal Chandra Roy</t>
  </si>
  <si>
    <t>Govind Singh Aswal</t>
  </si>
  <si>
    <t>H. Rama</t>
  </si>
  <si>
    <t>Harbhag Singh</t>
  </si>
  <si>
    <t>Hari Singh</t>
  </si>
  <si>
    <t>Harish Nasa</t>
  </si>
  <si>
    <t>Harshita Uppal</t>
  </si>
  <si>
    <t>Hemant Kumar</t>
  </si>
  <si>
    <t>Hemant Sharma</t>
  </si>
  <si>
    <t>Himanshu Wali</t>
  </si>
  <si>
    <t>Inder Mohan Soni</t>
  </si>
  <si>
    <t>Indu Bala</t>
  </si>
  <si>
    <t>J S Chauhan</t>
  </si>
  <si>
    <t>Jagannath</t>
  </si>
  <si>
    <t>Jagdish Lal Sehgal</t>
  </si>
  <si>
    <t>Jai Prakash Gupta</t>
  </si>
  <si>
    <t>Jaishri Srivastava</t>
  </si>
  <si>
    <t>Jasbir</t>
  </si>
  <si>
    <t>Jayant Sahay</t>
  </si>
  <si>
    <t>Jeetpal Singh</t>
  </si>
  <si>
    <t>Jitendra Bansal</t>
  </si>
  <si>
    <t>Juhi Gupta</t>
  </si>
  <si>
    <t>Jyotiraditya</t>
  </si>
  <si>
    <t>K Ravichandran</t>
  </si>
  <si>
    <t>Kajal Chauhan</t>
  </si>
  <si>
    <t>Kamna Malhotra</t>
  </si>
  <si>
    <t>Kaushal Kishore</t>
  </si>
  <si>
    <t>Kirti Prashad</t>
  </si>
  <si>
    <t>Krishan Kumar</t>
  </si>
  <si>
    <t>Krishan Kumar Verma</t>
  </si>
  <si>
    <t>Kshitij Jain</t>
  </si>
  <si>
    <t>Kuldeep Mukhiya</t>
  </si>
  <si>
    <t>Kulwant Chitransh</t>
  </si>
  <si>
    <t>Kumar Abhishek</t>
  </si>
  <si>
    <t>Kumar Shiveshwar</t>
  </si>
  <si>
    <t>Lalit</t>
  </si>
  <si>
    <t>Love Kant Kamat</t>
  </si>
  <si>
    <t>Lunkholal Gangte</t>
  </si>
  <si>
    <t>Madhu Ahuja</t>
  </si>
  <si>
    <t>Madhur Choudhary</t>
  </si>
  <si>
    <t>Mahesh Kumar</t>
  </si>
  <si>
    <t>Mahesh Kumar Yadav</t>
  </si>
  <si>
    <t>Mamta Maniktala</t>
  </si>
  <si>
    <t>Mangalam Venkatrao Vasudevan</t>
  </si>
  <si>
    <t>Maninderjit Singh Arora</t>
  </si>
  <si>
    <t>Manish Malhotra</t>
  </si>
  <si>
    <t>Manish Saxena</t>
  </si>
  <si>
    <t>Manjeet Singh</t>
  </si>
  <si>
    <t>Manjesh Kumar</t>
  </si>
  <si>
    <t>Mannem Raghu Rami Reddy</t>
  </si>
  <si>
    <t>Manoj Kumar Meena</t>
  </si>
  <si>
    <t>Manoj Tiwari</t>
  </si>
  <si>
    <t>Manvi Shanker</t>
  </si>
  <si>
    <t>Mayank Kheterpal</t>
  </si>
  <si>
    <t>Meena Papneja</t>
  </si>
  <si>
    <t>Monika Malik</t>
  </si>
  <si>
    <t>Mukesh Kumar</t>
  </si>
  <si>
    <t>Mukesh Patwal</t>
  </si>
  <si>
    <t>Naman Garg</t>
  </si>
  <si>
    <t>Narinder Singh</t>
  </si>
  <si>
    <t>Naveen Kumar</t>
  </si>
  <si>
    <t>Navneet Kumar Sharma</t>
  </si>
  <si>
    <t>Neena Anand</t>
  </si>
  <si>
    <t>Neeru Bhatt</t>
  </si>
  <si>
    <t>Neha Verma</t>
  </si>
  <si>
    <t>Niraj Verma</t>
  </si>
  <si>
    <t>Niranjan Kumara</t>
  </si>
  <si>
    <t>Nishi Garg</t>
  </si>
  <si>
    <t>Nishi Sharma</t>
  </si>
  <si>
    <t>Nitesh</t>
  </si>
  <si>
    <t>Om Prakash Meena</t>
  </si>
  <si>
    <t>Omvir Dagar</t>
  </si>
  <si>
    <t>Pallav Saxena</t>
  </si>
  <si>
    <t>Paras Kapoor</t>
  </si>
  <si>
    <t>Parmod Kumar Sheoran</t>
  </si>
  <si>
    <t>Peshal Kashyap</t>
  </si>
  <si>
    <t>Pooja Kumari</t>
  </si>
  <si>
    <t>Pradeep Kumar Yadav</t>
  </si>
  <si>
    <t>Prakash Jha</t>
  </si>
  <si>
    <t>Pramendra Kumar</t>
  </si>
  <si>
    <t>Pramod Singh Mahar</t>
  </si>
  <si>
    <t>Pratibha</t>
  </si>
  <si>
    <t>Priya Vk Singh</t>
  </si>
  <si>
    <t>Priyank Chaturvedi</t>
  </si>
  <si>
    <t>Puneet Kaushik</t>
  </si>
  <si>
    <t>Purshottam Madwal</t>
  </si>
  <si>
    <t>Pushpinder Singh</t>
  </si>
  <si>
    <t>Rahul Dutt Bhatt</t>
  </si>
  <si>
    <t>Raj Kumar</t>
  </si>
  <si>
    <t>Rajan Sangwan</t>
  </si>
  <si>
    <t>Rajender Singh</t>
  </si>
  <si>
    <t>Rajendra Rai</t>
  </si>
  <si>
    <t>Rajiv Sinha</t>
  </si>
  <si>
    <t>Rakesh Chander Gaur</t>
  </si>
  <si>
    <t>Rakesh Goyal</t>
  </si>
  <si>
    <t>Rakesh Mohan Gulati</t>
  </si>
  <si>
    <t>Ram Chander Srivastava</t>
  </si>
  <si>
    <t>Ram Prasad</t>
  </si>
  <si>
    <t>Ramandeep Singh Phull</t>
  </si>
  <si>
    <t>Rashi Srivastava</t>
  </si>
  <si>
    <t>Ravi Bhatt</t>
  </si>
  <si>
    <t>Ravi Kumar</t>
  </si>
  <si>
    <t>Ravikumar</t>
  </si>
  <si>
    <t>Ravinder</t>
  </si>
  <si>
    <t>Rekha</t>
  </si>
  <si>
    <t>Renu Sardana</t>
  </si>
  <si>
    <t>Rishi Sharma</t>
  </si>
  <si>
    <t>Ritu Arora</t>
  </si>
  <si>
    <t>Ritu Sharma</t>
  </si>
  <si>
    <t>Rohit Dwivedi</t>
  </si>
  <si>
    <t>Rohit Khare</t>
  </si>
  <si>
    <t>Rohit Kumar</t>
  </si>
  <si>
    <t>Rupender</t>
  </si>
  <si>
    <t>S.v. Singh</t>
  </si>
  <si>
    <t>Sachin</t>
  </si>
  <si>
    <t>Sairam S</t>
  </si>
  <si>
    <t>Sameer Goyal</t>
  </si>
  <si>
    <t>Samrendra Kumar</t>
  </si>
  <si>
    <t>Sandeep Dewan</t>
  </si>
  <si>
    <t>Sandeep Dhankar</t>
  </si>
  <si>
    <t>Sandeep Kumar</t>
  </si>
  <si>
    <t>Sanjay</t>
  </si>
  <si>
    <t>Sanjay Kumar Sharma</t>
  </si>
  <si>
    <t>Sanjeev Kumar Gangwar</t>
  </si>
  <si>
    <t>Sanjib Kumar Nayak</t>
  </si>
  <si>
    <t>Sanyam Gupta</t>
  </si>
  <si>
    <t>Saroj Bala</t>
  </si>
  <si>
    <t>Saroj Sachdev</t>
  </si>
  <si>
    <t>Satish Chand Uniyal</t>
  </si>
  <si>
    <t>Saurav Panwar</t>
  </si>
  <si>
    <t>Shamsher Kharb</t>
  </si>
  <si>
    <t>Sharique Ahmed</t>
  </si>
  <si>
    <t>Shashank Shekhar Singh</t>
  </si>
  <si>
    <t>Shashi Pal Singh</t>
  </si>
  <si>
    <t>Shilpa Dhingra</t>
  </si>
  <si>
    <t>Shiv Kumar Sharma</t>
  </si>
  <si>
    <t>Shiv Prasad Pal</t>
  </si>
  <si>
    <t>Shivam Arora</t>
  </si>
  <si>
    <t>Shubhagata Kumar</t>
  </si>
  <si>
    <t>Sonali Verma</t>
  </si>
  <si>
    <t>Sonia</t>
  </si>
  <si>
    <t>Sreeju S S</t>
  </si>
  <si>
    <t>Subhash Chandra Agarwal</t>
  </si>
  <si>
    <t>Subhash Suhag</t>
  </si>
  <si>
    <t>Subramaniam Venkatramani</t>
  </si>
  <si>
    <t>Sudhanshu Shukla</t>
  </si>
  <si>
    <t>Sudhir Kumar</t>
  </si>
  <si>
    <t>Sujoy Sanfui</t>
  </si>
  <si>
    <t>Sunil Kumar</t>
  </si>
  <si>
    <t>Sunita Maurya</t>
  </si>
  <si>
    <t>Sunita Sakarama Somayaji</t>
  </si>
  <si>
    <t>Surendra Pratap Yadav</t>
  </si>
  <si>
    <t>Suresh Kumar Sharma</t>
  </si>
  <si>
    <t>Sushila Ahuja</t>
  </si>
  <si>
    <t>Swati Agarwal</t>
  </si>
  <si>
    <t>Swati Sharma</t>
  </si>
  <si>
    <t>Uday Kumar Mishra</t>
  </si>
  <si>
    <t>Uma Malhotra</t>
  </si>
  <si>
    <t>Umesh Kumar</t>
  </si>
  <si>
    <t>Upali Basu</t>
  </si>
  <si>
    <t>Vaibhav Jindal</t>
  </si>
  <si>
    <t>Vijay Kumar Sharma</t>
  </si>
  <si>
    <t>Vijay Saxena</t>
  </si>
  <si>
    <t>Vijender Kumar</t>
  </si>
  <si>
    <t>Vikram Malhotra</t>
  </si>
  <si>
    <t>Vinay Bidhuri</t>
  </si>
  <si>
    <t>Vinayak Prasad Shukla</t>
  </si>
  <si>
    <t>Vinit Kumar</t>
  </si>
  <si>
    <t>Vinita Dhankhar</t>
  </si>
  <si>
    <t>Vinod Joshi</t>
  </si>
  <si>
    <t>Vinodini Purohit</t>
  </si>
  <si>
    <t>Vipin Kumar Dhaka</t>
  </si>
  <si>
    <t>Virender Kumar Choudhary</t>
  </si>
  <si>
    <t>Viswanathan Ravichandran</t>
  </si>
  <si>
    <t>Vivek</t>
  </si>
  <si>
    <t>Wilfred Kerketta</t>
  </si>
  <si>
    <t>Yash Goyal</t>
  </si>
  <si>
    <t>Yash Koli</t>
  </si>
  <si>
    <t>Yashoda Anand</t>
  </si>
  <si>
    <t>Yatin Arora</t>
  </si>
  <si>
    <t>Yogesh Kumar Agarwal</t>
  </si>
  <si>
    <t>A  Manimaran</t>
  </si>
  <si>
    <t>A  Ramesh</t>
  </si>
  <si>
    <t>D v Tewathia</t>
  </si>
  <si>
    <t>H  Rama</t>
  </si>
  <si>
    <t>S v 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</si>
</sst>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6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2" fillId="0" borderId="0" xfId="0" applyFont="1"/>
    <xf numFmtId="0" fontId="2" fillId="3" borderId="0" xfId="0" applyFont="1" applyFill="1"/>
    <xf numFmtId="0" fontId="2" fillId="6" borderId="0" xfId="0" applyFont="1" applyFill="1"/>
    <xf numFmtId="0" fontId="2" fillId="5" borderId="0" xfId="0" applyFont="1" applyFill="1"/>
    <xf numFmtId="0" fontId="2" fillId="7" borderId="0" xfId="0" applyFont="1" applyFill="1"/>
    <xf numFmtId="0" fontId="2" fillId="4" borderId="0" xfId="0" applyFont="1" applyFill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0" borderId="0" xfId="0" applyFont="1"/>
    <xf numFmtId="0" fontId="2" fillId="8" borderId="0" xfId="0" applyFont="1" applyFill="1"/>
    <xf numFmtId="20" fontId="0" fillId="0" borderId="0" xfId="0" applyNumberFormat="1"/>
    <xf numFmtId="0" fontId="0" fillId="0" borderId="0" xfId="0" applyBorder="1"/>
    <xf numFmtId="20" fontId="0" fillId="0" borderId="0" xfId="0" applyNumberFormat="1" applyBorder="1"/>
    <xf numFmtId="20" fontId="0" fillId="9" borderId="0" xfId="0" applyNumberFormat="1" applyFill="1" applyBorder="1"/>
    <xf numFmtId="164" fontId="0" fillId="0" borderId="0" xfId="0" applyNumberFormat="1" applyFill="1" applyBorder="1" applyAlignment="1">
      <alignment horizontal="center"/>
    </xf>
    <xf numFmtId="0" fontId="5" fillId="0" borderId="0" xfId="0" applyFont="1"/>
    <xf numFmtId="164" fontId="2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20" fontId="0" fillId="5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20" fontId="0" fillId="3" borderId="0" xfId="0" applyNumberFormat="1" applyFill="1" applyAlignment="1">
      <alignment horizontal="center"/>
    </xf>
    <xf numFmtId="20" fontId="0" fillId="4" borderId="0" xfId="0" applyNumberFormat="1" applyFill="1" applyAlignment="1">
      <alignment horizontal="center"/>
    </xf>
    <xf numFmtId="20" fontId="0" fillId="7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3" name="COD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4" name="CODI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[0]!sbBIOMETRICMACRO" textlink="">
      <xdr:nvSpPr>
        <xdr:cNvPr id="5" name="CO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8:E9"/>
  <sheetViews>
    <sheetView showGridLines="0" topLeftCell="B1" workbookViewId="0">
      <selection activeCell="D12" sqref="D12"/>
    </sheetView>
  </sheetViews>
  <sheetFormatPr defaultRowHeight="14.5" x14ac:dyDescent="0.35"/>
  <cols>
    <col min="1" max="1" width="0" hidden="1" customWidth="1"/>
    <col min="2" max="2" width="12" customWidth="1"/>
    <col min="3" max="3" width="14.36328125" customWidth="1"/>
    <col min="4" max="4" width="12.6328125" customWidth="1"/>
    <col min="5" max="5" width="12.08984375" customWidth="1"/>
  </cols>
  <sheetData>
    <row r="8" spans="2:5" ht="15" thickBot="1" x14ac:dyDescent="0.4"/>
    <row r="9" spans="2:5" ht="15" thickBot="1" x14ac:dyDescent="0.4">
      <c r="B9" s="33" t="s">
        <v>14</v>
      </c>
      <c r="C9" s="34"/>
      <c r="D9" s="1" t="s">
        <v>4</v>
      </c>
      <c r="E9" s="1">
        <v>2020</v>
      </c>
    </row>
  </sheetData>
  <mergeCells count="1">
    <mergeCell ref="B9:C9"/>
  </mergeCells>
  <dataValidations count="1">
    <dataValidation type="list" allowBlank="1" showInputMessage="1" showErrorMessage="1" sqref="E9" xr:uid="{00000000-0002-0000-0000-000000000000}">
      <formula1>"2018,2019,2020"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Criteria!$B$2:$B$13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7"/>
  <sheetViews>
    <sheetView showGridLines="0" tabSelected="1" workbookViewId="0">
      <selection activeCell="B19" sqref="B19"/>
    </sheetView>
  </sheetViews>
  <sheetFormatPr defaultRowHeight="14.5" x14ac:dyDescent="0.35"/>
  <cols>
    <col min="1" max="1" width="31" customWidth="1"/>
  </cols>
  <sheetData>
    <row r="1" spans="1:1" x14ac:dyDescent="0.35">
      <c r="A1" s="2" t="s">
        <v>15</v>
      </c>
    </row>
    <row r="2" spans="1:1" x14ac:dyDescent="0.35">
      <c r="A2" t="s">
        <v>16</v>
      </c>
    </row>
    <row r="3" spans="1:1" x14ac:dyDescent="0.35">
      <c r="A3" t="s">
        <v>46</v>
      </c>
    </row>
    <row r="4" spans="1:1" x14ac:dyDescent="0.35">
      <c r="A4" t="s">
        <v>17</v>
      </c>
    </row>
    <row r="5" spans="1:1" x14ac:dyDescent="0.35">
      <c r="A5" t="s">
        <v>18</v>
      </c>
    </row>
    <row r="6" spans="1:1" x14ac:dyDescent="0.35">
      <c r="A6" t="s">
        <v>129</v>
      </c>
    </row>
    <row r="7" spans="1:1" x14ac:dyDescent="0.35">
      <c r="A7" t="s">
        <v>19</v>
      </c>
    </row>
    <row r="8" spans="1:1" x14ac:dyDescent="0.35">
      <c r="A8" t="s">
        <v>51</v>
      </c>
    </row>
    <row r="9" spans="1:1" x14ac:dyDescent="0.35">
      <c r="A9" t="s">
        <v>55</v>
      </c>
    </row>
    <row r="10" spans="1:1" x14ac:dyDescent="0.35">
      <c r="A10" t="s">
        <v>20</v>
      </c>
    </row>
    <row r="11" spans="1:1" x14ac:dyDescent="0.35">
      <c r="A11" t="s">
        <v>22</v>
      </c>
    </row>
    <row r="12" spans="1:1" x14ac:dyDescent="0.35">
      <c r="A12" t="s">
        <v>21</v>
      </c>
    </row>
    <row r="13" spans="1:1" x14ac:dyDescent="0.35">
      <c r="A13" t="s">
        <v>62</v>
      </c>
    </row>
    <row r="14" spans="1:1" x14ac:dyDescent="0.35">
      <c r="A14" t="s">
        <v>23</v>
      </c>
    </row>
    <row r="15" spans="1:1" x14ac:dyDescent="0.35">
      <c r="A15" t="s">
        <v>24</v>
      </c>
    </row>
    <row r="16" spans="1:1" x14ac:dyDescent="0.35">
      <c r="A16" t="s">
        <v>25</v>
      </c>
    </row>
    <row r="17" spans="1:1" x14ac:dyDescent="0.35">
      <c r="A17" t="s">
        <v>26</v>
      </c>
    </row>
    <row r="18" spans="1:1" x14ac:dyDescent="0.35">
      <c r="A18" t="s">
        <v>27</v>
      </c>
    </row>
    <row r="19" spans="1:1" x14ac:dyDescent="0.35">
      <c r="A19" t="s">
        <v>28</v>
      </c>
    </row>
    <row r="20" spans="1:1" x14ac:dyDescent="0.35">
      <c r="A20" t="s">
        <v>78</v>
      </c>
    </row>
    <row r="21" spans="1:1" x14ac:dyDescent="0.35">
      <c r="A21" t="s">
        <v>128</v>
      </c>
    </row>
    <row r="22" spans="1:1" x14ac:dyDescent="0.35">
      <c r="A22" t="s">
        <v>29</v>
      </c>
    </row>
    <row r="23" spans="1:1" x14ac:dyDescent="0.35">
      <c r="A23" t="s">
        <v>30</v>
      </c>
    </row>
    <row r="24" spans="1:1" x14ac:dyDescent="0.35">
      <c r="A24" t="s">
        <v>31</v>
      </c>
    </row>
    <row r="25" spans="1:1" x14ac:dyDescent="0.35">
      <c r="A25" t="s">
        <v>32</v>
      </c>
    </row>
    <row r="26" spans="1:1" x14ac:dyDescent="0.35">
      <c r="A26" t="s">
        <v>33</v>
      </c>
    </row>
    <row r="27" spans="1:1" x14ac:dyDescent="0.35">
      <c r="A27" t="s">
        <v>35</v>
      </c>
    </row>
  </sheetData>
  <sortState xmlns:xlrd2="http://schemas.microsoft.com/office/spreadsheetml/2017/richdata2" ref="A2:A27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F57D-E411-4446-ADA0-46F9D63F1902}">
  <dimension ref="A1:AG1073"/>
  <sheetViews>
    <sheetView workbookViewId="0">
      <selection activeCell="D3" sqref="D3"/>
    </sheetView>
  </sheetViews>
  <sheetFormatPr defaultRowHeight="37.5" customHeight="1" x14ac:dyDescent="0.35"/>
  <sheetData>
    <row r="1" spans="1:33" ht="37.5" customHeight="1" x14ac:dyDescent="0.35">
      <c r="A1" s="19" t="s">
        <v>132</v>
      </c>
    </row>
    <row r="2" spans="1:33" ht="37.5" customHeight="1" x14ac:dyDescent="0.35">
      <c r="A2" t="s">
        <v>36</v>
      </c>
      <c r="B2" t="s">
        <v>37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ht="37.5" customHeight="1" x14ac:dyDescent="0.35">
      <c r="A3" t="s">
        <v>133</v>
      </c>
      <c r="B3" t="s">
        <v>38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 ht="37.5" customHeight="1" x14ac:dyDescent="0.35">
      <c r="B4" t="s">
        <v>39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 ht="37.5" customHeight="1" x14ac:dyDescent="0.35">
      <c r="B5" t="s">
        <v>40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ht="37.5" customHeight="1" x14ac:dyDescent="0.35">
      <c r="A6" t="s">
        <v>134</v>
      </c>
      <c r="B6" t="s">
        <v>38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ht="37.5" customHeight="1" x14ac:dyDescent="0.35">
      <c r="B7" t="s">
        <v>39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ht="37.5" customHeight="1" x14ac:dyDescent="0.35">
      <c r="B8" t="s">
        <v>40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 ht="37.5" customHeight="1" x14ac:dyDescent="0.35">
      <c r="A9" t="s">
        <v>135</v>
      </c>
      <c r="B9" t="s">
        <v>38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 ht="37.5" customHeight="1" x14ac:dyDescent="0.35">
      <c r="B10" t="s">
        <v>39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 ht="37.5" customHeight="1" x14ac:dyDescent="0.35">
      <c r="B11" t="s">
        <v>40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 ht="37.5" customHeight="1" x14ac:dyDescent="0.35">
      <c r="A12" t="s">
        <v>136</v>
      </c>
      <c r="B12" t="s">
        <v>38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ht="37.5" customHeight="1" x14ac:dyDescent="0.35">
      <c r="B13" t="s">
        <v>39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ht="37.5" customHeight="1" x14ac:dyDescent="0.35">
      <c r="B14" t="s">
        <v>40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ht="37.5" customHeight="1" x14ac:dyDescent="0.35">
      <c r="A15" t="s">
        <v>41</v>
      </c>
      <c r="B15" t="s">
        <v>38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 ht="37.5" customHeight="1" x14ac:dyDescent="0.35">
      <c r="B16" t="s">
        <v>39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 ht="37.5" customHeight="1" x14ac:dyDescent="0.35">
      <c r="B17" t="s">
        <v>40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 ht="37.5" customHeight="1" x14ac:dyDescent="0.35">
      <c r="A18" t="s">
        <v>108</v>
      </c>
      <c r="B18" t="s">
        <v>38</v>
      </c>
      <c r="C18">
        <v>0</v>
      </c>
      <c r="D18">
        <v>0</v>
      </c>
      <c r="E18">
        <v>0</v>
      </c>
      <c r="F18" s="12">
        <v>0.42222222222222222</v>
      </c>
      <c r="G18">
        <v>0</v>
      </c>
      <c r="H18">
        <v>0</v>
      </c>
      <c r="I18">
        <v>0</v>
      </c>
      <c r="J18">
        <v>0</v>
      </c>
      <c r="K18" s="12">
        <v>0.4291666666666667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 ht="37.5" customHeight="1" x14ac:dyDescent="0.35">
      <c r="B19" t="s">
        <v>39</v>
      </c>
      <c r="C19">
        <v>0</v>
      </c>
      <c r="D19">
        <v>0</v>
      </c>
      <c r="E19">
        <v>0</v>
      </c>
      <c r="F19" s="12">
        <v>0.75624999999999998</v>
      </c>
      <c r="G19">
        <v>0</v>
      </c>
      <c r="H19">
        <v>0</v>
      </c>
      <c r="I19">
        <v>0</v>
      </c>
      <c r="J19">
        <v>0</v>
      </c>
      <c r="K19" s="12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 ht="37.5" customHeight="1" x14ac:dyDescent="0.35">
      <c r="B20" t="s">
        <v>40</v>
      </c>
      <c r="C20">
        <v>0</v>
      </c>
      <c r="D20">
        <v>0</v>
      </c>
      <c r="E20">
        <v>0</v>
      </c>
      <c r="F20" s="12">
        <v>0.33402777777777781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 ht="37.5" customHeight="1" x14ac:dyDescent="0.35">
      <c r="A21" t="s">
        <v>109</v>
      </c>
      <c r="B21" t="s">
        <v>38</v>
      </c>
      <c r="C21">
        <v>0</v>
      </c>
      <c r="D21">
        <v>0</v>
      </c>
      <c r="E21" s="12">
        <v>0.4145833333333333</v>
      </c>
      <c r="F21" s="12">
        <v>0.4236111111111111</v>
      </c>
      <c r="G21" s="12">
        <v>0.4236111111111111</v>
      </c>
      <c r="H21" s="12">
        <v>0.75486111111111109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ht="37.5" customHeight="1" x14ac:dyDescent="0.35">
      <c r="B22" t="s">
        <v>39</v>
      </c>
      <c r="C22">
        <v>0</v>
      </c>
      <c r="D22">
        <v>0</v>
      </c>
      <c r="E22" s="12">
        <v>0.75138888888888899</v>
      </c>
      <c r="F22" s="12">
        <v>0</v>
      </c>
      <c r="G22" s="12">
        <v>0.7631944444444444</v>
      </c>
      <c r="H22" s="1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ht="37.5" customHeight="1" x14ac:dyDescent="0.35">
      <c r="B23" t="s">
        <v>40</v>
      </c>
      <c r="C23">
        <v>0</v>
      </c>
      <c r="D23">
        <v>0</v>
      </c>
      <c r="E23" s="12">
        <v>0.33680555555555558</v>
      </c>
      <c r="F23">
        <v>0</v>
      </c>
      <c r="G23" s="12">
        <v>0.33888888888888885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ht="37.5" customHeight="1" x14ac:dyDescent="0.35">
      <c r="A24" t="s">
        <v>137</v>
      </c>
      <c r="B24" t="s">
        <v>38</v>
      </c>
      <c r="C24">
        <v>0</v>
      </c>
      <c r="D24">
        <v>0</v>
      </c>
      <c r="E24">
        <v>0</v>
      </c>
      <c r="F24">
        <v>0</v>
      </c>
      <c r="G24">
        <v>0</v>
      </c>
      <c r="H24" s="12">
        <v>0.45069444444444445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ht="37.5" customHeight="1" x14ac:dyDescent="0.35">
      <c r="B25" t="s">
        <v>39</v>
      </c>
      <c r="C25">
        <v>0</v>
      </c>
      <c r="D25">
        <v>0</v>
      </c>
      <c r="E25">
        <v>0</v>
      </c>
      <c r="F25">
        <v>0</v>
      </c>
      <c r="G25">
        <v>0</v>
      </c>
      <c r="H25" s="12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ht="37.5" customHeight="1" x14ac:dyDescent="0.35">
      <c r="B26" t="s">
        <v>40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 ht="37.5" customHeight="1" x14ac:dyDescent="0.35">
      <c r="A27" t="s">
        <v>138</v>
      </c>
      <c r="B27" t="s">
        <v>38</v>
      </c>
      <c r="C27">
        <v>0</v>
      </c>
      <c r="D27" s="12">
        <v>0.43472222222222223</v>
      </c>
      <c r="E27" s="12">
        <v>0.43402777777777773</v>
      </c>
      <c r="F27" s="12">
        <v>0.44166666666666665</v>
      </c>
      <c r="G27" s="12">
        <v>0.43124999999999997</v>
      </c>
      <c r="H27" s="12">
        <v>0.4465277777777778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 ht="37.5" customHeight="1" x14ac:dyDescent="0.35">
      <c r="B28" t="s">
        <v>39</v>
      </c>
      <c r="C28">
        <v>0</v>
      </c>
      <c r="D28" s="12">
        <v>0.73263888888888884</v>
      </c>
      <c r="E28" s="12">
        <v>0.75069444444444444</v>
      </c>
      <c r="F28" s="12">
        <v>0.74791666666666667</v>
      </c>
      <c r="G28" s="12">
        <v>0.74791666666666667</v>
      </c>
      <c r="H28" s="12">
        <v>0.74722222222222223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 ht="37.5" customHeight="1" x14ac:dyDescent="0.35">
      <c r="B29" t="s">
        <v>40</v>
      </c>
      <c r="C29">
        <v>0</v>
      </c>
      <c r="D29" s="12">
        <v>0.29722222222222222</v>
      </c>
      <c r="E29" s="12">
        <v>0.31597222222222221</v>
      </c>
      <c r="F29" s="12">
        <v>0.30555555555555552</v>
      </c>
      <c r="G29" s="12">
        <v>0.31666666666666665</v>
      </c>
      <c r="H29" s="12">
        <v>0.30069444444444443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 ht="37.5" customHeight="1" x14ac:dyDescent="0.35">
      <c r="A30" t="s">
        <v>110</v>
      </c>
      <c r="B30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 ht="37.5" customHeight="1" x14ac:dyDescent="0.35">
      <c r="B31" t="s">
        <v>39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 ht="37.5" customHeight="1" x14ac:dyDescent="0.35">
      <c r="B32" t="s">
        <v>40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ht="37.5" customHeight="1" x14ac:dyDescent="0.35">
      <c r="A33" t="s">
        <v>139</v>
      </c>
      <c r="B33" t="s">
        <v>38</v>
      </c>
      <c r="C33">
        <v>0</v>
      </c>
      <c r="D33" s="12">
        <v>0.43541666666666662</v>
      </c>
      <c r="E33" s="12">
        <v>0.38472222222222219</v>
      </c>
      <c r="F33" s="12">
        <v>0.37708333333333338</v>
      </c>
      <c r="G33" s="12">
        <v>0.38472222222222219</v>
      </c>
      <c r="H33" s="12">
        <v>0.43194444444444446</v>
      </c>
      <c r="I33">
        <v>0</v>
      </c>
      <c r="J33">
        <v>0</v>
      </c>
      <c r="K33">
        <v>0</v>
      </c>
      <c r="L33">
        <v>0</v>
      </c>
      <c r="M33" s="12">
        <v>0.38055555555555554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 ht="37.5" customHeight="1" x14ac:dyDescent="0.35">
      <c r="B34" t="s">
        <v>39</v>
      </c>
      <c r="C34">
        <v>0</v>
      </c>
      <c r="D34" s="12">
        <v>0.72013888888888899</v>
      </c>
      <c r="E34" s="12">
        <v>0.73541666666666661</v>
      </c>
      <c r="F34" s="12">
        <v>0.74375000000000002</v>
      </c>
      <c r="G34" s="12">
        <v>0.74305555555555547</v>
      </c>
      <c r="H34" s="12">
        <v>0</v>
      </c>
      <c r="I34">
        <v>0</v>
      </c>
      <c r="J34">
        <v>0</v>
      </c>
      <c r="K34">
        <v>0</v>
      </c>
      <c r="L34">
        <v>0</v>
      </c>
      <c r="M34" s="12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 ht="37.5" customHeight="1" x14ac:dyDescent="0.35">
      <c r="B35" t="s">
        <v>40</v>
      </c>
      <c r="C35">
        <v>0</v>
      </c>
      <c r="D35" s="12">
        <v>0.28402777777777777</v>
      </c>
      <c r="E35" s="12">
        <v>0.35000000000000003</v>
      </c>
      <c r="F35" s="12">
        <v>0.3659722222222222</v>
      </c>
      <c r="G35" s="12">
        <v>0.35833333333333334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 ht="37.5" customHeight="1" x14ac:dyDescent="0.35">
      <c r="A36" t="s">
        <v>140</v>
      </c>
      <c r="B36" t="s">
        <v>38</v>
      </c>
      <c r="C36">
        <v>0</v>
      </c>
      <c r="D36" s="12">
        <v>0.44375000000000003</v>
      </c>
      <c r="E36" s="12">
        <v>0.44166666666666665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 ht="37.5" customHeight="1" x14ac:dyDescent="0.35">
      <c r="B37" t="s">
        <v>39</v>
      </c>
      <c r="C37">
        <v>0</v>
      </c>
      <c r="D37" s="12">
        <v>0</v>
      </c>
      <c r="E37" s="12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 ht="37.5" customHeight="1" x14ac:dyDescent="0.35">
      <c r="B38" t="s">
        <v>40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 ht="37.5" customHeight="1" x14ac:dyDescent="0.35">
      <c r="A39" t="s">
        <v>111</v>
      </c>
      <c r="B39" t="s">
        <v>38</v>
      </c>
      <c r="C39">
        <v>0</v>
      </c>
      <c r="D39" s="12">
        <v>0.375</v>
      </c>
      <c r="E39" s="12">
        <v>0.39444444444444443</v>
      </c>
      <c r="F39" s="12">
        <v>0.4055555555555555</v>
      </c>
      <c r="G39">
        <v>0</v>
      </c>
      <c r="H39" s="12">
        <v>0.39513888888888887</v>
      </c>
      <c r="I39">
        <v>0</v>
      </c>
      <c r="J39">
        <v>0</v>
      </c>
      <c r="K39" s="12">
        <v>0.40277777777777773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 ht="37.5" customHeight="1" x14ac:dyDescent="0.35">
      <c r="B40" t="s">
        <v>39</v>
      </c>
      <c r="C40">
        <v>0</v>
      </c>
      <c r="D40" s="12">
        <v>0.7104166666666667</v>
      </c>
      <c r="E40" s="12">
        <v>0.7104166666666667</v>
      </c>
      <c r="F40" s="12">
        <v>0.72916666666666663</v>
      </c>
      <c r="G40">
        <v>0</v>
      </c>
      <c r="H40" s="12">
        <v>0.71805555555555556</v>
      </c>
      <c r="I40">
        <v>0</v>
      </c>
      <c r="J40">
        <v>0</v>
      </c>
      <c r="K40" s="12">
        <v>0.71388888888888891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ht="37.5" customHeight="1" x14ac:dyDescent="0.35">
      <c r="B41" t="s">
        <v>40</v>
      </c>
      <c r="C41">
        <v>0</v>
      </c>
      <c r="D41" s="12">
        <v>0.3354166666666667</v>
      </c>
      <c r="E41" s="12">
        <v>0.31527777777777777</v>
      </c>
      <c r="F41" s="12">
        <v>0.32291666666666669</v>
      </c>
      <c r="G41">
        <v>0</v>
      </c>
      <c r="H41" s="12">
        <v>0.32222222222222224</v>
      </c>
      <c r="I41">
        <v>0</v>
      </c>
      <c r="J41">
        <v>0</v>
      </c>
      <c r="K41" s="12">
        <v>0.31111111111111112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ht="37.5" customHeight="1" x14ac:dyDescent="0.35">
      <c r="A42" t="s">
        <v>141</v>
      </c>
      <c r="B42" t="s">
        <v>38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ht="37.5" customHeight="1" x14ac:dyDescent="0.35">
      <c r="B43" t="s">
        <v>39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ht="37.5" customHeight="1" x14ac:dyDescent="0.35">
      <c r="B44" t="s">
        <v>40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ht="37.5" customHeight="1" x14ac:dyDescent="0.35">
      <c r="A45" t="s">
        <v>142</v>
      </c>
      <c r="B45" t="s">
        <v>38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ht="37.5" customHeight="1" x14ac:dyDescent="0.35">
      <c r="B46" t="s">
        <v>39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ht="37.5" customHeight="1" x14ac:dyDescent="0.35">
      <c r="B47" t="s">
        <v>40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ht="37.5" customHeight="1" x14ac:dyDescent="0.35">
      <c r="A48" t="s">
        <v>143</v>
      </c>
      <c r="B48" t="s">
        <v>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ht="37.5" customHeight="1" x14ac:dyDescent="0.35">
      <c r="B49" t="s">
        <v>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ht="37.5" customHeight="1" x14ac:dyDescent="0.35">
      <c r="B50" t="s">
        <v>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ht="37.5" customHeight="1" x14ac:dyDescent="0.35">
      <c r="A51" t="s">
        <v>144</v>
      </c>
      <c r="B51" t="s">
        <v>38</v>
      </c>
      <c r="C51">
        <v>0</v>
      </c>
      <c r="D51" s="12">
        <v>0.42083333333333334</v>
      </c>
      <c r="E51" s="12">
        <v>0.45</v>
      </c>
      <c r="F51" s="12">
        <v>0.38819444444444445</v>
      </c>
      <c r="G51" s="12">
        <v>0.43124999999999997</v>
      </c>
      <c r="H51" s="12">
        <v>0.44027777777777777</v>
      </c>
      <c r="I51">
        <v>0</v>
      </c>
      <c r="J51">
        <v>0</v>
      </c>
      <c r="K51">
        <v>0</v>
      </c>
      <c r="L51">
        <v>0</v>
      </c>
      <c r="M51" s="12">
        <v>0.62291666666666667</v>
      </c>
      <c r="N51" s="12">
        <v>0.42083333333333334</v>
      </c>
      <c r="O51">
        <v>0</v>
      </c>
      <c r="P51">
        <v>0</v>
      </c>
      <c r="Q51">
        <v>0</v>
      </c>
      <c r="R51" s="12">
        <v>0.44166666666666665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 ht="37.5" customHeight="1" x14ac:dyDescent="0.35">
      <c r="B52" t="s">
        <v>39</v>
      </c>
      <c r="C52">
        <v>0</v>
      </c>
      <c r="D52" s="12">
        <v>0.77361111111111114</v>
      </c>
      <c r="E52" s="12">
        <v>0.79375000000000007</v>
      </c>
      <c r="F52" s="12">
        <v>0.76041666666666663</v>
      </c>
      <c r="G52" s="12">
        <v>0.80208333333333337</v>
      </c>
      <c r="H52" s="12">
        <v>0.79236111111111107</v>
      </c>
      <c r="I52">
        <v>0</v>
      </c>
      <c r="J52">
        <v>0</v>
      </c>
      <c r="K52">
        <v>0</v>
      </c>
      <c r="L52">
        <v>0</v>
      </c>
      <c r="M52" s="12">
        <v>0.77847222222222223</v>
      </c>
      <c r="N52" s="12">
        <v>0.7895833333333333</v>
      </c>
      <c r="O52">
        <v>0</v>
      </c>
      <c r="P52">
        <v>0</v>
      </c>
      <c r="Q52">
        <v>0</v>
      </c>
      <c r="R52" s="12">
        <v>0.78263888888888899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 ht="37.5" customHeight="1" x14ac:dyDescent="0.35">
      <c r="B53" t="s">
        <v>40</v>
      </c>
      <c r="C53">
        <v>0</v>
      </c>
      <c r="D53" s="12">
        <v>0.3520833333333333</v>
      </c>
      <c r="E53" s="12">
        <v>0.3430555555555555</v>
      </c>
      <c r="F53" s="12">
        <v>0.37222222222222223</v>
      </c>
      <c r="G53" s="12">
        <v>0.37013888888888885</v>
      </c>
      <c r="H53" s="12">
        <v>0.3520833333333333</v>
      </c>
      <c r="I53">
        <v>0</v>
      </c>
      <c r="J53">
        <v>0</v>
      </c>
      <c r="K53">
        <v>0</v>
      </c>
      <c r="L53">
        <v>0</v>
      </c>
      <c r="M53" s="12">
        <v>0.15555555555555556</v>
      </c>
      <c r="N53" s="12">
        <v>0.36805555555555558</v>
      </c>
      <c r="O53">
        <v>0</v>
      </c>
      <c r="P53">
        <v>0</v>
      </c>
      <c r="Q53">
        <v>0</v>
      </c>
      <c r="R53" s="12">
        <v>0.34027777777777773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</row>
    <row r="54" spans="1:33" ht="37.5" customHeight="1" x14ac:dyDescent="0.35">
      <c r="A54" t="s">
        <v>42</v>
      </c>
      <c r="B54" t="s">
        <v>38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 ht="37.5" customHeight="1" x14ac:dyDescent="0.35">
      <c r="B55" t="s">
        <v>39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 ht="37.5" customHeight="1" x14ac:dyDescent="0.35">
      <c r="B56" t="s">
        <v>40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</row>
    <row r="57" spans="1:33" ht="37.5" customHeight="1" x14ac:dyDescent="0.35">
      <c r="A57" t="s">
        <v>145</v>
      </c>
      <c r="B57" t="s">
        <v>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</row>
    <row r="58" spans="1:33" ht="37.5" customHeight="1" x14ac:dyDescent="0.35">
      <c r="B58" t="s">
        <v>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ht="37.5" customHeight="1" x14ac:dyDescent="0.35">
      <c r="B59" t="s">
        <v>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ht="37.5" customHeight="1" x14ac:dyDescent="0.35">
      <c r="A60" t="s">
        <v>146</v>
      </c>
      <c r="B60" t="s">
        <v>38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ht="37.5" customHeight="1" x14ac:dyDescent="0.35">
      <c r="B61" t="s">
        <v>39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ht="37.5" customHeight="1" x14ac:dyDescent="0.35">
      <c r="B62" t="s">
        <v>40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ht="37.5" customHeight="1" x14ac:dyDescent="0.35">
      <c r="A63" t="s">
        <v>147</v>
      </c>
      <c r="B63" t="s">
        <v>38</v>
      </c>
      <c r="C63">
        <v>0</v>
      </c>
      <c r="D63" s="12">
        <v>0.41388888888888892</v>
      </c>
      <c r="E63" s="12">
        <v>0.42638888888888887</v>
      </c>
      <c r="F63" s="12">
        <v>0.38750000000000001</v>
      </c>
      <c r="G63" s="12">
        <v>0.42152777777777778</v>
      </c>
      <c r="H63" s="12">
        <v>0.43472222222222223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 s="12">
        <v>0.42777777777777781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1:33" ht="37.5" customHeight="1" x14ac:dyDescent="0.35">
      <c r="B64" t="s">
        <v>39</v>
      </c>
      <c r="C64">
        <v>0</v>
      </c>
      <c r="D64" s="12">
        <v>0.74652777777777779</v>
      </c>
      <c r="E64" s="12">
        <v>0.5854166666666667</v>
      </c>
      <c r="F64" s="12">
        <v>0.73958333333333337</v>
      </c>
      <c r="G64" s="12">
        <v>0.78263888888888899</v>
      </c>
      <c r="H64" s="12">
        <v>0.74097222222222225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 s="12">
        <v>0.7597222222222223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</row>
    <row r="65" spans="1:33" ht="37.5" customHeight="1" x14ac:dyDescent="0.35">
      <c r="B65" t="s">
        <v>40</v>
      </c>
      <c r="C65">
        <v>0</v>
      </c>
      <c r="D65" s="12">
        <v>0.33194444444444443</v>
      </c>
      <c r="E65" s="12">
        <v>0.15902777777777777</v>
      </c>
      <c r="F65" s="12">
        <v>0.3520833333333333</v>
      </c>
      <c r="G65" s="12">
        <v>0.36041666666666666</v>
      </c>
      <c r="H65" s="12">
        <v>0.30555555555555552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 s="12">
        <v>0.33194444444444443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</row>
    <row r="66" spans="1:33" ht="37.5" customHeight="1" x14ac:dyDescent="0.35">
      <c r="A66" t="s">
        <v>148</v>
      </c>
      <c r="B66" t="s">
        <v>38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</row>
    <row r="67" spans="1:33" ht="37.5" customHeight="1" x14ac:dyDescent="0.35">
      <c r="B67" t="s">
        <v>39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</row>
    <row r="68" spans="1:33" ht="37.5" customHeight="1" x14ac:dyDescent="0.35">
      <c r="B68" t="s">
        <v>40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</row>
    <row r="69" spans="1:33" ht="37.5" customHeight="1" x14ac:dyDescent="0.35">
      <c r="A69" t="s">
        <v>149</v>
      </c>
      <c r="B69" t="s">
        <v>38</v>
      </c>
      <c r="C69">
        <v>0</v>
      </c>
      <c r="D69" s="12">
        <v>0.42708333333333331</v>
      </c>
      <c r="E69" s="12">
        <v>0.42638888888888887</v>
      </c>
      <c r="F69" s="12">
        <v>0.4291666666666667</v>
      </c>
      <c r="G69" s="12">
        <v>0.42638888888888887</v>
      </c>
      <c r="H69" s="12">
        <v>0.53125</v>
      </c>
      <c r="I69">
        <v>0</v>
      </c>
      <c r="J69">
        <v>0</v>
      </c>
      <c r="K69">
        <v>0</v>
      </c>
      <c r="L69">
        <v>0</v>
      </c>
      <c r="M69">
        <v>0</v>
      </c>
      <c r="N69" s="12">
        <v>0.41041666666666665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</row>
    <row r="70" spans="1:33" ht="37.5" customHeight="1" x14ac:dyDescent="0.35">
      <c r="B70" t="s">
        <v>39</v>
      </c>
      <c r="C70">
        <v>0</v>
      </c>
      <c r="D70" s="12">
        <v>0.82152777777777775</v>
      </c>
      <c r="E70" s="12">
        <v>0.79999999999999993</v>
      </c>
      <c r="F70" s="12">
        <v>0.75277777777777777</v>
      </c>
      <c r="G70" s="12">
        <v>0.7715277777777777</v>
      </c>
      <c r="H70" s="12">
        <v>0.75069444444444444</v>
      </c>
      <c r="I70">
        <v>0</v>
      </c>
      <c r="J70">
        <v>0</v>
      </c>
      <c r="K70">
        <v>0</v>
      </c>
      <c r="L70">
        <v>0</v>
      </c>
      <c r="M70">
        <v>0</v>
      </c>
      <c r="N70" s="12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ht="37.5" customHeight="1" x14ac:dyDescent="0.35">
      <c r="B71" t="s">
        <v>40</v>
      </c>
      <c r="C71">
        <v>0</v>
      </c>
      <c r="D71" s="12">
        <v>0.39374999999999999</v>
      </c>
      <c r="E71" s="12">
        <v>0.37361111111111112</v>
      </c>
      <c r="F71" s="12">
        <v>0.32291666666666669</v>
      </c>
      <c r="G71" s="12">
        <v>0.34513888888888888</v>
      </c>
      <c r="H71" s="12">
        <v>0.21875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ht="37.5" customHeight="1" x14ac:dyDescent="0.35">
      <c r="A72" t="s">
        <v>16</v>
      </c>
      <c r="B72" t="s">
        <v>38</v>
      </c>
      <c r="C72">
        <v>0</v>
      </c>
      <c r="D72" s="12">
        <v>0.43055555555555558</v>
      </c>
      <c r="E72" s="12">
        <v>0.43402777777777773</v>
      </c>
      <c r="F72" s="12">
        <v>0.79305555555555562</v>
      </c>
      <c r="G72" s="12">
        <v>0.38541666666666669</v>
      </c>
      <c r="H72" s="12">
        <v>0.82361111111111107</v>
      </c>
      <c r="I72">
        <v>0</v>
      </c>
      <c r="J72">
        <v>0</v>
      </c>
      <c r="K72">
        <v>0</v>
      </c>
      <c r="L72">
        <v>0</v>
      </c>
      <c r="M72" s="12">
        <v>0.37777777777777777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</row>
    <row r="73" spans="1:33" ht="37.5" customHeight="1" x14ac:dyDescent="0.35">
      <c r="B73" t="s">
        <v>39</v>
      </c>
      <c r="C73">
        <v>0</v>
      </c>
      <c r="D73" s="12">
        <v>0.8125</v>
      </c>
      <c r="E73" s="12">
        <v>0.81874999999999998</v>
      </c>
      <c r="F73" s="12">
        <v>0</v>
      </c>
      <c r="G73" s="12">
        <v>0</v>
      </c>
      <c r="H73" s="12">
        <v>0</v>
      </c>
      <c r="I73">
        <v>0</v>
      </c>
      <c r="J73">
        <v>0</v>
      </c>
      <c r="K73">
        <v>0</v>
      </c>
      <c r="L73">
        <v>0</v>
      </c>
      <c r="M73" s="12">
        <v>0.81527777777777777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</row>
    <row r="74" spans="1:33" ht="37.5" customHeight="1" x14ac:dyDescent="0.35">
      <c r="B74" t="s">
        <v>40</v>
      </c>
      <c r="C74">
        <v>0</v>
      </c>
      <c r="D74" s="12">
        <v>0.38125000000000003</v>
      </c>
      <c r="E74" s="12">
        <v>0.38472222222222219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 s="12">
        <v>0.4368055555555555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</row>
    <row r="75" spans="1:33" ht="37.5" customHeight="1" x14ac:dyDescent="0.35">
      <c r="A75" t="s">
        <v>150</v>
      </c>
      <c r="B75" t="s">
        <v>38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 ht="37.5" customHeight="1" x14ac:dyDescent="0.35">
      <c r="B76" t="s">
        <v>39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 ht="37.5" customHeight="1" x14ac:dyDescent="0.35">
      <c r="B77" t="s">
        <v>40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 ht="37.5" customHeight="1" x14ac:dyDescent="0.35">
      <c r="A78" t="s">
        <v>151</v>
      </c>
      <c r="B78" t="s">
        <v>38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 ht="37.5" customHeight="1" x14ac:dyDescent="0.35">
      <c r="B79" t="s">
        <v>39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</row>
    <row r="80" spans="1:33" ht="37.5" customHeight="1" x14ac:dyDescent="0.35">
      <c r="B80" t="s">
        <v>40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</row>
    <row r="81" spans="1:33" ht="37.5" customHeight="1" x14ac:dyDescent="0.35">
      <c r="A81" t="s">
        <v>152</v>
      </c>
      <c r="B81" t="s">
        <v>38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</row>
    <row r="82" spans="1:33" ht="37.5" customHeight="1" x14ac:dyDescent="0.35">
      <c r="B82" t="s">
        <v>39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</row>
    <row r="83" spans="1:33" ht="37.5" customHeight="1" x14ac:dyDescent="0.35">
      <c r="B83" t="s">
        <v>40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</row>
    <row r="84" spans="1:33" ht="37.5" customHeight="1" x14ac:dyDescent="0.35">
      <c r="A84" t="s">
        <v>43</v>
      </c>
      <c r="B84" t="s">
        <v>38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</row>
    <row r="85" spans="1:33" ht="37.5" customHeight="1" x14ac:dyDescent="0.35">
      <c r="B85" t="s">
        <v>39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ht="37.5" customHeight="1" x14ac:dyDescent="0.35">
      <c r="B86" t="s">
        <v>40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ht="37.5" customHeight="1" x14ac:dyDescent="0.35">
      <c r="A87" t="s">
        <v>153</v>
      </c>
      <c r="B87" t="s">
        <v>38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 ht="37.5" customHeight="1" x14ac:dyDescent="0.35">
      <c r="B88" t="s">
        <v>39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</row>
    <row r="89" spans="1:33" ht="37.5" customHeight="1" x14ac:dyDescent="0.35">
      <c r="B89" t="s">
        <v>40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</row>
    <row r="90" spans="1:33" ht="37.5" customHeight="1" x14ac:dyDescent="0.35">
      <c r="A90" t="s">
        <v>44</v>
      </c>
      <c r="B90" t="s">
        <v>38</v>
      </c>
      <c r="C90">
        <v>0</v>
      </c>
      <c r="D90">
        <v>0</v>
      </c>
      <c r="E90">
        <v>0</v>
      </c>
      <c r="F90">
        <v>0</v>
      </c>
      <c r="G90" s="12">
        <v>0.39861111111111108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</row>
    <row r="91" spans="1:33" ht="37.5" customHeight="1" x14ac:dyDescent="0.35">
      <c r="B91" t="s">
        <v>39</v>
      </c>
      <c r="C91">
        <v>0</v>
      </c>
      <c r="D91">
        <v>0</v>
      </c>
      <c r="E91">
        <v>0</v>
      </c>
      <c r="F91">
        <v>0</v>
      </c>
      <c r="G91" s="12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ht="37.5" customHeight="1" x14ac:dyDescent="0.35">
      <c r="B92" t="s">
        <v>40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ht="37.5" customHeight="1" x14ac:dyDescent="0.35">
      <c r="A93" t="s">
        <v>154</v>
      </c>
      <c r="B93" t="s">
        <v>38</v>
      </c>
      <c r="C93">
        <v>0</v>
      </c>
      <c r="D93" s="12">
        <v>0.44375000000000003</v>
      </c>
      <c r="E93" s="12">
        <v>0.44791666666666669</v>
      </c>
      <c r="F93" s="12">
        <v>0.55208333333333337</v>
      </c>
      <c r="G93" s="12">
        <v>0.4236111111111111</v>
      </c>
      <c r="H93" s="12">
        <v>0.84791666666666676</v>
      </c>
      <c r="I93">
        <v>0</v>
      </c>
      <c r="J93">
        <v>0</v>
      </c>
      <c r="K93" s="12">
        <v>0.43263888888888885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</row>
    <row r="94" spans="1:33" ht="37.5" customHeight="1" x14ac:dyDescent="0.35">
      <c r="B94" t="s">
        <v>39</v>
      </c>
      <c r="C94">
        <v>0</v>
      </c>
      <c r="D94" s="12">
        <v>0.83263888888888893</v>
      </c>
      <c r="E94" s="12">
        <v>0</v>
      </c>
      <c r="F94" s="12">
        <v>0.83611111111111114</v>
      </c>
      <c r="G94" s="12">
        <v>0</v>
      </c>
      <c r="H94" s="12">
        <v>0</v>
      </c>
      <c r="I94">
        <v>0</v>
      </c>
      <c r="J94">
        <v>0</v>
      </c>
      <c r="K94" s="12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</row>
    <row r="95" spans="1:33" ht="37.5" customHeight="1" x14ac:dyDescent="0.35">
      <c r="B95" t="s">
        <v>40</v>
      </c>
      <c r="C95">
        <v>0</v>
      </c>
      <c r="D95" s="12">
        <v>0.38819444444444445</v>
      </c>
      <c r="E95">
        <v>0</v>
      </c>
      <c r="F95" s="12">
        <v>0.28402777777777777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</row>
    <row r="96" spans="1:33" ht="37.5" customHeight="1" x14ac:dyDescent="0.35">
      <c r="A96" t="s">
        <v>155</v>
      </c>
      <c r="B96" t="s">
        <v>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</row>
    <row r="97" spans="1:33" ht="37.5" customHeight="1" x14ac:dyDescent="0.35">
      <c r="B97" t="s">
        <v>39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 ht="37.5" customHeight="1" x14ac:dyDescent="0.35">
      <c r="B98" t="s">
        <v>40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 ht="37.5" customHeight="1" x14ac:dyDescent="0.35">
      <c r="A99" t="s">
        <v>156</v>
      </c>
      <c r="B99" t="s">
        <v>38</v>
      </c>
      <c r="C99">
        <v>0</v>
      </c>
      <c r="D99" s="12">
        <v>0.40069444444444446</v>
      </c>
      <c r="E99" s="12">
        <v>0.40416666666666662</v>
      </c>
      <c r="F99" s="12">
        <v>0.39374999999999999</v>
      </c>
      <c r="G99" s="12">
        <v>0.39999999999999997</v>
      </c>
      <c r="H99" s="12">
        <v>0.38958333333333334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</row>
    <row r="100" spans="1:33" ht="37.5" customHeight="1" x14ac:dyDescent="0.35">
      <c r="B100" t="s">
        <v>39</v>
      </c>
      <c r="C100">
        <v>0</v>
      </c>
      <c r="D100" s="12">
        <v>0.73749999999999993</v>
      </c>
      <c r="E100" s="12">
        <v>0.75694444444444453</v>
      </c>
      <c r="F100" s="12">
        <v>0.75624999999999998</v>
      </c>
      <c r="G100" s="12">
        <v>0.87291666666666667</v>
      </c>
      <c r="H100" s="12">
        <v>0.81388888888888899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</row>
    <row r="101" spans="1:33" ht="37.5" customHeight="1" x14ac:dyDescent="0.35">
      <c r="B101" t="s">
        <v>40</v>
      </c>
      <c r="C101">
        <v>0</v>
      </c>
      <c r="D101" s="12">
        <v>0.33611111111111108</v>
      </c>
      <c r="E101" s="12">
        <v>0.3527777777777778</v>
      </c>
      <c r="F101" s="12">
        <v>0.36180555555555555</v>
      </c>
      <c r="G101" s="12">
        <v>0.47291666666666665</v>
      </c>
      <c r="H101" s="12">
        <v>0.42430555555555555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</row>
    <row r="102" spans="1:33" ht="37.5" customHeight="1" x14ac:dyDescent="0.35">
      <c r="A102" t="s">
        <v>157</v>
      </c>
      <c r="B102" t="s">
        <v>38</v>
      </c>
      <c r="C102">
        <v>0</v>
      </c>
      <c r="D102" s="12">
        <v>0.48680555555555555</v>
      </c>
      <c r="E102" s="12">
        <v>0.4513888888888889</v>
      </c>
      <c r="F102" s="12">
        <v>0.40625</v>
      </c>
      <c r="G102" s="12">
        <v>0.45555555555555555</v>
      </c>
      <c r="H102" s="12">
        <v>0.42430555555555555</v>
      </c>
      <c r="I102" s="12">
        <v>0.50902777777777775</v>
      </c>
      <c r="J102">
        <v>0</v>
      </c>
      <c r="K102">
        <v>0</v>
      </c>
      <c r="L102">
        <v>0</v>
      </c>
      <c r="M102" s="12">
        <v>0.45624999999999999</v>
      </c>
      <c r="N102" s="12">
        <v>0.45</v>
      </c>
      <c r="O102" s="12">
        <v>0.43958333333333338</v>
      </c>
      <c r="P102">
        <v>0</v>
      </c>
      <c r="Q102">
        <v>0</v>
      </c>
      <c r="R102" s="12">
        <v>0.4368055555555555</v>
      </c>
      <c r="S102" s="12">
        <v>0.43958333333333338</v>
      </c>
      <c r="T102" s="12">
        <v>0.47638888888888892</v>
      </c>
      <c r="U102">
        <v>0</v>
      </c>
      <c r="V102" s="12">
        <v>0.43055555555555558</v>
      </c>
      <c r="W102" s="12">
        <v>0.4458333333333333</v>
      </c>
      <c r="X102">
        <v>0</v>
      </c>
      <c r="Y102" s="12">
        <v>0.45416666666666666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</row>
    <row r="103" spans="1:33" ht="37.5" customHeight="1" x14ac:dyDescent="0.35">
      <c r="B103" t="s">
        <v>39</v>
      </c>
      <c r="C103">
        <v>0</v>
      </c>
      <c r="D103" s="12">
        <v>0.77777777777777779</v>
      </c>
      <c r="E103" s="12">
        <v>0.77083333333333337</v>
      </c>
      <c r="F103" s="12">
        <v>0.78680555555555554</v>
      </c>
      <c r="G103" s="12">
        <v>0.77430555555555547</v>
      </c>
      <c r="H103" s="12">
        <v>0.78055555555555556</v>
      </c>
      <c r="I103" s="12">
        <v>0.77847222222222223</v>
      </c>
      <c r="J103">
        <v>0</v>
      </c>
      <c r="K103">
        <v>0</v>
      </c>
      <c r="L103">
        <v>0</v>
      </c>
      <c r="M103" s="12">
        <v>0.76250000000000007</v>
      </c>
      <c r="N103" s="12">
        <v>0.7631944444444444</v>
      </c>
      <c r="O103" s="12">
        <v>0.78611111111111109</v>
      </c>
      <c r="P103">
        <v>0</v>
      </c>
      <c r="Q103">
        <v>0</v>
      </c>
      <c r="R103" s="12">
        <v>0.7715277777777777</v>
      </c>
      <c r="S103" s="12">
        <v>0.77500000000000002</v>
      </c>
      <c r="T103" s="12">
        <v>0.79027777777777775</v>
      </c>
      <c r="U103">
        <v>0</v>
      </c>
      <c r="V103" s="12">
        <v>0.77222222222222225</v>
      </c>
      <c r="W103" s="12">
        <v>0.82986111111111116</v>
      </c>
      <c r="X103">
        <v>0</v>
      </c>
      <c r="Y103" s="12">
        <v>0.78888888888888886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ht="37.5" customHeight="1" x14ac:dyDescent="0.35">
      <c r="B104" t="s">
        <v>40</v>
      </c>
      <c r="C104">
        <v>0</v>
      </c>
      <c r="D104" s="12">
        <v>0.29097222222222224</v>
      </c>
      <c r="E104" s="12">
        <v>0.31875000000000003</v>
      </c>
      <c r="F104" s="12">
        <v>0.38055555555555554</v>
      </c>
      <c r="G104" s="12">
        <v>0.31805555555555554</v>
      </c>
      <c r="H104" s="12">
        <v>0.35555555555555557</v>
      </c>
      <c r="I104" s="12">
        <v>0.26944444444444443</v>
      </c>
      <c r="J104">
        <v>0</v>
      </c>
      <c r="K104">
        <v>0</v>
      </c>
      <c r="L104">
        <v>0</v>
      </c>
      <c r="M104" s="12">
        <v>0.30624999999999997</v>
      </c>
      <c r="N104" s="12">
        <v>0.31319444444444444</v>
      </c>
      <c r="O104" s="12">
        <v>0.34583333333333338</v>
      </c>
      <c r="P104">
        <v>0</v>
      </c>
      <c r="Q104">
        <v>0</v>
      </c>
      <c r="R104" s="12">
        <v>0.33402777777777781</v>
      </c>
      <c r="S104" s="12">
        <v>0.3347222222222222</v>
      </c>
      <c r="T104" s="12">
        <v>0.31388888888888888</v>
      </c>
      <c r="U104">
        <v>0</v>
      </c>
      <c r="V104" s="12">
        <v>0.34097222222222223</v>
      </c>
      <c r="W104" s="12">
        <v>0.3840277777777778</v>
      </c>
      <c r="X104">
        <v>0</v>
      </c>
      <c r="Y104" s="12">
        <v>0.33402777777777781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ht="37.5" customHeight="1" x14ac:dyDescent="0.35">
      <c r="A105" t="s">
        <v>158</v>
      </c>
      <c r="B105" t="s">
        <v>38</v>
      </c>
      <c r="C105">
        <v>0</v>
      </c>
      <c r="D105" s="12">
        <v>0.41111111111111115</v>
      </c>
      <c r="E105">
        <v>0</v>
      </c>
      <c r="F105" s="12">
        <v>0.41736111111111113</v>
      </c>
      <c r="G105" s="12">
        <v>0.4055555555555555</v>
      </c>
      <c r="H105">
        <v>0</v>
      </c>
      <c r="I105">
        <v>0</v>
      </c>
      <c r="J105">
        <v>0</v>
      </c>
      <c r="K105" s="12">
        <v>0.75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ht="37.5" customHeight="1" x14ac:dyDescent="0.35">
      <c r="B106" t="s">
        <v>39</v>
      </c>
      <c r="C106">
        <v>0</v>
      </c>
      <c r="D106" s="12">
        <v>0</v>
      </c>
      <c r="E106">
        <v>0</v>
      </c>
      <c r="F106" s="12">
        <v>0.7416666666666667</v>
      </c>
      <c r="G106" s="12">
        <v>0.74305555555555547</v>
      </c>
      <c r="H106">
        <v>0</v>
      </c>
      <c r="I106">
        <v>0</v>
      </c>
      <c r="J106">
        <v>0</v>
      </c>
      <c r="K106" s="12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ht="37.5" customHeight="1" x14ac:dyDescent="0.35">
      <c r="B107" t="s">
        <v>40</v>
      </c>
      <c r="C107">
        <v>0</v>
      </c>
      <c r="D107">
        <v>0</v>
      </c>
      <c r="E107">
        <v>0</v>
      </c>
      <c r="F107" s="12">
        <v>0.32430555555555557</v>
      </c>
      <c r="G107" s="12">
        <v>0.33680555555555558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ht="37.5" customHeight="1" x14ac:dyDescent="0.35">
      <c r="A108" t="s">
        <v>159</v>
      </c>
      <c r="B108" t="s">
        <v>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</row>
    <row r="109" spans="1:33" ht="37.5" customHeight="1" x14ac:dyDescent="0.35">
      <c r="B109" t="s">
        <v>39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</row>
    <row r="110" spans="1:33" ht="37.5" customHeight="1" x14ac:dyDescent="0.35">
      <c r="B110" t="s">
        <v>40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</row>
    <row r="111" spans="1:33" ht="37.5" customHeight="1" x14ac:dyDescent="0.35">
      <c r="A111" t="s">
        <v>160</v>
      </c>
      <c r="B111" t="s">
        <v>38</v>
      </c>
      <c r="C111">
        <v>0</v>
      </c>
      <c r="D111" s="12">
        <v>0.39930555555555558</v>
      </c>
      <c r="E111">
        <v>0</v>
      </c>
      <c r="F111" s="12">
        <v>0.40138888888888885</v>
      </c>
      <c r="G111" s="12">
        <v>0.37638888888888888</v>
      </c>
      <c r="H111" s="12">
        <v>0.42430555555555555</v>
      </c>
      <c r="I111">
        <v>0</v>
      </c>
      <c r="J111">
        <v>0</v>
      </c>
      <c r="K111">
        <v>0</v>
      </c>
      <c r="L111">
        <v>0</v>
      </c>
      <c r="M111" s="12">
        <v>0.4777777777777778</v>
      </c>
      <c r="N111" s="12">
        <v>0.42708333333333331</v>
      </c>
      <c r="O111">
        <v>0</v>
      </c>
      <c r="P111" s="12">
        <v>0.66111111111111109</v>
      </c>
      <c r="Q111" s="12">
        <v>9.7222222222222224E-3</v>
      </c>
      <c r="R111" s="12">
        <v>0.4368055555555555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</row>
    <row r="112" spans="1:33" ht="37.5" customHeight="1" x14ac:dyDescent="0.35">
      <c r="B112" t="s">
        <v>39</v>
      </c>
      <c r="C112">
        <v>0</v>
      </c>
      <c r="D112" s="12">
        <v>0.7993055555555556</v>
      </c>
      <c r="E112">
        <v>0</v>
      </c>
      <c r="F112" s="12">
        <v>0.77361111111111114</v>
      </c>
      <c r="G112" s="12">
        <v>0</v>
      </c>
      <c r="H112" s="12">
        <v>0.65069444444444446</v>
      </c>
      <c r="I112">
        <v>0</v>
      </c>
      <c r="J112">
        <v>0</v>
      </c>
      <c r="K112">
        <v>0</v>
      </c>
      <c r="L112">
        <v>0</v>
      </c>
      <c r="M112" s="12">
        <v>0.76250000000000007</v>
      </c>
      <c r="N112" s="12">
        <v>0</v>
      </c>
      <c r="O112">
        <v>0</v>
      </c>
      <c r="P112" s="12">
        <v>0</v>
      </c>
      <c r="Q112" s="12">
        <v>0</v>
      </c>
      <c r="R112" s="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</row>
    <row r="113" spans="1:33" ht="37.5" customHeight="1" x14ac:dyDescent="0.35">
      <c r="B113" t="s">
        <v>40</v>
      </c>
      <c r="C113">
        <v>0</v>
      </c>
      <c r="D113" s="12">
        <v>0.39930555555555558</v>
      </c>
      <c r="E113">
        <v>0</v>
      </c>
      <c r="F113" s="12">
        <v>0.37152777777777773</v>
      </c>
      <c r="G113">
        <v>0</v>
      </c>
      <c r="H113" s="12">
        <v>0.22569444444444445</v>
      </c>
      <c r="I113">
        <v>0</v>
      </c>
      <c r="J113">
        <v>0</v>
      </c>
      <c r="K113">
        <v>0</v>
      </c>
      <c r="L113">
        <v>0</v>
      </c>
      <c r="M113" s="12">
        <v>0.28472222222222221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</row>
    <row r="114" spans="1:33" ht="37.5" customHeight="1" x14ac:dyDescent="0.35">
      <c r="A114" t="s">
        <v>161</v>
      </c>
      <c r="B114" t="s">
        <v>38</v>
      </c>
      <c r="C114">
        <v>0</v>
      </c>
      <c r="D114">
        <v>0</v>
      </c>
      <c r="E114" s="12">
        <v>0.4284722222222222</v>
      </c>
      <c r="F114" s="12">
        <v>0.42499999999999999</v>
      </c>
      <c r="G114" s="12">
        <v>0.4291666666666667</v>
      </c>
      <c r="H114" s="12">
        <v>0.4368055555555555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</row>
    <row r="115" spans="1:33" ht="37.5" customHeight="1" x14ac:dyDescent="0.35">
      <c r="B115" t="s">
        <v>39</v>
      </c>
      <c r="C115">
        <v>0</v>
      </c>
      <c r="D115">
        <v>0</v>
      </c>
      <c r="E115" s="12">
        <v>0.72222222222222221</v>
      </c>
      <c r="F115" s="12">
        <v>0.72222222222222221</v>
      </c>
      <c r="G115" s="12">
        <v>0.72152777777777777</v>
      </c>
      <c r="H115" s="12">
        <v>0.72361111111111109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</row>
    <row r="116" spans="1:33" ht="37.5" customHeight="1" x14ac:dyDescent="0.35">
      <c r="B116" t="s">
        <v>40</v>
      </c>
      <c r="C116">
        <v>0</v>
      </c>
      <c r="D116">
        <v>0</v>
      </c>
      <c r="E116" s="12">
        <v>0.29305555555555557</v>
      </c>
      <c r="F116" s="12">
        <v>0.29722222222222222</v>
      </c>
      <c r="G116" s="12">
        <v>0.29166666666666669</v>
      </c>
      <c r="H116" s="12">
        <v>0.28611111111111115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</row>
    <row r="117" spans="1:33" ht="37.5" customHeight="1" x14ac:dyDescent="0.35">
      <c r="A117" t="s">
        <v>162</v>
      </c>
      <c r="B117" t="s">
        <v>38</v>
      </c>
      <c r="C117">
        <v>0</v>
      </c>
      <c r="D117" s="12">
        <v>0.4375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 s="12">
        <v>0.42777777777777781</v>
      </c>
      <c r="L117">
        <v>0</v>
      </c>
      <c r="M117" s="12">
        <v>0.4368055555555555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</row>
    <row r="118" spans="1:33" ht="37.5" customHeight="1" x14ac:dyDescent="0.35">
      <c r="B118" t="s">
        <v>39</v>
      </c>
      <c r="C118">
        <v>0</v>
      </c>
      <c r="D118" s="12">
        <v>0.61249999999999993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 s="12">
        <v>0</v>
      </c>
      <c r="L118">
        <v>0</v>
      </c>
      <c r="M118" s="12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ht="37.5" customHeight="1" x14ac:dyDescent="0.35">
      <c r="B119" t="s">
        <v>40</v>
      </c>
      <c r="C119">
        <v>0</v>
      </c>
      <c r="D119" s="12">
        <v>0.17500000000000002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ht="37.5" customHeight="1" x14ac:dyDescent="0.35">
      <c r="A120" t="s">
        <v>162</v>
      </c>
      <c r="B120" t="s">
        <v>38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ht="37.5" customHeight="1" x14ac:dyDescent="0.35">
      <c r="B12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ht="37.5" customHeight="1" x14ac:dyDescent="0.35">
      <c r="B122" t="s">
        <v>40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ht="37.5" customHeight="1" x14ac:dyDescent="0.35">
      <c r="A123" t="s">
        <v>163</v>
      </c>
      <c r="B123" t="s">
        <v>38</v>
      </c>
      <c r="C123">
        <v>0</v>
      </c>
      <c r="D123" s="12">
        <v>0.42708333333333331</v>
      </c>
      <c r="E123" s="12">
        <v>0.43055555555555558</v>
      </c>
      <c r="F123" s="12">
        <v>0.42083333333333334</v>
      </c>
      <c r="G123" s="12">
        <v>0.44236111111111115</v>
      </c>
      <c r="H123" s="12">
        <v>0.46180555555555558</v>
      </c>
      <c r="I123">
        <v>0</v>
      </c>
      <c r="J123">
        <v>0</v>
      </c>
      <c r="K123" s="12">
        <v>0.4375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ht="37.5" customHeight="1" x14ac:dyDescent="0.35">
      <c r="B124" t="s">
        <v>39</v>
      </c>
      <c r="C124">
        <v>0</v>
      </c>
      <c r="D124" s="12">
        <v>0.73958333333333337</v>
      </c>
      <c r="E124" s="12">
        <v>0.73749999999999993</v>
      </c>
      <c r="F124" s="12">
        <v>0.73611111111111116</v>
      </c>
      <c r="G124" s="12">
        <v>0.73819444444444438</v>
      </c>
      <c r="H124" s="12">
        <v>0.73958333333333337</v>
      </c>
      <c r="I124">
        <v>0</v>
      </c>
      <c r="J124">
        <v>0</v>
      </c>
      <c r="K124" s="12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ht="37.5" customHeight="1" x14ac:dyDescent="0.35">
      <c r="B125" t="s">
        <v>40</v>
      </c>
      <c r="C125">
        <v>0</v>
      </c>
      <c r="D125" s="12">
        <v>0.31180555555555556</v>
      </c>
      <c r="E125" s="12">
        <v>0.30694444444444441</v>
      </c>
      <c r="F125" s="12">
        <v>0.31458333333333333</v>
      </c>
      <c r="G125" s="12">
        <v>0.29583333333333334</v>
      </c>
      <c r="H125" s="12">
        <v>0.27777777777777779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ht="37.5" customHeight="1" x14ac:dyDescent="0.35">
      <c r="A126" t="s">
        <v>164</v>
      </c>
      <c r="B126" t="s">
        <v>38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ht="37.5" customHeight="1" x14ac:dyDescent="0.35">
      <c r="B127" t="s">
        <v>39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ht="37.5" customHeight="1" x14ac:dyDescent="0.35">
      <c r="B128" t="s">
        <v>40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ht="37.5" customHeight="1" x14ac:dyDescent="0.35">
      <c r="A129" t="s">
        <v>165</v>
      </c>
      <c r="B129" t="s">
        <v>38</v>
      </c>
      <c r="C129">
        <v>0</v>
      </c>
      <c r="D129" s="12">
        <v>0.6069444444444444</v>
      </c>
      <c r="E129">
        <v>0</v>
      </c>
      <c r="F129" s="12">
        <v>0.3833333333333333</v>
      </c>
      <c r="G129">
        <v>0</v>
      </c>
      <c r="H129" s="12">
        <v>0.44444444444444442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</row>
    <row r="130" spans="1:33" ht="37.5" customHeight="1" x14ac:dyDescent="0.35">
      <c r="B130" t="s">
        <v>39</v>
      </c>
      <c r="C130">
        <v>0</v>
      </c>
      <c r="D130" s="12">
        <v>0.74375000000000002</v>
      </c>
      <c r="E130">
        <v>0</v>
      </c>
      <c r="F130" s="12">
        <v>0.73749999999999993</v>
      </c>
      <c r="G130">
        <v>0</v>
      </c>
      <c r="H130" s="12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</row>
    <row r="131" spans="1:33" ht="37.5" customHeight="1" x14ac:dyDescent="0.35">
      <c r="B131" t="s">
        <v>40</v>
      </c>
      <c r="C131">
        <v>0</v>
      </c>
      <c r="D131" s="12">
        <v>0.1361111111111111</v>
      </c>
      <c r="E131">
        <v>0</v>
      </c>
      <c r="F131" s="12">
        <v>0.35347222222222219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</row>
    <row r="132" spans="1:33" ht="37.5" customHeight="1" x14ac:dyDescent="0.35">
      <c r="A132" t="s">
        <v>45</v>
      </c>
      <c r="B132" t="s">
        <v>38</v>
      </c>
      <c r="C132">
        <v>0</v>
      </c>
      <c r="D132" s="12">
        <v>0.4861111111111111</v>
      </c>
      <c r="E132" s="12">
        <v>0.46666666666666662</v>
      </c>
      <c r="F132">
        <v>0</v>
      </c>
      <c r="G132" s="12">
        <v>0.4777777777777778</v>
      </c>
      <c r="H132" s="12">
        <v>0.49444444444444446</v>
      </c>
      <c r="I132">
        <v>0</v>
      </c>
      <c r="J132">
        <v>0</v>
      </c>
      <c r="K132">
        <v>0</v>
      </c>
      <c r="L132">
        <v>0</v>
      </c>
      <c r="M132" s="12">
        <v>0.4694444444444445</v>
      </c>
      <c r="N132">
        <v>0</v>
      </c>
      <c r="O132">
        <v>0</v>
      </c>
      <c r="P132">
        <v>0</v>
      </c>
      <c r="Q132">
        <v>0</v>
      </c>
      <c r="R132">
        <v>0</v>
      </c>
      <c r="S132" s="12">
        <v>0.48125000000000001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</row>
    <row r="133" spans="1:33" ht="37.5" customHeight="1" x14ac:dyDescent="0.35">
      <c r="B133" t="s">
        <v>39</v>
      </c>
      <c r="C133">
        <v>0</v>
      </c>
      <c r="D133" s="12">
        <v>0.73055555555555562</v>
      </c>
      <c r="E133" s="12">
        <v>0.79375000000000007</v>
      </c>
      <c r="F133">
        <v>0</v>
      </c>
      <c r="G133" s="12">
        <v>0.80069444444444438</v>
      </c>
      <c r="H133" s="12">
        <v>0.83263888888888893</v>
      </c>
      <c r="I133">
        <v>0</v>
      </c>
      <c r="J133">
        <v>0</v>
      </c>
      <c r="K133">
        <v>0</v>
      </c>
      <c r="L133">
        <v>0</v>
      </c>
      <c r="M133" s="12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s="12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</row>
    <row r="134" spans="1:33" ht="37.5" customHeight="1" x14ac:dyDescent="0.35">
      <c r="B134" t="s">
        <v>40</v>
      </c>
      <c r="C134">
        <v>0</v>
      </c>
      <c r="D134" s="12">
        <v>0.24374999999999999</v>
      </c>
      <c r="E134" s="12">
        <v>0.3263888888888889</v>
      </c>
      <c r="F134">
        <v>0</v>
      </c>
      <c r="G134" s="12">
        <v>0.32222222222222224</v>
      </c>
      <c r="H134" s="12">
        <v>0.33819444444444446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</row>
    <row r="135" spans="1:33" ht="37.5" customHeight="1" x14ac:dyDescent="0.35">
      <c r="A135" t="s">
        <v>166</v>
      </c>
      <c r="B135" t="s">
        <v>38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</row>
    <row r="136" spans="1:33" ht="37.5" customHeight="1" x14ac:dyDescent="0.35">
      <c r="B136" t="s">
        <v>39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</row>
    <row r="137" spans="1:33" ht="37.5" customHeight="1" x14ac:dyDescent="0.35">
      <c r="B137" t="s">
        <v>40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</row>
    <row r="138" spans="1:33" ht="37.5" customHeight="1" x14ac:dyDescent="0.35">
      <c r="A138" t="s">
        <v>166</v>
      </c>
      <c r="B138" t="s">
        <v>38</v>
      </c>
      <c r="C138">
        <v>0</v>
      </c>
      <c r="D138" s="12">
        <v>0.45555555555555555</v>
      </c>
      <c r="E138" s="12">
        <v>0.45208333333333334</v>
      </c>
      <c r="F138" s="12">
        <v>0.38680555555555557</v>
      </c>
      <c r="G138" s="12">
        <v>0.45833333333333331</v>
      </c>
      <c r="H138">
        <v>0</v>
      </c>
      <c r="I138">
        <v>0</v>
      </c>
      <c r="J138">
        <v>0</v>
      </c>
      <c r="K138" s="12">
        <v>0.44861111111111113</v>
      </c>
      <c r="L138">
        <v>0</v>
      </c>
      <c r="M138" s="12">
        <v>0.44930555555555557</v>
      </c>
      <c r="N138" s="12">
        <v>0.63611111111111118</v>
      </c>
      <c r="O138" s="12">
        <v>0.4381944444444445</v>
      </c>
      <c r="P138">
        <v>0</v>
      </c>
      <c r="Q138">
        <v>0</v>
      </c>
      <c r="R138" s="12">
        <v>0.4458333333333333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</row>
    <row r="139" spans="1:33" ht="37.5" customHeight="1" x14ac:dyDescent="0.35">
      <c r="B139" t="s">
        <v>39</v>
      </c>
      <c r="C139">
        <v>0</v>
      </c>
      <c r="D139" s="12">
        <v>0.84236111111111101</v>
      </c>
      <c r="E139" s="12">
        <v>0.76666666666666661</v>
      </c>
      <c r="F139" s="12">
        <v>0.7715277777777777</v>
      </c>
      <c r="G139" s="12">
        <v>0.77777777777777779</v>
      </c>
      <c r="H139">
        <v>0</v>
      </c>
      <c r="I139">
        <v>0</v>
      </c>
      <c r="J139">
        <v>0</v>
      </c>
      <c r="K139" s="12">
        <v>0.73958333333333337</v>
      </c>
      <c r="L139">
        <v>0</v>
      </c>
      <c r="M139" s="12">
        <v>0.8305555555555556</v>
      </c>
      <c r="N139" s="12">
        <v>0.83263888888888893</v>
      </c>
      <c r="O139" s="12">
        <v>0.77986111111111101</v>
      </c>
      <c r="P139">
        <v>0</v>
      </c>
      <c r="Q139">
        <v>0</v>
      </c>
      <c r="R139" s="12">
        <v>0.8041666666666667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ht="37.5" customHeight="1" x14ac:dyDescent="0.35">
      <c r="B140" t="s">
        <v>40</v>
      </c>
      <c r="C140">
        <v>0</v>
      </c>
      <c r="D140" s="12">
        <v>0.38611111111111113</v>
      </c>
      <c r="E140" s="12">
        <v>0.31388888888888888</v>
      </c>
      <c r="F140" s="12">
        <v>0.3840277777777778</v>
      </c>
      <c r="G140" s="12">
        <v>0.31944444444444448</v>
      </c>
      <c r="H140">
        <v>0</v>
      </c>
      <c r="I140">
        <v>0</v>
      </c>
      <c r="J140">
        <v>0</v>
      </c>
      <c r="K140" s="12">
        <v>0.29097222222222224</v>
      </c>
      <c r="L140">
        <v>0</v>
      </c>
      <c r="M140" s="12">
        <v>0.38125000000000003</v>
      </c>
      <c r="N140" s="12">
        <v>0.19583333333333333</v>
      </c>
      <c r="O140" s="12">
        <v>0.34097222222222223</v>
      </c>
      <c r="P140">
        <v>0</v>
      </c>
      <c r="Q140">
        <v>0</v>
      </c>
      <c r="R140" s="12">
        <v>0.35833333333333334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ht="37.5" customHeight="1" x14ac:dyDescent="0.35">
      <c r="A141" t="s">
        <v>46</v>
      </c>
      <c r="B141" t="s">
        <v>38</v>
      </c>
      <c r="C141">
        <v>0</v>
      </c>
      <c r="D141">
        <v>0</v>
      </c>
      <c r="E141" s="12">
        <v>0.34722222222222227</v>
      </c>
      <c r="F141" s="12">
        <v>0.33611111111111108</v>
      </c>
      <c r="G141" s="12">
        <v>0.3298611111111111</v>
      </c>
      <c r="H141">
        <v>0</v>
      </c>
      <c r="I141" s="12">
        <v>0.33124999999999999</v>
      </c>
      <c r="J141">
        <v>0</v>
      </c>
      <c r="K141" s="12">
        <v>0.3520833333333333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</row>
    <row r="142" spans="1:33" ht="37.5" customHeight="1" x14ac:dyDescent="0.35">
      <c r="B142" t="s">
        <v>39</v>
      </c>
      <c r="C142">
        <v>0</v>
      </c>
      <c r="D142">
        <v>0</v>
      </c>
      <c r="E142" s="12">
        <v>0.72916666666666663</v>
      </c>
      <c r="F142" s="12">
        <v>0.68125000000000002</v>
      </c>
      <c r="G142" s="12">
        <v>0.6958333333333333</v>
      </c>
      <c r="H142">
        <v>0</v>
      </c>
      <c r="I142" s="12">
        <v>0.71180555555555547</v>
      </c>
      <c r="J142">
        <v>0</v>
      </c>
      <c r="K142" s="1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</row>
    <row r="143" spans="1:33" ht="37.5" customHeight="1" x14ac:dyDescent="0.35">
      <c r="B143" t="s">
        <v>40</v>
      </c>
      <c r="C143">
        <v>0</v>
      </c>
      <c r="D143">
        <v>0</v>
      </c>
      <c r="E143" s="12">
        <v>0.38194444444444442</v>
      </c>
      <c r="F143" s="12">
        <v>0.34513888888888888</v>
      </c>
      <c r="G143" s="12">
        <v>0.36527777777777781</v>
      </c>
      <c r="H143">
        <v>0</v>
      </c>
      <c r="I143" s="12">
        <v>0.38055555555555554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</row>
    <row r="144" spans="1:33" ht="37.5" customHeight="1" x14ac:dyDescent="0.35">
      <c r="A144" t="s">
        <v>167</v>
      </c>
      <c r="B144" t="s">
        <v>38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</row>
    <row r="145" spans="1:33" ht="37.5" customHeight="1" x14ac:dyDescent="0.35">
      <c r="B145" t="s">
        <v>39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</row>
    <row r="146" spans="1:33" ht="37.5" customHeight="1" x14ac:dyDescent="0.35">
      <c r="B146" t="s">
        <v>40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</row>
    <row r="147" spans="1:33" ht="37.5" customHeight="1" x14ac:dyDescent="0.35">
      <c r="A147" t="s">
        <v>168</v>
      </c>
      <c r="B147" t="s">
        <v>38</v>
      </c>
      <c r="C147">
        <v>0</v>
      </c>
      <c r="D147" s="12">
        <v>0.41805555555555557</v>
      </c>
      <c r="E147" s="12">
        <v>0.42222222222222222</v>
      </c>
      <c r="F147" s="12">
        <v>0.46527777777777773</v>
      </c>
      <c r="G147" s="12">
        <v>0.42291666666666666</v>
      </c>
      <c r="H147" s="12">
        <v>0.42499999999999999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</row>
    <row r="148" spans="1:33" ht="37.5" customHeight="1" x14ac:dyDescent="0.35">
      <c r="B148" t="s">
        <v>39</v>
      </c>
      <c r="C148">
        <v>0</v>
      </c>
      <c r="D148" s="12">
        <v>0.7729166666666667</v>
      </c>
      <c r="E148" s="12">
        <v>0.78125</v>
      </c>
      <c r="F148" s="12">
        <v>0.77222222222222225</v>
      </c>
      <c r="G148" s="12">
        <v>0.77847222222222223</v>
      </c>
      <c r="H148" s="12">
        <v>0.81319444444444444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ht="37.5" customHeight="1" x14ac:dyDescent="0.35">
      <c r="B149" t="s">
        <v>40</v>
      </c>
      <c r="C149">
        <v>0</v>
      </c>
      <c r="D149" s="12">
        <v>0.35486111111111113</v>
      </c>
      <c r="E149" s="12">
        <v>0.35833333333333334</v>
      </c>
      <c r="F149" s="12">
        <v>0.30694444444444441</v>
      </c>
      <c r="G149" s="12">
        <v>0.35555555555555557</v>
      </c>
      <c r="H149" s="12">
        <v>0.38750000000000001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ht="37.5" customHeight="1" x14ac:dyDescent="0.35">
      <c r="A150" t="s">
        <v>169</v>
      </c>
      <c r="B150" t="s">
        <v>38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ht="37.5" customHeight="1" x14ac:dyDescent="0.35">
      <c r="B151" t="s">
        <v>39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ht="37.5" customHeight="1" x14ac:dyDescent="0.35">
      <c r="B152" t="s">
        <v>40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ht="37.5" customHeight="1" x14ac:dyDescent="0.35">
      <c r="A153" t="s">
        <v>170</v>
      </c>
      <c r="B153" t="s">
        <v>38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</row>
    <row r="154" spans="1:33" ht="37.5" customHeight="1" x14ac:dyDescent="0.35">
      <c r="B154" t="s">
        <v>39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</row>
    <row r="155" spans="1:33" ht="37.5" customHeight="1" x14ac:dyDescent="0.35">
      <c r="B155" t="s">
        <v>40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</row>
    <row r="156" spans="1:33" ht="37.5" customHeight="1" x14ac:dyDescent="0.35">
      <c r="A156" t="s">
        <v>171</v>
      </c>
      <c r="B156" t="s">
        <v>38</v>
      </c>
      <c r="C156">
        <v>0</v>
      </c>
      <c r="D156" s="12">
        <v>0.44513888888888892</v>
      </c>
      <c r="E156" s="12">
        <v>0.56944444444444442</v>
      </c>
      <c r="F156" s="12">
        <v>0.45624999999999999</v>
      </c>
      <c r="G156" s="12">
        <v>0.4465277777777778</v>
      </c>
      <c r="H156" s="12">
        <v>0.45833333333333331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</row>
    <row r="157" spans="1:33" ht="37.5" customHeight="1" x14ac:dyDescent="0.35">
      <c r="B157" t="s">
        <v>39</v>
      </c>
      <c r="C157">
        <v>0</v>
      </c>
      <c r="D157" s="12">
        <v>0.76736111111111116</v>
      </c>
      <c r="E157" s="12">
        <v>0.77361111111111114</v>
      </c>
      <c r="F157" s="12">
        <v>0.78541666666666676</v>
      </c>
      <c r="G157" s="12">
        <v>0.76458333333333339</v>
      </c>
      <c r="H157" s="12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</row>
    <row r="158" spans="1:33" ht="37.5" customHeight="1" x14ac:dyDescent="0.35">
      <c r="B158" t="s">
        <v>40</v>
      </c>
      <c r="C158">
        <v>0</v>
      </c>
      <c r="D158" s="12">
        <v>0.32222222222222224</v>
      </c>
      <c r="E158" s="12">
        <v>0.20416666666666669</v>
      </c>
      <c r="F158" s="12">
        <v>0.32916666666666666</v>
      </c>
      <c r="G158" s="12">
        <v>0.31736111111111115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</row>
    <row r="159" spans="1:33" ht="37.5" customHeight="1" x14ac:dyDescent="0.35">
      <c r="A159" t="s">
        <v>172</v>
      </c>
      <c r="B159" t="s">
        <v>38</v>
      </c>
      <c r="C159">
        <v>0</v>
      </c>
      <c r="D159" s="12">
        <v>0.40833333333333338</v>
      </c>
      <c r="E159" s="12">
        <v>0.4055555555555555</v>
      </c>
      <c r="F159" s="12">
        <v>0.41041666666666665</v>
      </c>
      <c r="G159" s="12">
        <v>0.41666666666666669</v>
      </c>
      <c r="H159" s="12">
        <v>0.4284722222222222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</row>
    <row r="160" spans="1:33" ht="37.5" customHeight="1" x14ac:dyDescent="0.35">
      <c r="B160" t="s">
        <v>39</v>
      </c>
      <c r="C160">
        <v>0</v>
      </c>
      <c r="D160" s="12">
        <v>0.77777777777777779</v>
      </c>
      <c r="E160" s="12">
        <v>0.8027777777777777</v>
      </c>
      <c r="F160" s="12">
        <v>0.78263888888888899</v>
      </c>
      <c r="G160" s="12">
        <v>0.78680555555555554</v>
      </c>
      <c r="H160" s="12">
        <v>0.8305555555555556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ht="37.5" customHeight="1" x14ac:dyDescent="0.35">
      <c r="B161" t="s">
        <v>40</v>
      </c>
      <c r="C161">
        <v>0</v>
      </c>
      <c r="D161" s="12">
        <v>0.36944444444444446</v>
      </c>
      <c r="E161" s="12">
        <v>0.3972222222222222</v>
      </c>
      <c r="F161" s="12">
        <v>0.37222222222222223</v>
      </c>
      <c r="G161" s="12">
        <v>0.37013888888888885</v>
      </c>
      <c r="H161" s="12">
        <v>0.40138888888888885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ht="37.5" customHeight="1" x14ac:dyDescent="0.35">
      <c r="A162" t="s">
        <v>173</v>
      </c>
      <c r="B162" t="s">
        <v>38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</row>
    <row r="163" spans="1:33" ht="37.5" customHeight="1" x14ac:dyDescent="0.35">
      <c r="B163" t="s">
        <v>39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</row>
    <row r="164" spans="1:33" ht="37.5" customHeight="1" x14ac:dyDescent="0.35">
      <c r="B164" t="s">
        <v>40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</row>
    <row r="165" spans="1:33" ht="37.5" customHeight="1" x14ac:dyDescent="0.35">
      <c r="A165" t="s">
        <v>174</v>
      </c>
      <c r="B165" t="s">
        <v>38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</row>
    <row r="166" spans="1:33" ht="37.5" customHeight="1" x14ac:dyDescent="0.35">
      <c r="B166" t="s">
        <v>39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</row>
    <row r="167" spans="1:33" ht="37.5" customHeight="1" x14ac:dyDescent="0.35">
      <c r="B167" t="s">
        <v>40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</row>
    <row r="168" spans="1:33" ht="37.5" customHeight="1" x14ac:dyDescent="0.35">
      <c r="A168" t="s">
        <v>175</v>
      </c>
      <c r="B168" t="s">
        <v>38</v>
      </c>
      <c r="C168">
        <v>0</v>
      </c>
      <c r="D168" s="12">
        <v>0.38194444444444442</v>
      </c>
      <c r="E168" s="12">
        <v>0.36944444444444446</v>
      </c>
      <c r="F168" s="12">
        <v>0.36249999999999999</v>
      </c>
      <c r="G168" s="12">
        <v>0.40486111111111112</v>
      </c>
      <c r="H168" s="12">
        <v>0.3840277777777778</v>
      </c>
      <c r="I168" s="12">
        <v>0.37916666666666665</v>
      </c>
      <c r="J168">
        <v>0</v>
      </c>
      <c r="K168" s="12">
        <v>0.38263888888888892</v>
      </c>
      <c r="L168">
        <v>0</v>
      </c>
      <c r="M168" s="12">
        <v>0.37638888888888888</v>
      </c>
      <c r="N168" s="12">
        <v>0.37638888888888888</v>
      </c>
      <c r="O168" s="12">
        <v>0.375</v>
      </c>
      <c r="P168">
        <v>0</v>
      </c>
      <c r="Q168">
        <v>0</v>
      </c>
      <c r="R168" s="12">
        <v>0.3743055555555555</v>
      </c>
      <c r="S168" s="12">
        <v>0.3756944444444445</v>
      </c>
      <c r="T168" s="12">
        <v>0.37777777777777777</v>
      </c>
      <c r="U168" s="12">
        <v>0.375</v>
      </c>
      <c r="V168" s="12">
        <v>0.3666666666666667</v>
      </c>
      <c r="W168">
        <v>0</v>
      </c>
      <c r="X168">
        <v>0</v>
      </c>
      <c r="Y168" s="12">
        <v>0.40069444444444446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</row>
    <row r="169" spans="1:33" ht="37.5" customHeight="1" x14ac:dyDescent="0.35">
      <c r="B169" t="s">
        <v>39</v>
      </c>
      <c r="C169">
        <v>0</v>
      </c>
      <c r="D169" s="12">
        <v>0.88888888888888884</v>
      </c>
      <c r="E169" s="12">
        <v>0.79583333333333339</v>
      </c>
      <c r="F169" s="12">
        <v>0.87986111111111109</v>
      </c>
      <c r="G169" s="12">
        <v>0.76944444444444438</v>
      </c>
      <c r="H169" s="12">
        <v>0.79027777777777775</v>
      </c>
      <c r="I169" s="12">
        <v>0.73611111111111116</v>
      </c>
      <c r="J169">
        <v>0</v>
      </c>
      <c r="K169" s="12">
        <v>0.88680555555555562</v>
      </c>
      <c r="L169">
        <v>0</v>
      </c>
      <c r="M169" s="12">
        <v>0.8256944444444444</v>
      </c>
      <c r="N169" s="12">
        <v>0.8881944444444444</v>
      </c>
      <c r="O169" s="12">
        <v>0.77916666666666667</v>
      </c>
      <c r="P169">
        <v>0</v>
      </c>
      <c r="Q169">
        <v>0</v>
      </c>
      <c r="R169" s="12">
        <v>0.84375</v>
      </c>
      <c r="S169" s="12">
        <v>0.7895833333333333</v>
      </c>
      <c r="T169" s="12">
        <v>0.89444444444444438</v>
      </c>
      <c r="U169" s="12">
        <v>0.79236111111111107</v>
      </c>
      <c r="V169" s="12">
        <v>0.8027777777777777</v>
      </c>
      <c r="W169">
        <v>0</v>
      </c>
      <c r="X169">
        <v>0</v>
      </c>
      <c r="Y169" s="12">
        <v>0.76944444444444438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ht="37.5" customHeight="1" x14ac:dyDescent="0.35">
      <c r="B170" t="s">
        <v>40</v>
      </c>
      <c r="C170">
        <v>0</v>
      </c>
      <c r="D170" s="12">
        <v>0.50624999999999998</v>
      </c>
      <c r="E170" s="12">
        <v>0.42638888888888887</v>
      </c>
      <c r="F170" s="12">
        <v>0.51666666666666672</v>
      </c>
      <c r="G170" s="12">
        <v>0.36458333333333331</v>
      </c>
      <c r="H170" s="12">
        <v>0.40625</v>
      </c>
      <c r="I170" s="12">
        <v>0.35625000000000001</v>
      </c>
      <c r="J170">
        <v>0</v>
      </c>
      <c r="K170" s="12">
        <v>0.50347222222222221</v>
      </c>
      <c r="L170">
        <v>0</v>
      </c>
      <c r="M170" s="12">
        <v>0.44930555555555557</v>
      </c>
      <c r="N170" s="12">
        <v>0.51180555555555551</v>
      </c>
      <c r="O170" s="12">
        <v>0.40416666666666662</v>
      </c>
      <c r="P170">
        <v>0</v>
      </c>
      <c r="Q170">
        <v>0</v>
      </c>
      <c r="R170" s="12">
        <v>0.46875</v>
      </c>
      <c r="S170" s="12">
        <v>0.41388888888888892</v>
      </c>
      <c r="T170" s="12">
        <v>0.51666666666666672</v>
      </c>
      <c r="U170" s="12">
        <v>0.41666666666666669</v>
      </c>
      <c r="V170" s="12">
        <v>0.43611111111111112</v>
      </c>
      <c r="W170">
        <v>0</v>
      </c>
      <c r="X170">
        <v>0</v>
      </c>
      <c r="Y170" s="12">
        <v>0.36805555555555558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ht="37.5" customHeight="1" x14ac:dyDescent="0.35">
      <c r="A171" t="s">
        <v>176</v>
      </c>
      <c r="B171" t="s">
        <v>38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ht="37.5" customHeight="1" x14ac:dyDescent="0.35">
      <c r="B172" t="s">
        <v>39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ht="37.5" customHeight="1" x14ac:dyDescent="0.35">
      <c r="B173" t="s">
        <v>40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ht="37.5" customHeight="1" x14ac:dyDescent="0.35">
      <c r="A174" t="s">
        <v>177</v>
      </c>
      <c r="B174" t="s">
        <v>38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</row>
    <row r="175" spans="1:33" ht="37.5" customHeight="1" x14ac:dyDescent="0.35">
      <c r="B175" t="s">
        <v>39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</row>
    <row r="176" spans="1:33" ht="37.5" customHeight="1" x14ac:dyDescent="0.35">
      <c r="B176" t="s">
        <v>40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</row>
    <row r="177" spans="1:33" ht="37.5" customHeight="1" x14ac:dyDescent="0.35">
      <c r="A177" t="s">
        <v>178</v>
      </c>
      <c r="B177" t="s">
        <v>38</v>
      </c>
      <c r="C177">
        <v>0</v>
      </c>
      <c r="D177" s="12">
        <v>0.44930555555555557</v>
      </c>
      <c r="E177" s="12">
        <v>0.43263888888888885</v>
      </c>
      <c r="F177" s="12">
        <v>0.40763888888888888</v>
      </c>
      <c r="G177" s="12">
        <v>0.42083333333333334</v>
      </c>
      <c r="H177" s="12">
        <v>0.43194444444444446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</row>
    <row r="178" spans="1:33" ht="37.5" customHeight="1" x14ac:dyDescent="0.35">
      <c r="B178" t="s">
        <v>39</v>
      </c>
      <c r="C178">
        <v>0</v>
      </c>
      <c r="D178" s="12">
        <v>0.78819444444444453</v>
      </c>
      <c r="E178" s="12">
        <v>0.75208333333333333</v>
      </c>
      <c r="F178" s="12">
        <v>0.75486111111111109</v>
      </c>
      <c r="G178" s="12">
        <v>0.7597222222222223</v>
      </c>
      <c r="H178" s="12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ht="37.5" customHeight="1" x14ac:dyDescent="0.35">
      <c r="B179" t="s">
        <v>40</v>
      </c>
      <c r="C179">
        <v>0</v>
      </c>
      <c r="D179" s="12">
        <v>0.33888888888888885</v>
      </c>
      <c r="E179" s="12">
        <v>0.31944444444444448</v>
      </c>
      <c r="F179" s="12">
        <v>0.34652777777777777</v>
      </c>
      <c r="G179" s="12">
        <v>0.33888888888888885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ht="37.5" customHeight="1" x14ac:dyDescent="0.35">
      <c r="A180" t="s">
        <v>179</v>
      </c>
      <c r="B180" t="s">
        <v>38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ht="37.5" customHeight="1" x14ac:dyDescent="0.35">
      <c r="B181" t="s">
        <v>39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ht="37.5" customHeight="1" x14ac:dyDescent="0.35">
      <c r="B182" t="s">
        <v>40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ht="37.5" customHeight="1" x14ac:dyDescent="0.35">
      <c r="A183" t="s">
        <v>180</v>
      </c>
      <c r="B183" t="s">
        <v>38</v>
      </c>
      <c r="C183">
        <v>0</v>
      </c>
      <c r="D183" s="12">
        <v>0.4375</v>
      </c>
      <c r="E183">
        <v>0</v>
      </c>
      <c r="F183">
        <v>0</v>
      </c>
      <c r="G183">
        <v>0</v>
      </c>
      <c r="H183" s="12">
        <v>0.41875000000000001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ht="37.5" customHeight="1" x14ac:dyDescent="0.35">
      <c r="B184" t="s">
        <v>39</v>
      </c>
      <c r="C184">
        <v>0</v>
      </c>
      <c r="D184" s="12">
        <v>0</v>
      </c>
      <c r="E184">
        <v>0</v>
      </c>
      <c r="F184">
        <v>0</v>
      </c>
      <c r="G184">
        <v>0</v>
      </c>
      <c r="H184" s="12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ht="37.5" customHeight="1" x14ac:dyDescent="0.35">
      <c r="B185" t="s">
        <v>40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ht="37.5" customHeight="1" x14ac:dyDescent="0.35">
      <c r="A186" t="s">
        <v>112</v>
      </c>
      <c r="B186" t="s">
        <v>38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ht="37.5" customHeight="1" x14ac:dyDescent="0.35">
      <c r="B187" t="s">
        <v>39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ht="37.5" customHeight="1" x14ac:dyDescent="0.35">
      <c r="B188" t="s">
        <v>40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ht="37.5" customHeight="1" x14ac:dyDescent="0.35">
      <c r="A189" t="s">
        <v>17</v>
      </c>
      <c r="B189" t="s">
        <v>38</v>
      </c>
      <c r="C189">
        <v>0</v>
      </c>
      <c r="D189" s="12">
        <v>0.79027777777777775</v>
      </c>
      <c r="E189" s="12">
        <v>0.44513888888888892</v>
      </c>
      <c r="F189" s="12">
        <v>0.44166666666666665</v>
      </c>
      <c r="G189" s="12">
        <v>0.4291666666666667</v>
      </c>
      <c r="H189" s="12">
        <v>0.45624999999999999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</row>
    <row r="190" spans="1:33" ht="37.5" customHeight="1" x14ac:dyDescent="0.35">
      <c r="B190" t="s">
        <v>39</v>
      </c>
      <c r="C190">
        <v>0</v>
      </c>
      <c r="D190" s="12">
        <v>0</v>
      </c>
      <c r="E190" s="12">
        <v>0.78680555555555554</v>
      </c>
      <c r="F190" s="12">
        <v>0.78749999999999998</v>
      </c>
      <c r="G190" s="12">
        <v>0.78819444444444453</v>
      </c>
      <c r="H190" s="12">
        <v>0.82986111111111116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</row>
    <row r="191" spans="1:33" ht="37.5" customHeight="1" x14ac:dyDescent="0.35">
      <c r="B191" t="s">
        <v>40</v>
      </c>
      <c r="C191">
        <v>0</v>
      </c>
      <c r="D191">
        <v>0</v>
      </c>
      <c r="E191" s="12">
        <v>0.34097222222222223</v>
      </c>
      <c r="F191" s="12">
        <v>0.34513888888888888</v>
      </c>
      <c r="G191" s="12">
        <v>0.35902777777777778</v>
      </c>
      <c r="H191" s="12">
        <v>0.37291666666666662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</row>
    <row r="192" spans="1:33" ht="37.5" customHeight="1" x14ac:dyDescent="0.35">
      <c r="A192" t="s">
        <v>181</v>
      </c>
      <c r="B192" t="s">
        <v>38</v>
      </c>
      <c r="C192">
        <v>0</v>
      </c>
      <c r="D192" s="12">
        <v>0.62986111111111109</v>
      </c>
      <c r="E192" s="12">
        <v>0.44791666666666669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</row>
    <row r="193" spans="1:33" ht="37.5" customHeight="1" x14ac:dyDescent="0.35">
      <c r="B193" t="s">
        <v>39</v>
      </c>
      <c r="C193">
        <v>0</v>
      </c>
      <c r="D193" s="12">
        <v>0.63888888888888895</v>
      </c>
      <c r="E193" s="12">
        <v>0.47361111111111115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</row>
    <row r="194" spans="1:33" ht="37.5" customHeight="1" x14ac:dyDescent="0.35">
      <c r="B194" t="s">
        <v>40</v>
      </c>
      <c r="C194">
        <v>0</v>
      </c>
      <c r="D194" s="12">
        <v>8.3333333333333332E-3</v>
      </c>
      <c r="E194" s="12">
        <v>2.4999999999999998E-2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</row>
    <row r="195" spans="1:33" ht="37.5" customHeight="1" x14ac:dyDescent="0.35">
      <c r="A195" t="s">
        <v>182</v>
      </c>
      <c r="B195" t="s">
        <v>38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</row>
    <row r="196" spans="1:33" ht="37.5" customHeight="1" x14ac:dyDescent="0.35">
      <c r="B196" t="s">
        <v>39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</row>
    <row r="197" spans="1:33" ht="37.5" customHeight="1" x14ac:dyDescent="0.35">
      <c r="B197" t="s">
        <v>40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</row>
    <row r="198" spans="1:33" ht="37.5" customHeight="1" x14ac:dyDescent="0.35">
      <c r="A198" t="s">
        <v>183</v>
      </c>
      <c r="B198" t="s">
        <v>38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</row>
    <row r="199" spans="1:33" ht="37.5" customHeight="1" x14ac:dyDescent="0.35">
      <c r="B199" t="s">
        <v>39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</row>
    <row r="200" spans="1:33" ht="37.5" customHeight="1" x14ac:dyDescent="0.35">
      <c r="B200" t="s">
        <v>40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</row>
    <row r="201" spans="1:33" ht="37.5" customHeight="1" x14ac:dyDescent="0.35">
      <c r="A201" t="s">
        <v>184</v>
      </c>
      <c r="B201" t="s">
        <v>38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ht="37.5" customHeight="1" x14ac:dyDescent="0.35">
      <c r="B202" t="s">
        <v>39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ht="37.5" customHeight="1" x14ac:dyDescent="0.35">
      <c r="B203" t="s">
        <v>40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ht="37.5" customHeight="1" x14ac:dyDescent="0.35">
      <c r="A204" t="s">
        <v>47</v>
      </c>
      <c r="B204" t="s">
        <v>38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</row>
    <row r="205" spans="1:33" ht="37.5" customHeight="1" x14ac:dyDescent="0.35">
      <c r="B205" t="s">
        <v>39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</row>
    <row r="206" spans="1:33" ht="37.5" customHeight="1" x14ac:dyDescent="0.35">
      <c r="B206" t="s">
        <v>40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</row>
    <row r="207" spans="1:33" ht="37.5" customHeight="1" x14ac:dyDescent="0.35">
      <c r="A207" t="s">
        <v>185</v>
      </c>
      <c r="B207" t="s">
        <v>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</row>
    <row r="208" spans="1:33" ht="37.5" customHeight="1" x14ac:dyDescent="0.35">
      <c r="B208" t="s">
        <v>39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</row>
    <row r="209" spans="1:33" ht="37.5" customHeight="1" x14ac:dyDescent="0.35">
      <c r="B209" t="s">
        <v>40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</row>
    <row r="210" spans="1:33" ht="37.5" customHeight="1" x14ac:dyDescent="0.35">
      <c r="A210" t="s">
        <v>186</v>
      </c>
      <c r="B210" t="s">
        <v>38</v>
      </c>
      <c r="C210">
        <v>0</v>
      </c>
      <c r="D210" s="12">
        <v>0.45624999999999999</v>
      </c>
      <c r="E210" s="12">
        <v>0.43124999999999997</v>
      </c>
      <c r="F210" s="12">
        <v>0.38541666666666669</v>
      </c>
      <c r="G210" s="12">
        <v>0.41388888888888892</v>
      </c>
      <c r="H210" s="12">
        <v>0.42638888888888887</v>
      </c>
      <c r="I210">
        <v>0</v>
      </c>
      <c r="J210">
        <v>0</v>
      </c>
      <c r="K210" s="12">
        <v>0.42499999999999999</v>
      </c>
      <c r="L210">
        <v>0</v>
      </c>
      <c r="M210" s="12">
        <v>0.40902777777777777</v>
      </c>
      <c r="N210" s="12">
        <v>0.4291666666666667</v>
      </c>
      <c r="O210" s="12">
        <v>0.4201388888888889</v>
      </c>
      <c r="P210">
        <v>0</v>
      </c>
      <c r="Q210">
        <v>0</v>
      </c>
      <c r="R210" s="12">
        <v>0.4375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</row>
    <row r="211" spans="1:33" ht="37.5" customHeight="1" x14ac:dyDescent="0.35">
      <c r="B211" t="s">
        <v>39</v>
      </c>
      <c r="C211">
        <v>0</v>
      </c>
      <c r="D211" s="12">
        <v>0.79583333333333339</v>
      </c>
      <c r="E211" s="12">
        <v>0.7895833333333333</v>
      </c>
      <c r="F211" s="12">
        <v>0.75902777777777775</v>
      </c>
      <c r="G211" s="12">
        <v>0.78194444444444444</v>
      </c>
      <c r="H211" s="12">
        <v>0.72083333333333333</v>
      </c>
      <c r="I211">
        <v>0</v>
      </c>
      <c r="J211">
        <v>0</v>
      </c>
      <c r="K211" s="12">
        <v>0.79236111111111107</v>
      </c>
      <c r="L211">
        <v>0</v>
      </c>
      <c r="M211" s="12">
        <v>0.77986111111111101</v>
      </c>
      <c r="N211" s="12">
        <v>0.77708333333333324</v>
      </c>
      <c r="O211" s="12">
        <v>0.76597222222222217</v>
      </c>
      <c r="P211">
        <v>0</v>
      </c>
      <c r="Q211">
        <v>0</v>
      </c>
      <c r="R211" s="12">
        <v>0.77569444444444446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ht="37.5" customHeight="1" x14ac:dyDescent="0.35">
      <c r="B212" t="s">
        <v>40</v>
      </c>
      <c r="C212">
        <v>0</v>
      </c>
      <c r="D212" s="12">
        <v>0.33958333333333335</v>
      </c>
      <c r="E212" s="12">
        <v>0.3576388888888889</v>
      </c>
      <c r="F212" s="12">
        <v>0.37361111111111112</v>
      </c>
      <c r="G212" s="12">
        <v>0.36805555555555558</v>
      </c>
      <c r="H212" s="12">
        <v>0.29444444444444445</v>
      </c>
      <c r="I212">
        <v>0</v>
      </c>
      <c r="J212">
        <v>0</v>
      </c>
      <c r="K212" s="12">
        <v>0.36736111111111108</v>
      </c>
      <c r="L212">
        <v>0</v>
      </c>
      <c r="M212" s="12">
        <v>0.37083333333333335</v>
      </c>
      <c r="N212" s="12">
        <v>0.34722222222222227</v>
      </c>
      <c r="O212" s="12">
        <v>0.34513888888888888</v>
      </c>
      <c r="P212">
        <v>0</v>
      </c>
      <c r="Q212">
        <v>0</v>
      </c>
      <c r="R212" s="12">
        <v>0.33819444444444446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ht="37.5" customHeight="1" x14ac:dyDescent="0.35">
      <c r="A213" t="s">
        <v>187</v>
      </c>
      <c r="B213" t="s">
        <v>38</v>
      </c>
      <c r="C213">
        <v>0</v>
      </c>
      <c r="D213" s="12">
        <v>0.45347222222222222</v>
      </c>
      <c r="E213" s="12">
        <v>0.45416666666666666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</row>
    <row r="214" spans="1:33" ht="37.5" customHeight="1" x14ac:dyDescent="0.35">
      <c r="B214" t="s">
        <v>39</v>
      </c>
      <c r="C214">
        <v>0</v>
      </c>
      <c r="D214" s="12">
        <v>0</v>
      </c>
      <c r="E214" s="12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</row>
    <row r="215" spans="1:33" ht="37.5" customHeight="1" x14ac:dyDescent="0.35">
      <c r="B215" t="s">
        <v>40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</row>
    <row r="216" spans="1:33" ht="37.5" customHeight="1" x14ac:dyDescent="0.35">
      <c r="A216" t="s">
        <v>188</v>
      </c>
      <c r="B216" t="s">
        <v>38</v>
      </c>
      <c r="C216">
        <v>0</v>
      </c>
      <c r="D216">
        <v>0</v>
      </c>
      <c r="E216" s="12">
        <v>0.47152777777777777</v>
      </c>
      <c r="F216" s="12">
        <v>0.44444444444444442</v>
      </c>
      <c r="G216" s="12">
        <v>0.61875000000000002</v>
      </c>
      <c r="H216" s="12">
        <v>0.52222222222222225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</row>
    <row r="217" spans="1:33" ht="37.5" customHeight="1" x14ac:dyDescent="0.35">
      <c r="B217" t="s">
        <v>39</v>
      </c>
      <c r="C217">
        <v>0</v>
      </c>
      <c r="D217">
        <v>0</v>
      </c>
      <c r="E217" s="12">
        <v>0.8041666666666667</v>
      </c>
      <c r="F217" s="12">
        <v>0.76944444444444438</v>
      </c>
      <c r="G217" s="12">
        <v>0.85555555555555562</v>
      </c>
      <c r="H217" s="12">
        <v>0.79861111111111116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</row>
    <row r="218" spans="1:33" ht="37.5" customHeight="1" x14ac:dyDescent="0.35">
      <c r="B218" t="s">
        <v>40</v>
      </c>
      <c r="C218">
        <v>0</v>
      </c>
      <c r="D218">
        <v>0</v>
      </c>
      <c r="E218" s="12">
        <v>0.33194444444444443</v>
      </c>
      <c r="F218" s="12">
        <v>0.32430555555555557</v>
      </c>
      <c r="G218" s="12">
        <v>0.23680555555555557</v>
      </c>
      <c r="H218" s="12">
        <v>0.27638888888888885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</row>
    <row r="219" spans="1:33" ht="37.5" customHeight="1" x14ac:dyDescent="0.35">
      <c r="A219" t="s">
        <v>189</v>
      </c>
      <c r="B219" t="s">
        <v>38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</row>
    <row r="220" spans="1:33" ht="37.5" customHeight="1" x14ac:dyDescent="0.35">
      <c r="B220" t="s">
        <v>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ht="37.5" customHeight="1" x14ac:dyDescent="0.35">
      <c r="B221" t="s">
        <v>40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ht="37.5" customHeight="1" x14ac:dyDescent="0.35">
      <c r="A222" t="s">
        <v>190</v>
      </c>
      <c r="B222" t="s">
        <v>38</v>
      </c>
      <c r="C222">
        <v>0</v>
      </c>
      <c r="D222" s="12">
        <v>0.39444444444444443</v>
      </c>
      <c r="E222" s="12">
        <v>0.40486111111111112</v>
      </c>
      <c r="F222" s="12">
        <v>0.40486111111111112</v>
      </c>
      <c r="G222" s="12">
        <v>0.39861111111111108</v>
      </c>
      <c r="H222" s="12">
        <v>0.40833333333333338</v>
      </c>
      <c r="I222">
        <v>0</v>
      </c>
      <c r="J222">
        <v>0</v>
      </c>
      <c r="K222" s="12">
        <v>0.39583333333333331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</row>
    <row r="223" spans="1:33" ht="37.5" customHeight="1" x14ac:dyDescent="0.35">
      <c r="B223" t="s">
        <v>39</v>
      </c>
      <c r="C223">
        <v>0</v>
      </c>
      <c r="D223" s="12">
        <v>0.7729166666666667</v>
      </c>
      <c r="E223" s="12">
        <v>0.77986111111111101</v>
      </c>
      <c r="F223" s="12">
        <v>0.77222222222222225</v>
      </c>
      <c r="G223" s="12">
        <v>0.7583333333333333</v>
      </c>
      <c r="H223" s="12">
        <v>0.78680555555555554</v>
      </c>
      <c r="I223">
        <v>0</v>
      </c>
      <c r="J223">
        <v>0</v>
      </c>
      <c r="K223" s="12">
        <v>0.76944444444444438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</row>
    <row r="224" spans="1:33" ht="37.5" customHeight="1" x14ac:dyDescent="0.35">
      <c r="B224" t="s">
        <v>40</v>
      </c>
      <c r="C224">
        <v>0</v>
      </c>
      <c r="D224" s="12">
        <v>0.37777777777777777</v>
      </c>
      <c r="E224" s="12">
        <v>0.375</v>
      </c>
      <c r="F224" s="12">
        <v>0.36736111111111108</v>
      </c>
      <c r="G224" s="12">
        <v>0.35902777777777778</v>
      </c>
      <c r="H224" s="12">
        <v>0.37777777777777777</v>
      </c>
      <c r="I224">
        <v>0</v>
      </c>
      <c r="J224">
        <v>0</v>
      </c>
      <c r="K224" s="12">
        <v>0.37291666666666662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</row>
    <row r="225" spans="1:33" ht="37.5" customHeight="1" x14ac:dyDescent="0.35">
      <c r="A225" t="s">
        <v>18</v>
      </c>
      <c r="B225" t="s">
        <v>38</v>
      </c>
      <c r="C225">
        <v>0</v>
      </c>
      <c r="D225" s="12">
        <v>0.4604166666666667</v>
      </c>
      <c r="E225" s="12">
        <v>0.47083333333333338</v>
      </c>
      <c r="F225" s="12">
        <v>0.45208333333333334</v>
      </c>
      <c r="G225" s="12">
        <v>0.45763888888888887</v>
      </c>
      <c r="H225" s="12">
        <v>0.40486111111111112</v>
      </c>
      <c r="I225">
        <v>0</v>
      </c>
      <c r="J225">
        <v>0</v>
      </c>
      <c r="K225">
        <v>0</v>
      </c>
      <c r="L225">
        <v>0</v>
      </c>
      <c r="M225" s="12">
        <v>0.53472222222222221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</row>
    <row r="226" spans="1:33" ht="37.5" customHeight="1" x14ac:dyDescent="0.35">
      <c r="B226" t="s">
        <v>39</v>
      </c>
      <c r="C226">
        <v>0</v>
      </c>
      <c r="D226" s="12">
        <v>0.84930555555555554</v>
      </c>
      <c r="E226" s="12">
        <v>0.83472222222222225</v>
      </c>
      <c r="F226" s="12">
        <v>0.82152777777777775</v>
      </c>
      <c r="G226" s="12">
        <v>0.82708333333333339</v>
      </c>
      <c r="H226" s="12">
        <v>0.7729166666666667</v>
      </c>
      <c r="I226">
        <v>0</v>
      </c>
      <c r="J226">
        <v>0</v>
      </c>
      <c r="K226">
        <v>0</v>
      </c>
      <c r="L226">
        <v>0</v>
      </c>
      <c r="M226" s="12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</row>
    <row r="227" spans="1:33" ht="37.5" customHeight="1" x14ac:dyDescent="0.35">
      <c r="B227" t="s">
        <v>40</v>
      </c>
      <c r="C227">
        <v>0</v>
      </c>
      <c r="D227" s="12">
        <v>0.3888888888888889</v>
      </c>
      <c r="E227" s="12">
        <v>0.36319444444444443</v>
      </c>
      <c r="F227" s="12">
        <v>0.36874999999999997</v>
      </c>
      <c r="G227" s="12">
        <v>0.36874999999999997</v>
      </c>
      <c r="H227" s="12">
        <v>0.36736111111111108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</row>
    <row r="228" spans="1:33" ht="37.5" customHeight="1" x14ac:dyDescent="0.35">
      <c r="A228" t="s">
        <v>191</v>
      </c>
      <c r="B228" t="s">
        <v>38</v>
      </c>
      <c r="C228">
        <v>0</v>
      </c>
      <c r="D228" s="12">
        <v>0.44861111111111113</v>
      </c>
      <c r="E228" s="12">
        <v>0.43611111111111112</v>
      </c>
      <c r="F228" s="12">
        <v>0.40486111111111112</v>
      </c>
      <c r="G228" s="12">
        <v>0.45</v>
      </c>
      <c r="H228">
        <v>0</v>
      </c>
      <c r="I228">
        <v>0</v>
      </c>
      <c r="J228">
        <v>0</v>
      </c>
      <c r="K228">
        <v>0</v>
      </c>
      <c r="L228">
        <v>0</v>
      </c>
      <c r="M228" s="12">
        <v>0.75069444444444444</v>
      </c>
      <c r="N228" s="12">
        <v>0.73472222222222217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 s="12">
        <v>0.73958333333333337</v>
      </c>
      <c r="V228">
        <v>0</v>
      </c>
      <c r="W228">
        <v>0</v>
      </c>
      <c r="X228">
        <v>0</v>
      </c>
      <c r="Y228">
        <v>0</v>
      </c>
      <c r="Z228" s="12">
        <v>0.46111111111111108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ht="37.5" customHeight="1" x14ac:dyDescent="0.35">
      <c r="B229" t="s">
        <v>39</v>
      </c>
      <c r="C229">
        <v>0</v>
      </c>
      <c r="D229" s="12">
        <v>0.75486111111111109</v>
      </c>
      <c r="E229" s="12">
        <v>0.75</v>
      </c>
      <c r="F229" s="12">
        <v>0.74513888888888891</v>
      </c>
      <c r="G229" s="12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 s="12">
        <v>0</v>
      </c>
      <c r="N229" s="12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 s="12">
        <v>0</v>
      </c>
      <c r="V229">
        <v>0</v>
      </c>
      <c r="W229">
        <v>0</v>
      </c>
      <c r="X229">
        <v>0</v>
      </c>
      <c r="Y229">
        <v>0</v>
      </c>
      <c r="Z229" s="12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ht="37.5" customHeight="1" x14ac:dyDescent="0.35">
      <c r="B230" t="s">
        <v>40</v>
      </c>
      <c r="C230">
        <v>0</v>
      </c>
      <c r="D230" s="12">
        <v>0.30624999999999997</v>
      </c>
      <c r="E230" s="12">
        <v>0.31319444444444444</v>
      </c>
      <c r="F230" s="12">
        <v>0.33958333333333335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ht="37.5" customHeight="1" x14ac:dyDescent="0.35">
      <c r="A231" t="s">
        <v>192</v>
      </c>
      <c r="B231" t="s">
        <v>38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</row>
    <row r="232" spans="1:33" ht="37.5" customHeight="1" x14ac:dyDescent="0.35">
      <c r="B232" t="s">
        <v>39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</row>
    <row r="233" spans="1:33" ht="37.5" customHeight="1" x14ac:dyDescent="0.35">
      <c r="B233" t="s">
        <v>40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</row>
    <row r="234" spans="1:33" ht="37.5" customHeight="1" x14ac:dyDescent="0.35">
      <c r="A234" t="s">
        <v>193</v>
      </c>
      <c r="B234" t="s">
        <v>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</row>
    <row r="235" spans="1:33" ht="37.5" customHeight="1" x14ac:dyDescent="0.35">
      <c r="B235" t="s">
        <v>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</row>
    <row r="236" spans="1:33" ht="37.5" customHeight="1" x14ac:dyDescent="0.35">
      <c r="B236" t="s">
        <v>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</row>
    <row r="237" spans="1:33" ht="37.5" customHeight="1" x14ac:dyDescent="0.35">
      <c r="A237" t="s">
        <v>124</v>
      </c>
      <c r="B237" t="s">
        <v>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</row>
    <row r="238" spans="1:33" ht="37.5" customHeight="1" x14ac:dyDescent="0.35">
      <c r="B238" t="s">
        <v>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ht="37.5" customHeight="1" x14ac:dyDescent="0.35">
      <c r="B239" t="s">
        <v>40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ht="37.5" customHeight="1" x14ac:dyDescent="0.35">
      <c r="A240" t="s">
        <v>48</v>
      </c>
      <c r="B240" t="s">
        <v>38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ht="37.5" customHeight="1" x14ac:dyDescent="0.35">
      <c r="B241" t="s">
        <v>39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ht="37.5" customHeight="1" x14ac:dyDescent="0.35">
      <c r="B242" t="s">
        <v>40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ht="37.5" customHeight="1" x14ac:dyDescent="0.35">
      <c r="A243" t="s">
        <v>49</v>
      </c>
      <c r="B243" t="s">
        <v>38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</row>
    <row r="244" spans="1:33" ht="37.5" customHeight="1" x14ac:dyDescent="0.35">
      <c r="B244" t="s">
        <v>39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</row>
    <row r="245" spans="1:33" ht="37.5" customHeight="1" x14ac:dyDescent="0.35">
      <c r="B245" t="s">
        <v>40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</row>
    <row r="246" spans="1:33" ht="37.5" customHeight="1" x14ac:dyDescent="0.35">
      <c r="A246" t="s">
        <v>194</v>
      </c>
      <c r="B246" t="s">
        <v>38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</row>
    <row r="247" spans="1:33" ht="37.5" customHeight="1" x14ac:dyDescent="0.35">
      <c r="B247" t="s">
        <v>39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ht="37.5" customHeight="1" x14ac:dyDescent="0.35">
      <c r="B248" t="s">
        <v>40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ht="37.5" customHeight="1" x14ac:dyDescent="0.35">
      <c r="A249" t="s">
        <v>195</v>
      </c>
      <c r="B249" t="s">
        <v>38</v>
      </c>
      <c r="C249">
        <v>0</v>
      </c>
      <c r="D249" s="12">
        <v>0.4548611111111111</v>
      </c>
      <c r="E249">
        <v>0</v>
      </c>
      <c r="F249" s="12">
        <v>0.72986111111111107</v>
      </c>
      <c r="G249" s="12">
        <v>0.45069444444444445</v>
      </c>
      <c r="H249" s="12">
        <v>0.46458333333333335</v>
      </c>
      <c r="I249">
        <v>0</v>
      </c>
      <c r="J249">
        <v>0</v>
      </c>
      <c r="K249">
        <v>0</v>
      </c>
      <c r="L249">
        <v>0</v>
      </c>
      <c r="M249" s="12">
        <v>0.45555555555555555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ht="37.5" customHeight="1" x14ac:dyDescent="0.35">
      <c r="B250" t="s">
        <v>39</v>
      </c>
      <c r="C250">
        <v>0</v>
      </c>
      <c r="D250" s="12">
        <v>0.72916666666666663</v>
      </c>
      <c r="E250">
        <v>0</v>
      </c>
      <c r="F250" s="12">
        <v>0</v>
      </c>
      <c r="G250" s="12">
        <v>0.72916666666666663</v>
      </c>
      <c r="H250" s="12">
        <v>0.75069444444444444</v>
      </c>
      <c r="I250">
        <v>0</v>
      </c>
      <c r="J250">
        <v>0</v>
      </c>
      <c r="K250">
        <v>0</v>
      </c>
      <c r="L250">
        <v>0</v>
      </c>
      <c r="M250" s="12">
        <v>0.75069444444444444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ht="37.5" customHeight="1" x14ac:dyDescent="0.35">
      <c r="B251" t="s">
        <v>40</v>
      </c>
      <c r="C251">
        <v>0</v>
      </c>
      <c r="D251" s="12">
        <v>0.27430555555555552</v>
      </c>
      <c r="E251">
        <v>0</v>
      </c>
      <c r="F251">
        <v>0</v>
      </c>
      <c r="G251" s="12">
        <v>0.27847222222222223</v>
      </c>
      <c r="H251" s="12">
        <v>0.28611111111111115</v>
      </c>
      <c r="I251">
        <v>0</v>
      </c>
      <c r="J251">
        <v>0</v>
      </c>
      <c r="K251">
        <v>0</v>
      </c>
      <c r="L251">
        <v>0</v>
      </c>
      <c r="M251" s="12">
        <v>0.29444444444444445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ht="37.5" customHeight="1" x14ac:dyDescent="0.35">
      <c r="A252" t="s">
        <v>129</v>
      </c>
      <c r="B252" t="s">
        <v>38</v>
      </c>
      <c r="C252">
        <v>0</v>
      </c>
      <c r="D252" s="12">
        <v>0.47222222222222227</v>
      </c>
      <c r="E252" s="12">
        <v>0.83472222222222225</v>
      </c>
      <c r="F252" s="12">
        <v>0.46388888888888885</v>
      </c>
      <c r="G252" s="12">
        <v>0.46666666666666662</v>
      </c>
      <c r="H252" s="12">
        <v>0.46875</v>
      </c>
      <c r="I252">
        <v>0</v>
      </c>
      <c r="J252">
        <v>0</v>
      </c>
      <c r="K252" s="12">
        <v>0.47013888888888888</v>
      </c>
      <c r="L252">
        <v>0</v>
      </c>
      <c r="M252">
        <v>0</v>
      </c>
      <c r="N252" s="12">
        <v>0.4513888888888889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ht="37.5" customHeight="1" x14ac:dyDescent="0.35">
      <c r="B253" t="s">
        <v>39</v>
      </c>
      <c r="C253">
        <v>0</v>
      </c>
      <c r="D253" s="12">
        <v>0.85</v>
      </c>
      <c r="E253" s="12">
        <v>0</v>
      </c>
      <c r="F253" s="12">
        <v>0.83333333333333337</v>
      </c>
      <c r="G253" s="12">
        <v>0.82708333333333339</v>
      </c>
      <c r="H253" s="12">
        <v>0.82986111111111116</v>
      </c>
      <c r="I253">
        <v>0</v>
      </c>
      <c r="J253">
        <v>0</v>
      </c>
      <c r="K253" s="12">
        <v>0</v>
      </c>
      <c r="L253">
        <v>0</v>
      </c>
      <c r="M253">
        <v>0</v>
      </c>
      <c r="N253" s="12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ht="37.5" customHeight="1" x14ac:dyDescent="0.35">
      <c r="B254" t="s">
        <v>40</v>
      </c>
      <c r="C254">
        <v>0</v>
      </c>
      <c r="D254" s="12">
        <v>0.37708333333333338</v>
      </c>
      <c r="E254">
        <v>0</v>
      </c>
      <c r="F254" s="12">
        <v>0.36874999999999997</v>
      </c>
      <c r="G254" s="12">
        <v>0.35972222222222222</v>
      </c>
      <c r="H254" s="12">
        <v>0.3611111111111111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ht="37.5" customHeight="1" x14ac:dyDescent="0.35">
      <c r="A255" t="s">
        <v>196</v>
      </c>
      <c r="B255" t="s">
        <v>38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</row>
    <row r="256" spans="1:33" ht="37.5" customHeight="1" x14ac:dyDescent="0.35">
      <c r="B256" t="s">
        <v>39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</row>
    <row r="257" spans="1:33" ht="37.5" customHeight="1" x14ac:dyDescent="0.35">
      <c r="B257" t="s">
        <v>40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</row>
    <row r="258" spans="1:33" ht="37.5" customHeight="1" x14ac:dyDescent="0.35">
      <c r="A258" t="s">
        <v>113</v>
      </c>
      <c r="B258" t="s">
        <v>38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</row>
    <row r="259" spans="1:33" ht="37.5" customHeight="1" x14ac:dyDescent="0.35">
      <c r="B259" t="s">
        <v>39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</row>
    <row r="260" spans="1:33" ht="37.5" customHeight="1" x14ac:dyDescent="0.35">
      <c r="B260" t="s">
        <v>40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</row>
    <row r="261" spans="1:33" ht="37.5" customHeight="1" x14ac:dyDescent="0.35">
      <c r="A261" t="s">
        <v>197</v>
      </c>
      <c r="B261" t="s">
        <v>38</v>
      </c>
      <c r="C261">
        <v>0</v>
      </c>
      <c r="D261" s="12">
        <v>0.36805555555555558</v>
      </c>
      <c r="E261" s="12">
        <v>0.36736111111111108</v>
      </c>
      <c r="F261" s="12">
        <v>0.36736111111111108</v>
      </c>
      <c r="G261" s="12">
        <v>0.3743055555555555</v>
      </c>
      <c r="H261" s="12">
        <v>0.38611111111111113</v>
      </c>
      <c r="I261">
        <v>0</v>
      </c>
      <c r="J261">
        <v>0</v>
      </c>
      <c r="K261" s="12">
        <v>0.36944444444444446</v>
      </c>
      <c r="L261">
        <v>0</v>
      </c>
      <c r="M261" s="12">
        <v>0.37777777777777777</v>
      </c>
      <c r="N261" s="12">
        <v>0.3743055555555555</v>
      </c>
      <c r="O261" s="12">
        <v>0.37291666666666662</v>
      </c>
      <c r="P261">
        <v>0</v>
      </c>
      <c r="Q261">
        <v>0</v>
      </c>
      <c r="R261" s="12">
        <v>0.375</v>
      </c>
      <c r="S261" s="12">
        <v>0.37083333333333335</v>
      </c>
      <c r="T261" s="12">
        <v>0.3666666666666667</v>
      </c>
      <c r="U261" s="12">
        <v>0.36874999999999997</v>
      </c>
      <c r="V261" s="12">
        <v>0.3756944444444445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</row>
    <row r="262" spans="1:33" ht="37.5" customHeight="1" x14ac:dyDescent="0.35">
      <c r="B262" t="s">
        <v>39</v>
      </c>
      <c r="C262">
        <v>0</v>
      </c>
      <c r="D262" s="12">
        <v>0.78611111111111109</v>
      </c>
      <c r="E262" s="12">
        <v>0.79375000000000007</v>
      </c>
      <c r="F262" s="12">
        <v>0.7909722222222223</v>
      </c>
      <c r="G262" s="12">
        <v>0.76944444444444438</v>
      </c>
      <c r="H262" s="12">
        <v>0.79027777777777775</v>
      </c>
      <c r="I262">
        <v>0</v>
      </c>
      <c r="J262">
        <v>0</v>
      </c>
      <c r="K262" s="12">
        <v>0.81111111111111101</v>
      </c>
      <c r="L262">
        <v>0</v>
      </c>
      <c r="M262" s="12">
        <v>0.82847222222222217</v>
      </c>
      <c r="N262" s="12">
        <v>0.78611111111111109</v>
      </c>
      <c r="O262" s="12">
        <v>0.77916666666666667</v>
      </c>
      <c r="P262">
        <v>0</v>
      </c>
      <c r="Q262">
        <v>0</v>
      </c>
      <c r="R262" s="12">
        <v>0.80347222222222225</v>
      </c>
      <c r="S262" s="12">
        <v>0.7895833333333333</v>
      </c>
      <c r="T262" s="12">
        <v>0.78263888888888899</v>
      </c>
      <c r="U262" s="12">
        <v>0.79236111111111107</v>
      </c>
      <c r="V262" s="12">
        <v>0.79652777777777783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ht="37.5" customHeight="1" x14ac:dyDescent="0.35">
      <c r="B263" t="s">
        <v>40</v>
      </c>
      <c r="C263">
        <v>0</v>
      </c>
      <c r="D263" s="12">
        <v>0.41736111111111113</v>
      </c>
      <c r="E263" s="12">
        <v>0.42638888888888887</v>
      </c>
      <c r="F263" s="12">
        <v>0.4236111111111111</v>
      </c>
      <c r="G263" s="12">
        <v>0.39513888888888887</v>
      </c>
      <c r="H263" s="12">
        <v>0.40347222222222223</v>
      </c>
      <c r="I263">
        <v>0</v>
      </c>
      <c r="J263">
        <v>0</v>
      </c>
      <c r="K263" s="12">
        <v>0.44097222222222227</v>
      </c>
      <c r="L263">
        <v>0</v>
      </c>
      <c r="M263" s="12">
        <v>0.45</v>
      </c>
      <c r="N263" s="12">
        <v>0.41111111111111115</v>
      </c>
      <c r="O263" s="12">
        <v>0.40625</v>
      </c>
      <c r="P263">
        <v>0</v>
      </c>
      <c r="Q263">
        <v>0</v>
      </c>
      <c r="R263" s="12">
        <v>0.42777777777777781</v>
      </c>
      <c r="S263" s="12">
        <v>0.41805555555555557</v>
      </c>
      <c r="T263" s="12">
        <v>0.4152777777777778</v>
      </c>
      <c r="U263" s="12">
        <v>0.42291666666666666</v>
      </c>
      <c r="V263" s="12">
        <v>0.4201388888888889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ht="37.5" customHeight="1" x14ac:dyDescent="0.35">
      <c r="A264" t="s">
        <v>198</v>
      </c>
      <c r="B264" t="s">
        <v>38</v>
      </c>
      <c r="C264">
        <v>0</v>
      </c>
      <c r="D264" s="12">
        <v>0.41666666666666669</v>
      </c>
      <c r="E264" s="12">
        <v>0.41388888888888892</v>
      </c>
      <c r="F264" s="12">
        <v>0.40833333333333338</v>
      </c>
      <c r="G264" s="12">
        <v>0.4236111111111111</v>
      </c>
      <c r="H264" s="12">
        <v>0.41250000000000003</v>
      </c>
      <c r="I264">
        <v>0</v>
      </c>
      <c r="J264">
        <v>0</v>
      </c>
      <c r="K264" s="12">
        <v>0.39097222222222222</v>
      </c>
      <c r="L264">
        <v>0</v>
      </c>
      <c r="M264" s="12">
        <v>0.41805555555555557</v>
      </c>
      <c r="N264" s="12">
        <v>0.41736111111111113</v>
      </c>
      <c r="O264" s="12">
        <v>0.42083333333333334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</row>
    <row r="265" spans="1:33" ht="37.5" customHeight="1" x14ac:dyDescent="0.35">
      <c r="B265" t="s">
        <v>39</v>
      </c>
      <c r="C265">
        <v>0</v>
      </c>
      <c r="D265" s="12">
        <v>0.74375000000000002</v>
      </c>
      <c r="E265" s="12">
        <v>0.72916666666666663</v>
      </c>
      <c r="F265" s="12">
        <v>0.74236111111111114</v>
      </c>
      <c r="G265" s="12">
        <v>0.73958333333333337</v>
      </c>
      <c r="H265" s="12">
        <v>0.73125000000000007</v>
      </c>
      <c r="I265">
        <v>0</v>
      </c>
      <c r="J265">
        <v>0</v>
      </c>
      <c r="K265" s="12">
        <v>0.7402777777777777</v>
      </c>
      <c r="L265">
        <v>0</v>
      </c>
      <c r="M265" s="12">
        <v>0</v>
      </c>
      <c r="N265" s="12">
        <v>0.75138888888888899</v>
      </c>
      <c r="O265" s="12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</row>
    <row r="266" spans="1:33" ht="37.5" customHeight="1" x14ac:dyDescent="0.35">
      <c r="B266" t="s">
        <v>40</v>
      </c>
      <c r="C266">
        <v>0</v>
      </c>
      <c r="D266" s="12">
        <v>0.32708333333333334</v>
      </c>
      <c r="E266" s="12">
        <v>0.31527777777777777</v>
      </c>
      <c r="F266" s="12">
        <v>0.33402777777777781</v>
      </c>
      <c r="G266" s="12">
        <v>0.31527777777777777</v>
      </c>
      <c r="H266" s="12">
        <v>0.31875000000000003</v>
      </c>
      <c r="I266">
        <v>0</v>
      </c>
      <c r="J266">
        <v>0</v>
      </c>
      <c r="K266" s="12">
        <v>0.34930555555555554</v>
      </c>
      <c r="L266">
        <v>0</v>
      </c>
      <c r="M266">
        <v>0</v>
      </c>
      <c r="N266" s="12">
        <v>0.33402777777777781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</row>
    <row r="267" spans="1:33" ht="37.5" customHeight="1" x14ac:dyDescent="0.35">
      <c r="A267" t="s">
        <v>19</v>
      </c>
      <c r="B267" t="s">
        <v>38</v>
      </c>
      <c r="C267">
        <v>0</v>
      </c>
      <c r="D267" s="12">
        <v>0.32708333333333334</v>
      </c>
      <c r="E267" s="12">
        <v>0.33055555555555555</v>
      </c>
      <c r="F267" s="12">
        <v>0.32777777777777778</v>
      </c>
      <c r="G267" s="12">
        <v>0.32708333333333334</v>
      </c>
      <c r="H267" s="12">
        <v>0.67291666666666661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</row>
    <row r="268" spans="1:33" ht="37.5" customHeight="1" x14ac:dyDescent="0.35">
      <c r="B268" t="s">
        <v>39</v>
      </c>
      <c r="C268">
        <v>0</v>
      </c>
      <c r="D268" s="12">
        <v>0.67708333333333337</v>
      </c>
      <c r="E268" s="12">
        <v>0.68819444444444444</v>
      </c>
      <c r="F268" s="12">
        <v>0</v>
      </c>
      <c r="G268" s="12">
        <v>0.7284722222222223</v>
      </c>
      <c r="H268" s="12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ht="37.5" customHeight="1" x14ac:dyDescent="0.35">
      <c r="B269" t="s">
        <v>40</v>
      </c>
      <c r="C269">
        <v>0</v>
      </c>
      <c r="D269" s="12">
        <v>0.34930555555555554</v>
      </c>
      <c r="E269" s="12">
        <v>0.35694444444444445</v>
      </c>
      <c r="F269">
        <v>0</v>
      </c>
      <c r="G269" s="12">
        <v>0.40069444444444446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ht="37.5" customHeight="1" x14ac:dyDescent="0.35">
      <c r="A270" t="s">
        <v>199</v>
      </c>
      <c r="B270" t="s">
        <v>38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ht="37.5" customHeight="1" x14ac:dyDescent="0.35">
      <c r="B271" t="s">
        <v>39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ht="37.5" customHeight="1" x14ac:dyDescent="0.35">
      <c r="B272" t="s">
        <v>40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ht="37.5" customHeight="1" x14ac:dyDescent="0.35">
      <c r="A273" t="s">
        <v>200</v>
      </c>
      <c r="B273" t="s">
        <v>38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</row>
    <row r="274" spans="1:33" ht="37.5" customHeight="1" x14ac:dyDescent="0.35">
      <c r="B274" t="s">
        <v>39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</row>
    <row r="275" spans="1:33" ht="37.5" customHeight="1" x14ac:dyDescent="0.35">
      <c r="B275" t="s">
        <v>40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</row>
    <row r="276" spans="1:33" ht="37.5" customHeight="1" x14ac:dyDescent="0.35">
      <c r="A276" t="s">
        <v>201</v>
      </c>
      <c r="B276" t="s">
        <v>38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</row>
    <row r="277" spans="1:33" ht="37.5" customHeight="1" x14ac:dyDescent="0.35">
      <c r="B277" t="s">
        <v>39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</row>
    <row r="278" spans="1:33" ht="37.5" customHeight="1" x14ac:dyDescent="0.35">
      <c r="B278" t="s">
        <v>40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</row>
    <row r="279" spans="1:33" ht="37.5" customHeight="1" x14ac:dyDescent="0.35">
      <c r="A279" t="s">
        <v>202</v>
      </c>
      <c r="B279" t="s">
        <v>38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</row>
    <row r="280" spans="1:33" ht="37.5" customHeight="1" x14ac:dyDescent="0.35">
      <c r="B280" t="s">
        <v>39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</row>
    <row r="281" spans="1:33" ht="37.5" customHeight="1" x14ac:dyDescent="0.35">
      <c r="B281" t="s">
        <v>40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</row>
    <row r="282" spans="1:33" ht="37.5" customHeight="1" x14ac:dyDescent="0.35">
      <c r="A282" t="s">
        <v>203</v>
      </c>
      <c r="B282" t="s">
        <v>38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</row>
    <row r="283" spans="1:33" ht="37.5" customHeight="1" x14ac:dyDescent="0.35">
      <c r="B283" t="s">
        <v>39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</row>
    <row r="284" spans="1:33" ht="37.5" customHeight="1" x14ac:dyDescent="0.35">
      <c r="B284" t="s">
        <v>40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</row>
    <row r="285" spans="1:33" ht="37.5" customHeight="1" x14ac:dyDescent="0.35">
      <c r="A285" t="s">
        <v>127</v>
      </c>
      <c r="B285" t="s">
        <v>38</v>
      </c>
      <c r="C285">
        <v>0</v>
      </c>
      <c r="D285">
        <v>0</v>
      </c>
      <c r="E285">
        <v>0</v>
      </c>
      <c r="F285" s="12">
        <v>0.41250000000000003</v>
      </c>
      <c r="G285" s="12">
        <v>0.43055555555555558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</row>
    <row r="286" spans="1:33" ht="37.5" customHeight="1" x14ac:dyDescent="0.35">
      <c r="B286" t="s">
        <v>39</v>
      </c>
      <c r="C286">
        <v>0</v>
      </c>
      <c r="D286">
        <v>0</v>
      </c>
      <c r="E286">
        <v>0</v>
      </c>
      <c r="F286" s="12">
        <v>0.76180555555555562</v>
      </c>
      <c r="G286" s="12">
        <v>0.7104166666666667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</row>
    <row r="287" spans="1:33" ht="37.5" customHeight="1" x14ac:dyDescent="0.35">
      <c r="B287" t="s">
        <v>40</v>
      </c>
      <c r="C287">
        <v>0</v>
      </c>
      <c r="D287">
        <v>0</v>
      </c>
      <c r="E287">
        <v>0</v>
      </c>
      <c r="F287" s="12">
        <v>0.34861111111111115</v>
      </c>
      <c r="G287" s="12">
        <v>0.27986111111111112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</row>
    <row r="288" spans="1:33" ht="37.5" customHeight="1" x14ac:dyDescent="0.35">
      <c r="A288" t="s">
        <v>204</v>
      </c>
      <c r="B288" t="s">
        <v>38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</row>
    <row r="289" spans="1:33" ht="37.5" customHeight="1" x14ac:dyDescent="0.35">
      <c r="B289" t="s">
        <v>39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</row>
    <row r="290" spans="1:33" ht="37.5" customHeight="1" x14ac:dyDescent="0.35">
      <c r="B290" t="s">
        <v>40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</row>
    <row r="291" spans="1:33" ht="37.5" customHeight="1" x14ac:dyDescent="0.35">
      <c r="A291" t="s">
        <v>205</v>
      </c>
      <c r="B291" t="s">
        <v>38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</row>
    <row r="292" spans="1:33" ht="37.5" customHeight="1" x14ac:dyDescent="0.35">
      <c r="B292" t="s">
        <v>39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</row>
    <row r="293" spans="1:33" ht="37.5" customHeight="1" x14ac:dyDescent="0.35">
      <c r="B293" t="s">
        <v>40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</row>
    <row r="294" spans="1:33" ht="37.5" customHeight="1" x14ac:dyDescent="0.35">
      <c r="A294" t="s">
        <v>206</v>
      </c>
      <c r="B294" t="s">
        <v>38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</row>
    <row r="295" spans="1:33" ht="37.5" customHeight="1" x14ac:dyDescent="0.35">
      <c r="B295" t="s">
        <v>39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</row>
    <row r="296" spans="1:33" ht="37.5" customHeight="1" x14ac:dyDescent="0.35">
      <c r="B296" t="s">
        <v>40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</row>
    <row r="297" spans="1:33" ht="37.5" customHeight="1" x14ac:dyDescent="0.35">
      <c r="A297" t="s">
        <v>207</v>
      </c>
      <c r="B297" t="s">
        <v>38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</row>
    <row r="298" spans="1:33" ht="37.5" customHeight="1" x14ac:dyDescent="0.35">
      <c r="B298" t="s">
        <v>39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</row>
    <row r="299" spans="1:33" ht="37.5" customHeight="1" x14ac:dyDescent="0.35">
      <c r="B299" t="s">
        <v>40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</row>
    <row r="300" spans="1:33" ht="37.5" customHeight="1" x14ac:dyDescent="0.35">
      <c r="A300" t="s">
        <v>208</v>
      </c>
      <c r="B300" t="s">
        <v>38</v>
      </c>
      <c r="C300">
        <v>0</v>
      </c>
      <c r="D300" s="12">
        <v>0.38819444444444445</v>
      </c>
      <c r="E300" s="12">
        <v>0.41666666666666669</v>
      </c>
      <c r="F300" s="12">
        <v>0.3756944444444445</v>
      </c>
      <c r="G300" s="12">
        <v>0.38194444444444442</v>
      </c>
      <c r="H300" s="12">
        <v>0.38472222222222219</v>
      </c>
      <c r="I300">
        <v>0</v>
      </c>
      <c r="J300">
        <v>0</v>
      </c>
      <c r="K300" s="12">
        <v>0.39444444444444443</v>
      </c>
      <c r="L300">
        <v>0</v>
      </c>
      <c r="M300" s="12">
        <v>0.38472222222222219</v>
      </c>
      <c r="N300" s="12">
        <v>0.38958333333333334</v>
      </c>
      <c r="O300" s="12">
        <v>0.38958333333333334</v>
      </c>
      <c r="P300">
        <v>0</v>
      </c>
      <c r="Q300">
        <v>0</v>
      </c>
      <c r="R300" s="12">
        <v>0.38958333333333334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</row>
    <row r="301" spans="1:33" ht="37.5" customHeight="1" x14ac:dyDescent="0.35">
      <c r="B301" t="s">
        <v>39</v>
      </c>
      <c r="C301">
        <v>0</v>
      </c>
      <c r="D301" s="12">
        <v>0.78749999999999998</v>
      </c>
      <c r="E301" s="12">
        <v>0.7715277777777777</v>
      </c>
      <c r="F301" s="12">
        <v>0.66875000000000007</v>
      </c>
      <c r="G301" s="12">
        <v>0.78333333333333333</v>
      </c>
      <c r="H301" s="12">
        <v>0.71250000000000002</v>
      </c>
      <c r="I301">
        <v>0</v>
      </c>
      <c r="J301">
        <v>0</v>
      </c>
      <c r="K301" s="12">
        <v>0.73541666666666661</v>
      </c>
      <c r="L301">
        <v>0</v>
      </c>
      <c r="M301" s="12">
        <v>0.76527777777777783</v>
      </c>
      <c r="N301" s="12">
        <v>0.77777777777777779</v>
      </c>
      <c r="O301" s="12">
        <v>0.76597222222222217</v>
      </c>
      <c r="P301">
        <v>0</v>
      </c>
      <c r="Q301">
        <v>0</v>
      </c>
      <c r="R301" s="12">
        <v>0.7597222222222223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ht="37.5" customHeight="1" x14ac:dyDescent="0.35">
      <c r="B302" t="s">
        <v>40</v>
      </c>
      <c r="C302">
        <v>0</v>
      </c>
      <c r="D302" s="12">
        <v>0.39861111111111108</v>
      </c>
      <c r="E302" s="12">
        <v>0.35416666666666669</v>
      </c>
      <c r="F302" s="12">
        <v>0.29305555555555557</v>
      </c>
      <c r="G302" s="12">
        <v>0.40138888888888885</v>
      </c>
      <c r="H302" s="12">
        <v>0.32708333333333334</v>
      </c>
      <c r="I302">
        <v>0</v>
      </c>
      <c r="J302">
        <v>0</v>
      </c>
      <c r="K302" s="12">
        <v>0.34097222222222223</v>
      </c>
      <c r="L302">
        <v>0</v>
      </c>
      <c r="M302" s="12">
        <v>0.38055555555555554</v>
      </c>
      <c r="N302" s="12">
        <v>0.38819444444444445</v>
      </c>
      <c r="O302" s="12">
        <v>0.37638888888888888</v>
      </c>
      <c r="P302">
        <v>0</v>
      </c>
      <c r="Q302">
        <v>0</v>
      </c>
      <c r="R302" s="12">
        <v>0.37013888888888885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ht="37.5" customHeight="1" x14ac:dyDescent="0.35">
      <c r="A303" t="s">
        <v>209</v>
      </c>
      <c r="B303" t="s">
        <v>38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ht="37.5" customHeight="1" x14ac:dyDescent="0.35">
      <c r="B304" t="s">
        <v>39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ht="37.5" customHeight="1" x14ac:dyDescent="0.35">
      <c r="B305" t="s">
        <v>40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ht="37.5" customHeight="1" x14ac:dyDescent="0.35">
      <c r="A306" t="s">
        <v>210</v>
      </c>
      <c r="B306" t="s">
        <v>38</v>
      </c>
      <c r="C306">
        <v>0</v>
      </c>
      <c r="D306" s="12">
        <v>0.43472222222222223</v>
      </c>
      <c r="E306" s="12">
        <v>0.43055555555555558</v>
      </c>
      <c r="F306" s="12">
        <v>0.43472222222222223</v>
      </c>
      <c r="G306" s="12">
        <v>0.43055555555555558</v>
      </c>
      <c r="H306" s="12">
        <v>0.44375000000000003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ht="37.5" customHeight="1" x14ac:dyDescent="0.35">
      <c r="B307" t="s">
        <v>39</v>
      </c>
      <c r="C307">
        <v>0</v>
      </c>
      <c r="D307" s="12">
        <v>0.7368055555555556</v>
      </c>
      <c r="E307" s="12">
        <v>0.72916666666666663</v>
      </c>
      <c r="F307" s="12">
        <v>0.7319444444444444</v>
      </c>
      <c r="G307" s="12">
        <v>0.72430555555555554</v>
      </c>
      <c r="H307" s="12">
        <v>0.7284722222222223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ht="37.5" customHeight="1" x14ac:dyDescent="0.35">
      <c r="B308" t="s">
        <v>40</v>
      </c>
      <c r="C308">
        <v>0</v>
      </c>
      <c r="D308" s="12">
        <v>0.30138888888888887</v>
      </c>
      <c r="E308" s="12">
        <v>0.2986111111111111</v>
      </c>
      <c r="F308" s="12">
        <v>0.29652777777777778</v>
      </c>
      <c r="G308" s="12">
        <v>0.29305555555555557</v>
      </c>
      <c r="H308" s="12">
        <v>0.28402777777777777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ht="37.5" customHeight="1" x14ac:dyDescent="0.35">
      <c r="A309" t="s">
        <v>211</v>
      </c>
      <c r="B309" t="s">
        <v>38</v>
      </c>
      <c r="C309">
        <v>0</v>
      </c>
      <c r="D309" s="12">
        <v>0.39652777777777781</v>
      </c>
      <c r="E309" s="12">
        <v>0.41875000000000001</v>
      </c>
      <c r="F309" s="12">
        <v>0.39652777777777781</v>
      </c>
      <c r="G309" s="12">
        <v>0.40069444444444446</v>
      </c>
      <c r="H309" s="12">
        <v>0.4201388888888889</v>
      </c>
      <c r="I309">
        <v>0</v>
      </c>
      <c r="J309">
        <v>0</v>
      </c>
      <c r="K309" s="12">
        <v>0.39374999999999999</v>
      </c>
      <c r="L309">
        <v>0</v>
      </c>
      <c r="M309" s="12">
        <v>0.40416666666666662</v>
      </c>
      <c r="N309" s="12">
        <v>0.4145833333333333</v>
      </c>
      <c r="O309" s="12">
        <v>0.41736111111111113</v>
      </c>
      <c r="P309" s="12">
        <v>0.3</v>
      </c>
      <c r="Q309">
        <v>0</v>
      </c>
      <c r="R309" s="12">
        <v>0.43541666666666662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ht="37.5" customHeight="1" x14ac:dyDescent="0.35">
      <c r="B310" t="s">
        <v>39</v>
      </c>
      <c r="C310">
        <v>0</v>
      </c>
      <c r="D310" s="12">
        <v>0.80138888888888893</v>
      </c>
      <c r="E310" s="12">
        <v>0.73541666666666661</v>
      </c>
      <c r="F310" s="12">
        <v>0.7715277777777777</v>
      </c>
      <c r="G310" s="12">
        <v>0.76180555555555562</v>
      </c>
      <c r="H310" s="12">
        <v>0.74097222222222225</v>
      </c>
      <c r="I310">
        <v>0</v>
      </c>
      <c r="J310">
        <v>0</v>
      </c>
      <c r="K310" s="12">
        <v>0.74236111111111114</v>
      </c>
      <c r="L310">
        <v>0</v>
      </c>
      <c r="M310" s="12">
        <v>0.75763888888888886</v>
      </c>
      <c r="N310" s="12">
        <v>0.77916666666666667</v>
      </c>
      <c r="O310" s="12">
        <v>0.75902777777777775</v>
      </c>
      <c r="P310" s="12">
        <v>0.66249999999999998</v>
      </c>
      <c r="Q310">
        <v>0</v>
      </c>
      <c r="R310" s="12">
        <v>0.76874999999999993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ht="37.5" customHeight="1" x14ac:dyDescent="0.35">
      <c r="B311" t="s">
        <v>40</v>
      </c>
      <c r="C311">
        <v>0</v>
      </c>
      <c r="D311" s="12">
        <v>0.40416666666666662</v>
      </c>
      <c r="E311" s="12">
        <v>0.31597222222222221</v>
      </c>
      <c r="F311" s="12">
        <v>0.375</v>
      </c>
      <c r="G311" s="12">
        <v>0.3611111111111111</v>
      </c>
      <c r="H311" s="12">
        <v>0.32083333333333336</v>
      </c>
      <c r="I311">
        <v>0</v>
      </c>
      <c r="J311">
        <v>0</v>
      </c>
      <c r="K311" s="12">
        <v>0.34791666666666665</v>
      </c>
      <c r="L311">
        <v>0</v>
      </c>
      <c r="M311" s="12">
        <v>0.35347222222222219</v>
      </c>
      <c r="N311" s="12">
        <v>0.36458333333333331</v>
      </c>
      <c r="O311" s="12">
        <v>0.34097222222222223</v>
      </c>
      <c r="P311" s="12">
        <v>0.36249999999999999</v>
      </c>
      <c r="Q311">
        <v>0</v>
      </c>
      <c r="R311" s="12">
        <v>0.33263888888888887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ht="37.5" customHeight="1" x14ac:dyDescent="0.35">
      <c r="A312" t="s">
        <v>212</v>
      </c>
      <c r="B312" t="s">
        <v>38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</row>
    <row r="313" spans="1:33" ht="37.5" customHeight="1" x14ac:dyDescent="0.35">
      <c r="B313" t="s">
        <v>39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</row>
    <row r="314" spans="1:33" ht="37.5" customHeight="1" x14ac:dyDescent="0.35">
      <c r="B314" t="s">
        <v>40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</row>
    <row r="315" spans="1:33" ht="37.5" customHeight="1" x14ac:dyDescent="0.35">
      <c r="A315" t="s">
        <v>213</v>
      </c>
      <c r="B315" t="s">
        <v>38</v>
      </c>
      <c r="C315">
        <v>0</v>
      </c>
      <c r="D315" s="12">
        <v>0.43194444444444446</v>
      </c>
      <c r="E315" s="12">
        <v>0.43194444444444446</v>
      </c>
      <c r="F315" s="12">
        <v>0.43263888888888885</v>
      </c>
      <c r="G315" s="12">
        <v>0.43472222222222223</v>
      </c>
      <c r="H315" s="12">
        <v>0.4375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12">
        <v>0.43541666666666662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</row>
    <row r="316" spans="1:33" ht="37.5" customHeight="1" x14ac:dyDescent="0.35">
      <c r="B316" t="s">
        <v>39</v>
      </c>
      <c r="C316">
        <v>0</v>
      </c>
      <c r="D316" s="12">
        <v>0.75347222222222221</v>
      </c>
      <c r="E316" s="12">
        <v>0.75555555555555554</v>
      </c>
      <c r="F316" s="12">
        <v>0.75138888888888899</v>
      </c>
      <c r="G316" s="12">
        <v>0.7729166666666667</v>
      </c>
      <c r="H316" s="12">
        <v>0.74930555555555556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12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ht="37.5" customHeight="1" x14ac:dyDescent="0.35">
      <c r="B317" t="s">
        <v>40</v>
      </c>
      <c r="C317">
        <v>0</v>
      </c>
      <c r="D317" s="12">
        <v>0.3215277777777778</v>
      </c>
      <c r="E317" s="12">
        <v>0.32291666666666669</v>
      </c>
      <c r="F317" s="12">
        <v>0.31875000000000003</v>
      </c>
      <c r="G317" s="12">
        <v>0.33819444444444446</v>
      </c>
      <c r="H317" s="12">
        <v>0.31111111111111112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ht="37.5" customHeight="1" x14ac:dyDescent="0.35">
      <c r="A318" t="s">
        <v>214</v>
      </c>
      <c r="B318" t="s">
        <v>38</v>
      </c>
      <c r="C318">
        <v>0</v>
      </c>
      <c r="D318" s="12">
        <v>0.39305555555555555</v>
      </c>
      <c r="E318" s="12">
        <v>0.39652777777777781</v>
      </c>
      <c r="F318" s="12">
        <v>0.3979166666666667</v>
      </c>
      <c r="G318" s="12">
        <v>0.38125000000000003</v>
      </c>
      <c r="H318" s="12">
        <v>0.3923611111111111</v>
      </c>
      <c r="I318">
        <v>0</v>
      </c>
      <c r="J318">
        <v>0</v>
      </c>
      <c r="K318" s="12">
        <v>0.38750000000000001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ht="37.5" customHeight="1" x14ac:dyDescent="0.35">
      <c r="B319" t="s">
        <v>39</v>
      </c>
      <c r="C319">
        <v>0</v>
      </c>
      <c r="D319" s="12">
        <v>0.73402777777777783</v>
      </c>
      <c r="E319" s="12">
        <v>0.78125</v>
      </c>
      <c r="F319" s="12">
        <v>0.76111111111111107</v>
      </c>
      <c r="G319" s="12">
        <v>0.7583333333333333</v>
      </c>
      <c r="H319" s="12">
        <v>0.78680555555555554</v>
      </c>
      <c r="I319">
        <v>0</v>
      </c>
      <c r="J319">
        <v>0</v>
      </c>
      <c r="K319" s="12">
        <v>0.76944444444444438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ht="37.5" customHeight="1" x14ac:dyDescent="0.35">
      <c r="B320" t="s">
        <v>40</v>
      </c>
      <c r="C320">
        <v>0</v>
      </c>
      <c r="D320" s="12">
        <v>0.34027777777777773</v>
      </c>
      <c r="E320" s="12">
        <v>0.38472222222222219</v>
      </c>
      <c r="F320" s="12">
        <v>0.36319444444444443</v>
      </c>
      <c r="G320" s="12">
        <v>0.37708333333333338</v>
      </c>
      <c r="H320" s="12">
        <v>0.39374999999999999</v>
      </c>
      <c r="I320">
        <v>0</v>
      </c>
      <c r="J320">
        <v>0</v>
      </c>
      <c r="K320" s="12">
        <v>0.38125000000000003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ht="37.5" customHeight="1" x14ac:dyDescent="0.35">
      <c r="A321" t="s">
        <v>50</v>
      </c>
      <c r="B321" t="s">
        <v>38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</row>
    <row r="322" spans="1:33" ht="37.5" customHeight="1" x14ac:dyDescent="0.35">
      <c r="B322" t="s">
        <v>39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</row>
    <row r="323" spans="1:33" ht="37.5" customHeight="1" x14ac:dyDescent="0.35">
      <c r="B323" t="s">
        <v>40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</row>
    <row r="324" spans="1:33" ht="37.5" customHeight="1" x14ac:dyDescent="0.35">
      <c r="A324" t="s">
        <v>215</v>
      </c>
      <c r="B324" t="s">
        <v>38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</row>
    <row r="325" spans="1:33" ht="37.5" customHeight="1" x14ac:dyDescent="0.35">
      <c r="B325" t="s">
        <v>39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ht="37.5" customHeight="1" x14ac:dyDescent="0.35">
      <c r="B326" t="s">
        <v>40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ht="37.5" customHeight="1" x14ac:dyDescent="0.35">
      <c r="A327" t="s">
        <v>216</v>
      </c>
      <c r="B327" t="s">
        <v>38</v>
      </c>
      <c r="C327">
        <v>0</v>
      </c>
      <c r="D327" s="12">
        <v>0.48125000000000001</v>
      </c>
      <c r="E327" s="12">
        <v>0.4604166666666667</v>
      </c>
      <c r="F327" s="12">
        <v>0.54375000000000007</v>
      </c>
      <c r="G327" s="12">
        <v>0.47013888888888888</v>
      </c>
      <c r="H327" s="12">
        <v>0.7104166666666667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</row>
    <row r="328" spans="1:33" ht="37.5" customHeight="1" x14ac:dyDescent="0.35">
      <c r="B328" t="s">
        <v>39</v>
      </c>
      <c r="C328">
        <v>0</v>
      </c>
      <c r="D328" s="12">
        <v>0.78125</v>
      </c>
      <c r="E328" s="12">
        <v>0.78333333333333333</v>
      </c>
      <c r="F328" s="12">
        <v>0.72083333333333333</v>
      </c>
      <c r="G328" s="12">
        <v>0</v>
      </c>
      <c r="H328" s="12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</row>
    <row r="329" spans="1:33" ht="37.5" customHeight="1" x14ac:dyDescent="0.35">
      <c r="B329" t="s">
        <v>40</v>
      </c>
      <c r="C329">
        <v>0</v>
      </c>
      <c r="D329" s="12">
        <v>0.29930555555555555</v>
      </c>
      <c r="E329" s="12">
        <v>0.32291666666666669</v>
      </c>
      <c r="F329" s="12">
        <v>0.1763888888888889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</row>
    <row r="330" spans="1:33" ht="37.5" customHeight="1" x14ac:dyDescent="0.35">
      <c r="A330" t="s">
        <v>217</v>
      </c>
      <c r="B330" t="s">
        <v>38</v>
      </c>
      <c r="C330">
        <v>0</v>
      </c>
      <c r="D330" s="12">
        <v>0.42291666666666666</v>
      </c>
      <c r="E330" s="12">
        <v>0.4236111111111111</v>
      </c>
      <c r="F330" s="12">
        <v>0.42430555555555555</v>
      </c>
      <c r="G330" s="12">
        <v>0.42569444444444443</v>
      </c>
      <c r="H330" s="12">
        <v>0.4284722222222222</v>
      </c>
      <c r="I330">
        <v>0</v>
      </c>
      <c r="J330">
        <v>0</v>
      </c>
      <c r="K330" s="12">
        <v>0.43472222222222223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</row>
    <row r="331" spans="1:33" ht="37.5" customHeight="1" x14ac:dyDescent="0.35">
      <c r="B331" t="s">
        <v>39</v>
      </c>
      <c r="C331">
        <v>0</v>
      </c>
      <c r="D331" s="12">
        <v>0.69791666666666663</v>
      </c>
      <c r="E331" s="12">
        <v>0.69930555555555562</v>
      </c>
      <c r="F331" s="12">
        <v>0.70833333333333337</v>
      </c>
      <c r="G331" s="12">
        <v>0.69930555555555562</v>
      </c>
      <c r="H331" s="12">
        <v>0.69513888888888886</v>
      </c>
      <c r="I331">
        <v>0</v>
      </c>
      <c r="J331">
        <v>0</v>
      </c>
      <c r="K331" s="12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</row>
    <row r="332" spans="1:33" ht="37.5" customHeight="1" x14ac:dyDescent="0.35">
      <c r="B332" t="s">
        <v>40</v>
      </c>
      <c r="C332">
        <v>0</v>
      </c>
      <c r="D332" s="12">
        <v>0.27430555555555552</v>
      </c>
      <c r="E332" s="12">
        <v>0.27499999999999997</v>
      </c>
      <c r="F332" s="12">
        <v>0.28333333333333333</v>
      </c>
      <c r="G332" s="12">
        <v>0.27361111111111108</v>
      </c>
      <c r="H332" s="12">
        <v>0.26597222222222222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</row>
    <row r="333" spans="1:33" ht="37.5" customHeight="1" x14ac:dyDescent="0.35">
      <c r="A333" t="s">
        <v>218</v>
      </c>
      <c r="B333" t="s">
        <v>38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</row>
    <row r="334" spans="1:33" ht="37.5" customHeight="1" x14ac:dyDescent="0.35">
      <c r="B334" t="s">
        <v>39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</row>
    <row r="335" spans="1:33" ht="37.5" customHeight="1" x14ac:dyDescent="0.35">
      <c r="B335" t="s">
        <v>40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</row>
    <row r="336" spans="1:33" ht="37.5" customHeight="1" x14ac:dyDescent="0.35">
      <c r="A336" t="s">
        <v>51</v>
      </c>
      <c r="B336" t="s">
        <v>38</v>
      </c>
      <c r="C336">
        <v>0</v>
      </c>
      <c r="D336" s="12">
        <v>0.39652777777777781</v>
      </c>
      <c r="E336" s="12">
        <v>0.44166666666666665</v>
      </c>
      <c r="F336" s="12">
        <v>0.40972222222222227</v>
      </c>
      <c r="G336" s="12">
        <v>0.44236111111111115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</row>
    <row r="337" spans="1:33" ht="37.5" customHeight="1" x14ac:dyDescent="0.35">
      <c r="B337" t="s">
        <v>39</v>
      </c>
      <c r="C337">
        <v>0</v>
      </c>
      <c r="D337" s="12">
        <v>0</v>
      </c>
      <c r="E337" s="12">
        <v>0.73819444444444438</v>
      </c>
      <c r="F337" s="12">
        <v>0</v>
      </c>
      <c r="G337" s="12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ht="37.5" customHeight="1" x14ac:dyDescent="0.35">
      <c r="B338" t="s">
        <v>40</v>
      </c>
      <c r="C338">
        <v>0</v>
      </c>
      <c r="D338">
        <v>0</v>
      </c>
      <c r="E338" s="12">
        <v>0.29652777777777778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ht="37.5" customHeight="1" x14ac:dyDescent="0.35">
      <c r="A339" t="s">
        <v>219</v>
      </c>
      <c r="B339" t="s">
        <v>38</v>
      </c>
      <c r="C339">
        <v>0</v>
      </c>
      <c r="D339" s="12">
        <v>0.4145833333333333</v>
      </c>
      <c r="E339" s="12">
        <v>0.42777777777777781</v>
      </c>
      <c r="F339" s="12">
        <v>0.41944444444444445</v>
      </c>
      <c r="G339" s="12">
        <v>0.42152777777777778</v>
      </c>
      <c r="H339">
        <v>0</v>
      </c>
      <c r="I339">
        <v>0</v>
      </c>
      <c r="J339">
        <v>0</v>
      </c>
      <c r="K339" s="12">
        <v>0.41944444444444445</v>
      </c>
      <c r="L339">
        <v>0</v>
      </c>
      <c r="M339" s="12">
        <v>0.41041666666666665</v>
      </c>
      <c r="N339" s="12">
        <v>0.41875000000000001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ht="37.5" customHeight="1" x14ac:dyDescent="0.35">
      <c r="B340" t="s">
        <v>39</v>
      </c>
      <c r="C340">
        <v>0</v>
      </c>
      <c r="D340" s="12">
        <v>0</v>
      </c>
      <c r="E340" s="12">
        <v>0.72916666666666663</v>
      </c>
      <c r="F340" s="12">
        <v>0.72638888888888886</v>
      </c>
      <c r="G340" s="12">
        <v>0.72291666666666676</v>
      </c>
      <c r="H340">
        <v>0</v>
      </c>
      <c r="I340">
        <v>0</v>
      </c>
      <c r="J340">
        <v>0</v>
      </c>
      <c r="K340" s="12">
        <v>0.63750000000000007</v>
      </c>
      <c r="L340">
        <v>0</v>
      </c>
      <c r="M340" s="12">
        <v>0.72152777777777777</v>
      </c>
      <c r="N340" s="12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ht="37.5" customHeight="1" x14ac:dyDescent="0.35">
      <c r="B341" t="s">
        <v>40</v>
      </c>
      <c r="C341">
        <v>0</v>
      </c>
      <c r="D341">
        <v>0</v>
      </c>
      <c r="E341" s="12">
        <v>0.30138888888888887</v>
      </c>
      <c r="F341" s="12">
        <v>0.30624999999999997</v>
      </c>
      <c r="G341" s="12">
        <v>0.30069444444444443</v>
      </c>
      <c r="H341">
        <v>0</v>
      </c>
      <c r="I341">
        <v>0</v>
      </c>
      <c r="J341">
        <v>0</v>
      </c>
      <c r="K341" s="12">
        <v>0.21736111111111112</v>
      </c>
      <c r="L341">
        <v>0</v>
      </c>
      <c r="M341" s="12">
        <v>0.31111111111111112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ht="37.5" customHeight="1" x14ac:dyDescent="0.35">
      <c r="A342" t="s">
        <v>220</v>
      </c>
      <c r="B342" t="s">
        <v>38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ht="37.5" customHeight="1" x14ac:dyDescent="0.35">
      <c r="B343" t="s">
        <v>39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ht="37.5" customHeight="1" x14ac:dyDescent="0.35">
      <c r="B344" t="s">
        <v>40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ht="37.5" customHeight="1" x14ac:dyDescent="0.35">
      <c r="A345" t="s">
        <v>221</v>
      </c>
      <c r="B345" t="s">
        <v>38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ht="37.5" customHeight="1" x14ac:dyDescent="0.35">
      <c r="B346" t="s">
        <v>39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ht="37.5" customHeight="1" x14ac:dyDescent="0.35">
      <c r="B347" t="s">
        <v>40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ht="37.5" customHeight="1" x14ac:dyDescent="0.35">
      <c r="A348" t="s">
        <v>125</v>
      </c>
      <c r="B348" t="s">
        <v>38</v>
      </c>
      <c r="C348">
        <v>0</v>
      </c>
      <c r="D348" s="12">
        <v>0.41597222222222219</v>
      </c>
      <c r="E348" s="12">
        <v>0.41111111111111115</v>
      </c>
      <c r="F348" s="12">
        <v>0.39999999999999997</v>
      </c>
      <c r="G348" s="12">
        <v>0.40208333333333335</v>
      </c>
      <c r="H348">
        <v>0</v>
      </c>
      <c r="I348">
        <v>0</v>
      </c>
      <c r="J348">
        <v>0</v>
      </c>
      <c r="K348">
        <v>0</v>
      </c>
      <c r="L348">
        <v>0</v>
      </c>
      <c r="M348" s="12">
        <v>0.40416666666666662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</row>
    <row r="349" spans="1:33" ht="37.5" customHeight="1" x14ac:dyDescent="0.35">
      <c r="B349" t="s">
        <v>39</v>
      </c>
      <c r="C349">
        <v>0</v>
      </c>
      <c r="D349" s="12">
        <v>0</v>
      </c>
      <c r="E349" s="12">
        <v>0.77361111111111114</v>
      </c>
      <c r="F349" s="12">
        <v>0.76111111111111107</v>
      </c>
      <c r="G349" s="12">
        <v>0.72013888888888899</v>
      </c>
      <c r="H349">
        <v>0</v>
      </c>
      <c r="I349">
        <v>0</v>
      </c>
      <c r="J349">
        <v>0</v>
      </c>
      <c r="K349">
        <v>0</v>
      </c>
      <c r="L349">
        <v>0</v>
      </c>
      <c r="M349" s="12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</row>
    <row r="350" spans="1:33" ht="37.5" customHeight="1" x14ac:dyDescent="0.35">
      <c r="B350" t="s">
        <v>40</v>
      </c>
      <c r="C350">
        <v>0</v>
      </c>
      <c r="D350">
        <v>0</v>
      </c>
      <c r="E350" s="12">
        <v>0.36180555555555555</v>
      </c>
      <c r="F350" s="12">
        <v>0.36041666666666666</v>
      </c>
      <c r="G350" s="12">
        <v>0.31736111111111115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</row>
    <row r="351" spans="1:33" ht="37.5" customHeight="1" x14ac:dyDescent="0.35">
      <c r="A351" t="s">
        <v>222</v>
      </c>
      <c r="B351" t="s">
        <v>38</v>
      </c>
      <c r="C351">
        <v>0</v>
      </c>
      <c r="D351" s="12">
        <v>0.4291666666666667</v>
      </c>
      <c r="E351" s="12">
        <v>0.4381944444444445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 s="12">
        <v>0.44236111111111115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</row>
    <row r="352" spans="1:33" ht="37.5" customHeight="1" x14ac:dyDescent="0.35">
      <c r="B352" t="s">
        <v>39</v>
      </c>
      <c r="C352">
        <v>0</v>
      </c>
      <c r="D352" s="12">
        <v>0.77430555555555547</v>
      </c>
      <c r="E352" s="12">
        <v>0.80347222222222225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12">
        <v>0.79583333333333339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ht="37.5" customHeight="1" x14ac:dyDescent="0.35">
      <c r="B353" t="s">
        <v>40</v>
      </c>
      <c r="C353">
        <v>0</v>
      </c>
      <c r="D353" s="12">
        <v>0.34513888888888888</v>
      </c>
      <c r="E353" s="12">
        <v>0.36527777777777781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12">
        <v>0.35347222222222219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ht="37.5" customHeight="1" x14ac:dyDescent="0.35">
      <c r="A354" t="s">
        <v>223</v>
      </c>
      <c r="B354" t="s">
        <v>38</v>
      </c>
      <c r="C354">
        <v>0</v>
      </c>
      <c r="D354" s="12">
        <v>0.41944444444444445</v>
      </c>
      <c r="E354" s="12">
        <v>0.40833333333333338</v>
      </c>
      <c r="F354" s="12">
        <v>0.40138888888888885</v>
      </c>
      <c r="G354" s="12">
        <v>0.42986111111111108</v>
      </c>
      <c r="H354" s="12">
        <v>0.40625</v>
      </c>
      <c r="I354">
        <v>0</v>
      </c>
      <c r="J354">
        <v>0</v>
      </c>
      <c r="K354" s="12">
        <v>0.41111111111111115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</row>
    <row r="355" spans="1:33" ht="37.5" customHeight="1" x14ac:dyDescent="0.35">
      <c r="B355" t="s">
        <v>39</v>
      </c>
      <c r="C355">
        <v>0</v>
      </c>
      <c r="D355" s="12">
        <v>0.75277777777777777</v>
      </c>
      <c r="E355" s="12">
        <v>0.78125</v>
      </c>
      <c r="F355" s="12">
        <v>0.76944444444444438</v>
      </c>
      <c r="G355" s="12">
        <v>0.80138888888888893</v>
      </c>
      <c r="H355" s="12">
        <v>0.78611111111111109</v>
      </c>
      <c r="I355">
        <v>0</v>
      </c>
      <c r="J355">
        <v>0</v>
      </c>
      <c r="K355" s="12">
        <v>0.77222222222222225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</row>
    <row r="356" spans="1:33" ht="37.5" customHeight="1" x14ac:dyDescent="0.35">
      <c r="B356" t="s">
        <v>40</v>
      </c>
      <c r="C356">
        <v>0</v>
      </c>
      <c r="D356" s="12">
        <v>0.33263888888888887</v>
      </c>
      <c r="E356" s="12">
        <v>0.37222222222222223</v>
      </c>
      <c r="F356" s="12">
        <v>0.36805555555555558</v>
      </c>
      <c r="G356" s="12">
        <v>0.37083333333333335</v>
      </c>
      <c r="H356" s="12">
        <v>0.37916666666666665</v>
      </c>
      <c r="I356">
        <v>0</v>
      </c>
      <c r="J356">
        <v>0</v>
      </c>
      <c r="K356" s="12">
        <v>0.3611111111111111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</row>
    <row r="357" spans="1:33" ht="37.5" customHeight="1" x14ac:dyDescent="0.35">
      <c r="A357" t="s">
        <v>52</v>
      </c>
      <c r="B357" t="s">
        <v>38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</row>
    <row r="358" spans="1:33" ht="37.5" customHeight="1" x14ac:dyDescent="0.35">
      <c r="B358" t="s">
        <v>39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ht="37.5" customHeight="1" x14ac:dyDescent="0.35">
      <c r="B359" t="s">
        <v>40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ht="37.5" customHeight="1" x14ac:dyDescent="0.35">
      <c r="A360" t="s">
        <v>224</v>
      </c>
      <c r="B360" t="s">
        <v>38</v>
      </c>
      <c r="C360">
        <v>0</v>
      </c>
      <c r="D360" s="12">
        <v>0.73055555555555562</v>
      </c>
      <c r="E360" s="12">
        <v>0.47500000000000003</v>
      </c>
      <c r="F360" s="12">
        <v>0.45902777777777781</v>
      </c>
      <c r="G360" s="12">
        <v>0.46180555555555558</v>
      </c>
      <c r="H360" s="12">
        <v>0.71875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ht="37.5" customHeight="1" x14ac:dyDescent="0.35">
      <c r="B361" t="s">
        <v>39</v>
      </c>
      <c r="C361">
        <v>0</v>
      </c>
      <c r="D361" s="12">
        <v>0</v>
      </c>
      <c r="E361" s="12">
        <v>0.72986111111111107</v>
      </c>
      <c r="F361" s="12">
        <v>0.72986111111111107</v>
      </c>
      <c r="G361" s="12">
        <v>0.72986111111111107</v>
      </c>
      <c r="H361" s="12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ht="37.5" customHeight="1" x14ac:dyDescent="0.35">
      <c r="B362" t="s">
        <v>40</v>
      </c>
      <c r="C362">
        <v>0</v>
      </c>
      <c r="D362">
        <v>0</v>
      </c>
      <c r="E362" s="12">
        <v>0.25416666666666665</v>
      </c>
      <c r="F362" s="12">
        <v>0.27083333333333331</v>
      </c>
      <c r="G362" s="12">
        <v>0.26805555555555555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ht="37.5" customHeight="1" x14ac:dyDescent="0.35">
      <c r="A363" t="s">
        <v>225</v>
      </c>
      <c r="B363" t="s">
        <v>38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</row>
    <row r="364" spans="1:33" ht="37.5" customHeight="1" x14ac:dyDescent="0.35">
      <c r="B364" t="s">
        <v>39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</row>
    <row r="365" spans="1:33" ht="37.5" customHeight="1" x14ac:dyDescent="0.35">
      <c r="B365" t="s">
        <v>40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</row>
    <row r="366" spans="1:33" ht="37.5" customHeight="1" x14ac:dyDescent="0.35">
      <c r="A366" t="s">
        <v>226</v>
      </c>
      <c r="B366" t="s">
        <v>38</v>
      </c>
      <c r="C366">
        <v>0</v>
      </c>
      <c r="D366" s="12">
        <v>0.45208333333333334</v>
      </c>
      <c r="E366" s="12">
        <v>0.4381944444444445</v>
      </c>
      <c r="F366" s="12">
        <v>0.45416666666666666</v>
      </c>
      <c r="G366" s="12">
        <v>0.4201388888888889</v>
      </c>
      <c r="H366" s="12">
        <v>0.43541666666666662</v>
      </c>
      <c r="I366">
        <v>0</v>
      </c>
      <c r="J366">
        <v>0</v>
      </c>
      <c r="K366" s="12">
        <v>0.42638888888888887</v>
      </c>
      <c r="L366">
        <v>0</v>
      </c>
      <c r="M366">
        <v>0</v>
      </c>
      <c r="N366" s="12">
        <v>0.38263888888888892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</row>
    <row r="367" spans="1:33" ht="37.5" customHeight="1" x14ac:dyDescent="0.35">
      <c r="B367" t="s">
        <v>39</v>
      </c>
      <c r="C367">
        <v>0</v>
      </c>
      <c r="D367" s="12">
        <v>0.69791666666666663</v>
      </c>
      <c r="E367" s="12">
        <v>0.69930555555555562</v>
      </c>
      <c r="F367" s="12">
        <v>0.69930555555555562</v>
      </c>
      <c r="G367" s="12">
        <v>0.69930555555555562</v>
      </c>
      <c r="H367" s="12">
        <v>0.69513888888888886</v>
      </c>
      <c r="I367">
        <v>0</v>
      </c>
      <c r="J367">
        <v>0</v>
      </c>
      <c r="K367" s="12">
        <v>0</v>
      </c>
      <c r="L367">
        <v>0</v>
      </c>
      <c r="M367">
        <v>0</v>
      </c>
      <c r="N367" s="12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</row>
    <row r="368" spans="1:33" ht="37.5" customHeight="1" x14ac:dyDescent="0.35">
      <c r="B368" t="s">
        <v>40</v>
      </c>
      <c r="C368">
        <v>0</v>
      </c>
      <c r="D368" s="12">
        <v>0.24513888888888888</v>
      </c>
      <c r="E368" s="12">
        <v>0.26111111111111113</v>
      </c>
      <c r="F368" s="12">
        <v>0.24444444444444446</v>
      </c>
      <c r="G368" s="12">
        <v>0.27916666666666667</v>
      </c>
      <c r="H368" s="12">
        <v>0.2590277777777778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</row>
    <row r="369" spans="1:33" ht="37.5" customHeight="1" x14ac:dyDescent="0.35">
      <c r="A369" t="s">
        <v>227</v>
      </c>
      <c r="B369" t="s">
        <v>38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</row>
    <row r="370" spans="1:33" ht="37.5" customHeight="1" x14ac:dyDescent="0.35">
      <c r="B370" t="s">
        <v>39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ht="37.5" customHeight="1" x14ac:dyDescent="0.35">
      <c r="B371" t="s">
        <v>40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ht="37.5" customHeight="1" x14ac:dyDescent="0.35">
      <c r="A372" t="s">
        <v>228</v>
      </c>
      <c r="B372" t="s">
        <v>38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ht="37.5" customHeight="1" x14ac:dyDescent="0.35">
      <c r="B373" t="s">
        <v>39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ht="37.5" customHeight="1" x14ac:dyDescent="0.35">
      <c r="B374" t="s">
        <v>40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ht="37.5" customHeight="1" x14ac:dyDescent="0.35">
      <c r="A375" t="s">
        <v>229</v>
      </c>
      <c r="B375" t="s">
        <v>38</v>
      </c>
      <c r="C375">
        <v>0</v>
      </c>
      <c r="D375" s="12">
        <v>0.46249999999999997</v>
      </c>
      <c r="E375" s="12">
        <v>0.43194444444444446</v>
      </c>
      <c r="F375" s="12">
        <v>0.42569444444444443</v>
      </c>
      <c r="G375" s="12">
        <v>0.43124999999999997</v>
      </c>
      <c r="H375" s="12">
        <v>0.43263888888888885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</row>
    <row r="376" spans="1:33" ht="37.5" customHeight="1" x14ac:dyDescent="0.35">
      <c r="B376" t="s">
        <v>39</v>
      </c>
      <c r="C376">
        <v>0</v>
      </c>
      <c r="D376" s="12">
        <v>0.75277777777777777</v>
      </c>
      <c r="E376" s="12">
        <v>0.75138888888888899</v>
      </c>
      <c r="F376" s="12">
        <v>0.75624999999999998</v>
      </c>
      <c r="G376" s="12">
        <v>0.74930555555555556</v>
      </c>
      <c r="H376" s="12">
        <v>0.75208333333333333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</row>
    <row r="377" spans="1:33" ht="37.5" customHeight="1" x14ac:dyDescent="0.35">
      <c r="B377" t="s">
        <v>40</v>
      </c>
      <c r="C377">
        <v>0</v>
      </c>
      <c r="D377" s="12">
        <v>0.2902777777777778</v>
      </c>
      <c r="E377" s="12">
        <v>0.31944444444444448</v>
      </c>
      <c r="F377" s="12">
        <v>0.3298611111111111</v>
      </c>
      <c r="G377" s="12">
        <v>0.31805555555555554</v>
      </c>
      <c r="H377" s="12">
        <v>0.31944444444444448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</row>
    <row r="378" spans="1:33" ht="37.5" customHeight="1" x14ac:dyDescent="0.35">
      <c r="A378" t="s">
        <v>230</v>
      </c>
      <c r="B378" t="s">
        <v>38</v>
      </c>
      <c r="C378">
        <v>0</v>
      </c>
      <c r="D378" s="12">
        <v>0.37986111111111115</v>
      </c>
      <c r="E378" s="12">
        <v>0.43611111111111112</v>
      </c>
      <c r="F378">
        <v>0</v>
      </c>
      <c r="G378">
        <v>0</v>
      </c>
      <c r="H378" s="12">
        <v>0.3888888888888889</v>
      </c>
      <c r="I378">
        <v>0</v>
      </c>
      <c r="J378">
        <v>0</v>
      </c>
      <c r="K378" s="12">
        <v>0.44166666666666665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</row>
    <row r="379" spans="1:33" ht="37.5" customHeight="1" x14ac:dyDescent="0.35">
      <c r="B379" t="s">
        <v>39</v>
      </c>
      <c r="C379">
        <v>0</v>
      </c>
      <c r="D379" s="12">
        <v>0</v>
      </c>
      <c r="E379" s="12">
        <v>0.73055555555555562</v>
      </c>
      <c r="F379">
        <v>0</v>
      </c>
      <c r="G379">
        <v>0</v>
      </c>
      <c r="H379" s="12">
        <v>0.71250000000000002</v>
      </c>
      <c r="I379">
        <v>0</v>
      </c>
      <c r="J379">
        <v>0</v>
      </c>
      <c r="K379" s="12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</row>
    <row r="380" spans="1:33" ht="37.5" customHeight="1" x14ac:dyDescent="0.35">
      <c r="B380" t="s">
        <v>40</v>
      </c>
      <c r="C380">
        <v>0</v>
      </c>
      <c r="D380">
        <v>0</v>
      </c>
      <c r="E380" s="12">
        <v>0.29444444444444445</v>
      </c>
      <c r="F380">
        <v>0</v>
      </c>
      <c r="G380">
        <v>0</v>
      </c>
      <c r="H380" s="12">
        <v>0.32291666666666669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</row>
    <row r="381" spans="1:33" ht="37.5" customHeight="1" x14ac:dyDescent="0.35">
      <c r="A381" t="s">
        <v>53</v>
      </c>
      <c r="B381" t="s">
        <v>38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</row>
    <row r="382" spans="1:33" ht="37.5" customHeight="1" x14ac:dyDescent="0.35">
      <c r="B382" t="s">
        <v>39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</row>
    <row r="383" spans="1:33" ht="37.5" customHeight="1" x14ac:dyDescent="0.35">
      <c r="B383" t="s">
        <v>40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</row>
    <row r="384" spans="1:33" ht="37.5" customHeight="1" x14ac:dyDescent="0.35">
      <c r="A384" t="s">
        <v>231</v>
      </c>
      <c r="B384" t="s">
        <v>38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</row>
    <row r="385" spans="1:33" ht="37.5" customHeight="1" x14ac:dyDescent="0.35">
      <c r="B385" t="s">
        <v>39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</row>
    <row r="386" spans="1:33" ht="37.5" customHeight="1" x14ac:dyDescent="0.35">
      <c r="B386" t="s">
        <v>40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</row>
    <row r="387" spans="1:33" ht="37.5" customHeight="1" x14ac:dyDescent="0.35">
      <c r="A387" t="s">
        <v>232</v>
      </c>
      <c r="B387" t="s">
        <v>38</v>
      </c>
      <c r="C387">
        <v>0</v>
      </c>
      <c r="D387" s="12">
        <v>0.38819444444444445</v>
      </c>
      <c r="E387" s="12">
        <v>0.41666666666666669</v>
      </c>
      <c r="F387" s="12">
        <v>0.3756944444444445</v>
      </c>
      <c r="G387" s="12">
        <v>0.38194444444444442</v>
      </c>
      <c r="H387" s="12">
        <v>0.38541666666666669</v>
      </c>
      <c r="I387">
        <v>0</v>
      </c>
      <c r="J387">
        <v>0</v>
      </c>
      <c r="K387" s="12">
        <v>0.37708333333333338</v>
      </c>
      <c r="L387">
        <v>0</v>
      </c>
      <c r="M387" s="12">
        <v>0.43124999999999997</v>
      </c>
      <c r="N387" s="12">
        <v>0.38958333333333334</v>
      </c>
      <c r="O387" s="12">
        <v>0.99236111111111114</v>
      </c>
      <c r="P387" s="12">
        <v>0.28472222222222221</v>
      </c>
      <c r="Q387">
        <v>0</v>
      </c>
      <c r="R387" s="12">
        <v>0.38958333333333334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</row>
    <row r="388" spans="1:33" ht="37.5" customHeight="1" x14ac:dyDescent="0.35">
      <c r="B388" t="s">
        <v>39</v>
      </c>
      <c r="C388">
        <v>0</v>
      </c>
      <c r="D388" s="12">
        <v>0.78680555555555554</v>
      </c>
      <c r="E388" s="12">
        <v>0.58680555555555558</v>
      </c>
      <c r="F388" s="12">
        <v>0.73263888888888884</v>
      </c>
      <c r="G388" s="12">
        <v>0.78333333333333333</v>
      </c>
      <c r="H388" s="12">
        <v>0.7104166666666667</v>
      </c>
      <c r="I388">
        <v>0</v>
      </c>
      <c r="J388">
        <v>0</v>
      </c>
      <c r="K388" s="12">
        <v>0.73125000000000007</v>
      </c>
      <c r="L388">
        <v>0</v>
      </c>
      <c r="M388" s="12">
        <v>0.81388888888888899</v>
      </c>
      <c r="N388" s="12">
        <v>0.83333333333333337</v>
      </c>
      <c r="O388" s="12">
        <v>0</v>
      </c>
      <c r="P388" s="12">
        <v>0</v>
      </c>
      <c r="Q388">
        <v>0</v>
      </c>
      <c r="R388" s="12">
        <v>0.7583333333333333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ht="37.5" customHeight="1" x14ac:dyDescent="0.35">
      <c r="B389" t="s">
        <v>40</v>
      </c>
      <c r="C389">
        <v>0</v>
      </c>
      <c r="D389" s="12">
        <v>0.3979166666666667</v>
      </c>
      <c r="E389" s="12">
        <v>0.16944444444444443</v>
      </c>
      <c r="F389" s="12">
        <v>0.35694444444444445</v>
      </c>
      <c r="G389" s="12">
        <v>0.40138888888888885</v>
      </c>
      <c r="H389" s="12">
        <v>0.32500000000000001</v>
      </c>
      <c r="I389">
        <v>0</v>
      </c>
      <c r="J389">
        <v>0</v>
      </c>
      <c r="K389" s="12">
        <v>0.35347222222222219</v>
      </c>
      <c r="L389">
        <v>0</v>
      </c>
      <c r="M389" s="12">
        <v>0.38263888888888892</v>
      </c>
      <c r="N389" s="12">
        <v>0.44305555555555554</v>
      </c>
      <c r="O389">
        <v>0</v>
      </c>
      <c r="P389">
        <v>0</v>
      </c>
      <c r="Q389">
        <v>0</v>
      </c>
      <c r="R389" s="12">
        <v>0.36874999999999997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ht="37.5" customHeight="1" x14ac:dyDescent="0.35">
      <c r="A390" t="s">
        <v>233</v>
      </c>
      <c r="B390" t="s">
        <v>38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ht="37.5" customHeight="1" x14ac:dyDescent="0.35">
      <c r="B391" t="s">
        <v>39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ht="37.5" customHeight="1" x14ac:dyDescent="0.35">
      <c r="B392" t="s">
        <v>40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ht="37.5" customHeight="1" x14ac:dyDescent="0.35">
      <c r="A393" t="s">
        <v>234</v>
      </c>
      <c r="B393" t="s">
        <v>38</v>
      </c>
      <c r="C393">
        <v>0</v>
      </c>
      <c r="D393" s="12">
        <v>0.39583333333333331</v>
      </c>
      <c r="E393" s="12">
        <v>0.40416666666666662</v>
      </c>
      <c r="F393" s="12">
        <v>0.3756944444444445</v>
      </c>
      <c r="G393" s="12">
        <v>0.3923611111111111</v>
      </c>
      <c r="H393" s="12">
        <v>0.42083333333333334</v>
      </c>
      <c r="I393">
        <v>0</v>
      </c>
      <c r="J393">
        <v>0</v>
      </c>
      <c r="K393" s="12">
        <v>0.3972222222222222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12">
        <v>0.41736111111111113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</row>
    <row r="394" spans="1:33" ht="37.5" customHeight="1" x14ac:dyDescent="0.35">
      <c r="B394" t="s">
        <v>39</v>
      </c>
      <c r="C394">
        <v>0</v>
      </c>
      <c r="D394" s="12">
        <v>0.79375000000000007</v>
      </c>
      <c r="E394" s="12">
        <v>0.7631944444444444</v>
      </c>
      <c r="F394" s="12">
        <v>0.75277777777777777</v>
      </c>
      <c r="G394" s="12">
        <v>0.75694444444444453</v>
      </c>
      <c r="H394" s="12">
        <v>0.72361111111111109</v>
      </c>
      <c r="I394">
        <v>0</v>
      </c>
      <c r="J394">
        <v>0</v>
      </c>
      <c r="K394" s="12">
        <v>0.71388888888888891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12">
        <v>0.7583333333333333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</row>
    <row r="395" spans="1:33" ht="37.5" customHeight="1" x14ac:dyDescent="0.35">
      <c r="B395" t="s">
        <v>40</v>
      </c>
      <c r="C395">
        <v>0</v>
      </c>
      <c r="D395" s="12">
        <v>0.3979166666666667</v>
      </c>
      <c r="E395" s="12">
        <v>0.35902777777777778</v>
      </c>
      <c r="F395" s="12">
        <v>0.37708333333333338</v>
      </c>
      <c r="G395" s="12">
        <v>0.36388888888888887</v>
      </c>
      <c r="H395" s="12">
        <v>0.30277777777777776</v>
      </c>
      <c r="I395">
        <v>0</v>
      </c>
      <c r="J395">
        <v>0</v>
      </c>
      <c r="K395" s="12">
        <v>0.31666666666666665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 s="12">
        <v>0.34027777777777773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</row>
    <row r="396" spans="1:33" ht="37.5" customHeight="1" x14ac:dyDescent="0.35">
      <c r="A396" t="s">
        <v>235</v>
      </c>
      <c r="B396" t="s">
        <v>38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</row>
    <row r="397" spans="1:33" ht="37.5" customHeight="1" x14ac:dyDescent="0.35">
      <c r="B397" t="s">
        <v>39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</row>
    <row r="398" spans="1:33" ht="37.5" customHeight="1" x14ac:dyDescent="0.35">
      <c r="B398" t="s">
        <v>40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</row>
    <row r="399" spans="1:33" ht="37.5" customHeight="1" x14ac:dyDescent="0.35">
      <c r="A399" t="s">
        <v>54</v>
      </c>
      <c r="B399" t="s">
        <v>38</v>
      </c>
      <c r="C399">
        <v>0</v>
      </c>
      <c r="D399">
        <v>0</v>
      </c>
      <c r="E399" s="12">
        <v>0.42083333333333334</v>
      </c>
      <c r="F399" s="12">
        <v>0.37847222222222227</v>
      </c>
      <c r="G399" s="12">
        <v>0.36944444444444446</v>
      </c>
      <c r="H399">
        <v>0</v>
      </c>
      <c r="I399">
        <v>0</v>
      </c>
      <c r="J399">
        <v>0</v>
      </c>
      <c r="K399" s="12">
        <v>0.37013888888888885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</row>
    <row r="400" spans="1:33" ht="37.5" customHeight="1" x14ac:dyDescent="0.35">
      <c r="B400" t="s">
        <v>39</v>
      </c>
      <c r="C400">
        <v>0</v>
      </c>
      <c r="D400">
        <v>0</v>
      </c>
      <c r="E400" s="12">
        <v>0.72986111111111107</v>
      </c>
      <c r="F400" s="12">
        <v>0.77916666666666667</v>
      </c>
      <c r="G400" s="12">
        <v>0.69027777777777777</v>
      </c>
      <c r="H400">
        <v>0</v>
      </c>
      <c r="I400">
        <v>0</v>
      </c>
      <c r="J400">
        <v>0</v>
      </c>
      <c r="K400" s="12">
        <v>0.77986111111111101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ht="37.5" customHeight="1" x14ac:dyDescent="0.35">
      <c r="B401" t="s">
        <v>40</v>
      </c>
      <c r="C401">
        <v>0</v>
      </c>
      <c r="D401">
        <v>0</v>
      </c>
      <c r="E401" s="12">
        <v>0.30902777777777779</v>
      </c>
      <c r="F401" s="12">
        <v>0.40069444444444446</v>
      </c>
      <c r="G401" s="12">
        <v>0.32013888888888892</v>
      </c>
      <c r="H401">
        <v>0</v>
      </c>
      <c r="I401">
        <v>0</v>
      </c>
      <c r="J401">
        <v>0</v>
      </c>
      <c r="K401" s="12">
        <v>0.40902777777777777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ht="37.5" customHeight="1" x14ac:dyDescent="0.35">
      <c r="A402" t="s">
        <v>236</v>
      </c>
      <c r="B402" t="s">
        <v>38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ht="37.5" customHeight="1" x14ac:dyDescent="0.35">
      <c r="B403" t="s">
        <v>39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ht="37.5" customHeight="1" x14ac:dyDescent="0.35">
      <c r="B404" t="s">
        <v>40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ht="37.5" customHeight="1" x14ac:dyDescent="0.35">
      <c r="A405" t="s">
        <v>55</v>
      </c>
      <c r="B405" t="s">
        <v>38</v>
      </c>
      <c r="C405">
        <v>0</v>
      </c>
      <c r="D405">
        <v>0</v>
      </c>
      <c r="E405">
        <v>0</v>
      </c>
      <c r="F405">
        <v>0</v>
      </c>
      <c r="G405" s="12">
        <v>0.56944444444444442</v>
      </c>
      <c r="H405" s="12">
        <v>0.35000000000000003</v>
      </c>
      <c r="I405">
        <v>0</v>
      </c>
      <c r="J405">
        <v>0</v>
      </c>
      <c r="K405" s="12">
        <v>0.3743055555555555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ht="37.5" customHeight="1" x14ac:dyDescent="0.35">
      <c r="B406" t="s">
        <v>39</v>
      </c>
      <c r="C406">
        <v>0</v>
      </c>
      <c r="D406">
        <v>0</v>
      </c>
      <c r="E406">
        <v>0</v>
      </c>
      <c r="F406">
        <v>0</v>
      </c>
      <c r="G406" s="12">
        <v>0.81458333333333333</v>
      </c>
      <c r="H406" s="12">
        <v>0.79236111111111107</v>
      </c>
      <c r="I406">
        <v>0</v>
      </c>
      <c r="J406">
        <v>0</v>
      </c>
      <c r="K406" s="12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ht="37.5" customHeight="1" x14ac:dyDescent="0.35">
      <c r="B407" t="s">
        <v>40</v>
      </c>
      <c r="C407">
        <v>0</v>
      </c>
      <c r="D407">
        <v>0</v>
      </c>
      <c r="E407">
        <v>0</v>
      </c>
      <c r="F407">
        <v>0</v>
      </c>
      <c r="G407" s="12">
        <v>0.24444444444444446</v>
      </c>
      <c r="H407" s="12">
        <v>0.44166666666666665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ht="37.5" customHeight="1" x14ac:dyDescent="0.35">
      <c r="A408" t="s">
        <v>237</v>
      </c>
      <c r="B408" t="s">
        <v>38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</row>
    <row r="409" spans="1:33" ht="37.5" customHeight="1" x14ac:dyDescent="0.35">
      <c r="B409" t="s">
        <v>39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</row>
    <row r="410" spans="1:33" ht="37.5" customHeight="1" x14ac:dyDescent="0.35">
      <c r="B410" t="s">
        <v>40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</row>
    <row r="411" spans="1:33" ht="37.5" customHeight="1" x14ac:dyDescent="0.35">
      <c r="A411" t="s">
        <v>238</v>
      </c>
      <c r="B411" t="s">
        <v>38</v>
      </c>
      <c r="C411">
        <v>0</v>
      </c>
      <c r="D411" s="12">
        <v>0.43611111111111112</v>
      </c>
      <c r="E411" s="12">
        <v>0.43958333333333338</v>
      </c>
      <c r="F411" s="12">
        <v>0.43958333333333338</v>
      </c>
      <c r="G411" s="12">
        <v>0.42569444444444443</v>
      </c>
      <c r="H411" s="12">
        <v>0.4236111111111111</v>
      </c>
      <c r="I411">
        <v>0</v>
      </c>
      <c r="J411">
        <v>0</v>
      </c>
      <c r="K411" s="12">
        <v>0.42291666666666666</v>
      </c>
      <c r="L411">
        <v>0</v>
      </c>
      <c r="M411" s="12">
        <v>0.7631944444444444</v>
      </c>
      <c r="N411">
        <v>0</v>
      </c>
      <c r="O411">
        <v>0</v>
      </c>
      <c r="P411">
        <v>0</v>
      </c>
      <c r="Q411">
        <v>0</v>
      </c>
      <c r="R411" s="12">
        <v>0.4381944444444445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</row>
    <row r="412" spans="1:33" ht="37.5" customHeight="1" x14ac:dyDescent="0.35">
      <c r="B412" t="s">
        <v>39</v>
      </c>
      <c r="C412">
        <v>0</v>
      </c>
      <c r="D412" s="12">
        <v>0.7993055555555556</v>
      </c>
      <c r="E412" s="12">
        <v>0.79305555555555562</v>
      </c>
      <c r="F412" s="12">
        <v>0.79027777777777775</v>
      </c>
      <c r="G412" s="12">
        <v>0.79652777777777783</v>
      </c>
      <c r="H412" s="12">
        <v>0.79722222222222217</v>
      </c>
      <c r="I412">
        <v>0</v>
      </c>
      <c r="J412">
        <v>0</v>
      </c>
      <c r="K412" s="12">
        <v>0.77500000000000002</v>
      </c>
      <c r="L412">
        <v>0</v>
      </c>
      <c r="M412" s="12">
        <v>0</v>
      </c>
      <c r="N412">
        <v>0</v>
      </c>
      <c r="O412">
        <v>0</v>
      </c>
      <c r="P412">
        <v>0</v>
      </c>
      <c r="Q412">
        <v>0</v>
      </c>
      <c r="R412" s="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ht="37.5" customHeight="1" x14ac:dyDescent="0.35">
      <c r="B413" t="s">
        <v>40</v>
      </c>
      <c r="C413">
        <v>0</v>
      </c>
      <c r="D413" s="12">
        <v>0.36249999999999999</v>
      </c>
      <c r="E413" s="12">
        <v>0.3527777777777778</v>
      </c>
      <c r="F413" s="12">
        <v>0.35069444444444442</v>
      </c>
      <c r="G413" s="12">
        <v>0.37013888888888885</v>
      </c>
      <c r="H413" s="12">
        <v>0.37291666666666662</v>
      </c>
      <c r="I413">
        <v>0</v>
      </c>
      <c r="J413">
        <v>0</v>
      </c>
      <c r="K413" s="12">
        <v>0.35138888888888892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ht="37.5" customHeight="1" x14ac:dyDescent="0.35">
      <c r="A414" t="s">
        <v>20</v>
      </c>
      <c r="B414" t="s">
        <v>38</v>
      </c>
      <c r="C414">
        <v>0</v>
      </c>
      <c r="D414">
        <v>0</v>
      </c>
      <c r="E414" s="12">
        <v>0.4916666666666667</v>
      </c>
      <c r="F414" s="12">
        <v>0.45277777777777778</v>
      </c>
      <c r="G414" s="12">
        <v>0.45763888888888887</v>
      </c>
      <c r="H414" s="12">
        <v>0.44861111111111113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ht="37.5" customHeight="1" x14ac:dyDescent="0.35">
      <c r="B415" t="s">
        <v>39</v>
      </c>
      <c r="C415">
        <v>0</v>
      </c>
      <c r="D415">
        <v>0</v>
      </c>
      <c r="E415" s="12">
        <v>0.83472222222222225</v>
      </c>
      <c r="F415" s="12">
        <v>0.8208333333333333</v>
      </c>
      <c r="G415" s="12">
        <v>0.82986111111111116</v>
      </c>
      <c r="H415" s="12">
        <v>0.77430555555555547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ht="37.5" customHeight="1" x14ac:dyDescent="0.35">
      <c r="B416" t="s">
        <v>40</v>
      </c>
      <c r="C416">
        <v>0</v>
      </c>
      <c r="D416">
        <v>0</v>
      </c>
      <c r="E416" s="12">
        <v>0.3430555555555555</v>
      </c>
      <c r="F416" s="12">
        <v>0.36805555555555558</v>
      </c>
      <c r="G416" s="12">
        <v>0.37222222222222223</v>
      </c>
      <c r="H416" s="12">
        <v>0.32500000000000001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ht="37.5" customHeight="1" x14ac:dyDescent="0.35">
      <c r="A417" t="s">
        <v>114</v>
      </c>
      <c r="B417" t="s">
        <v>38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</row>
    <row r="418" spans="1:33" ht="37.5" customHeight="1" x14ac:dyDescent="0.35">
      <c r="B418" t="s">
        <v>39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</row>
    <row r="419" spans="1:33" ht="37.5" customHeight="1" x14ac:dyDescent="0.35">
      <c r="B419" t="s">
        <v>40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</row>
    <row r="420" spans="1:33" ht="37.5" customHeight="1" x14ac:dyDescent="0.35">
      <c r="A420" t="s">
        <v>56</v>
      </c>
      <c r="B420" t="s">
        <v>38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</row>
    <row r="421" spans="1:33" ht="37.5" customHeight="1" x14ac:dyDescent="0.35">
      <c r="B421" t="s">
        <v>39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</row>
    <row r="422" spans="1:33" ht="37.5" customHeight="1" x14ac:dyDescent="0.35">
      <c r="B422" t="s">
        <v>40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</row>
    <row r="423" spans="1:33" ht="37.5" customHeight="1" x14ac:dyDescent="0.35">
      <c r="A423" t="s">
        <v>239</v>
      </c>
      <c r="B423" t="s">
        <v>38</v>
      </c>
      <c r="C423">
        <v>0</v>
      </c>
      <c r="D423" s="12">
        <v>0.46249999999999997</v>
      </c>
      <c r="E423" s="12">
        <v>0.4597222222222222</v>
      </c>
      <c r="F423" s="12">
        <v>0.45833333333333331</v>
      </c>
      <c r="G423" s="12">
        <v>0.77083333333333337</v>
      </c>
      <c r="H423">
        <v>0</v>
      </c>
      <c r="I423">
        <v>0</v>
      </c>
      <c r="J423">
        <v>0</v>
      </c>
      <c r="K423" s="12">
        <v>0.46527777777777773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</row>
    <row r="424" spans="1:33" ht="37.5" customHeight="1" x14ac:dyDescent="0.35">
      <c r="B424" t="s">
        <v>39</v>
      </c>
      <c r="C424">
        <v>0</v>
      </c>
      <c r="D424" s="12">
        <v>0.71319444444444446</v>
      </c>
      <c r="E424" s="12">
        <v>0.76111111111111107</v>
      </c>
      <c r="F424" s="12">
        <v>0.77777777777777779</v>
      </c>
      <c r="G424" s="12">
        <v>0.77083333333333337</v>
      </c>
      <c r="H424">
        <v>0</v>
      </c>
      <c r="I424">
        <v>0</v>
      </c>
      <c r="J424">
        <v>0</v>
      </c>
      <c r="K424" s="12">
        <v>0.78472222222222221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</row>
    <row r="425" spans="1:33" ht="37.5" customHeight="1" x14ac:dyDescent="0.35">
      <c r="B425" t="s">
        <v>40</v>
      </c>
      <c r="C425">
        <v>0</v>
      </c>
      <c r="D425" s="12">
        <v>0.25069444444444444</v>
      </c>
      <c r="E425" s="12">
        <v>0.30138888888888887</v>
      </c>
      <c r="F425" s="12">
        <v>0.31944444444444448</v>
      </c>
      <c r="G425" s="12">
        <v>0</v>
      </c>
      <c r="H425">
        <v>0</v>
      </c>
      <c r="I425">
        <v>0</v>
      </c>
      <c r="J425">
        <v>0</v>
      </c>
      <c r="K425" s="12">
        <v>0.31944444444444448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</row>
    <row r="426" spans="1:33" ht="37.5" customHeight="1" x14ac:dyDescent="0.35">
      <c r="A426" t="s">
        <v>240</v>
      </c>
      <c r="B426" t="s">
        <v>38</v>
      </c>
      <c r="C426">
        <v>0</v>
      </c>
      <c r="D426" s="12">
        <v>0.40972222222222227</v>
      </c>
      <c r="E426" s="12">
        <v>0.38611111111111113</v>
      </c>
      <c r="F426" s="12">
        <v>0.40416666666666662</v>
      </c>
      <c r="G426" s="12">
        <v>0.39305555555555555</v>
      </c>
      <c r="H426" s="12">
        <v>0.4152777777777778</v>
      </c>
      <c r="I426">
        <v>0</v>
      </c>
      <c r="J426">
        <v>0</v>
      </c>
      <c r="K426" s="12">
        <v>0.40069444444444446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</row>
    <row r="427" spans="1:33" ht="37.5" customHeight="1" x14ac:dyDescent="0.35">
      <c r="B427" t="s">
        <v>39</v>
      </c>
      <c r="C427">
        <v>0</v>
      </c>
      <c r="D427" s="12">
        <v>0.74861111111111101</v>
      </c>
      <c r="E427" s="12">
        <v>0.73888888888888893</v>
      </c>
      <c r="F427" s="12">
        <v>0.73472222222222217</v>
      </c>
      <c r="G427" s="12">
        <v>0.70694444444444438</v>
      </c>
      <c r="H427" s="12">
        <v>0.75069444444444444</v>
      </c>
      <c r="I427">
        <v>0</v>
      </c>
      <c r="J427">
        <v>0</v>
      </c>
      <c r="K427" s="12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ht="37.5" customHeight="1" x14ac:dyDescent="0.35">
      <c r="B428" t="s">
        <v>40</v>
      </c>
      <c r="C428">
        <v>0</v>
      </c>
      <c r="D428" s="12">
        <v>0.33819444444444446</v>
      </c>
      <c r="E428" s="12">
        <v>0.3520833333333333</v>
      </c>
      <c r="F428" s="12">
        <v>0.33055555555555555</v>
      </c>
      <c r="G428" s="12">
        <v>0.31388888888888888</v>
      </c>
      <c r="H428" s="12">
        <v>0.3354166666666667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ht="37.5" customHeight="1" x14ac:dyDescent="0.35">
      <c r="A429" t="s">
        <v>241</v>
      </c>
      <c r="B429" t="s">
        <v>38</v>
      </c>
      <c r="C429">
        <v>0</v>
      </c>
      <c r="D429" s="12">
        <v>0.39861111111111108</v>
      </c>
      <c r="E429" s="12">
        <v>0.4055555555555555</v>
      </c>
      <c r="F429" s="12">
        <v>0.38958333333333334</v>
      </c>
      <c r="G429" s="12">
        <v>0.43541666666666662</v>
      </c>
      <c r="H429" s="12">
        <v>0.41319444444444442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ht="37.5" customHeight="1" x14ac:dyDescent="0.35">
      <c r="B430" t="s">
        <v>39</v>
      </c>
      <c r="C430">
        <v>0</v>
      </c>
      <c r="D430" s="12">
        <v>0.72499999999999998</v>
      </c>
      <c r="E430" s="12">
        <v>0.71805555555555556</v>
      </c>
      <c r="F430" s="12">
        <v>0.73611111111111116</v>
      </c>
      <c r="G430" s="12">
        <v>0.7368055555555556</v>
      </c>
      <c r="H430" s="12">
        <v>0.71597222222222223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ht="37.5" customHeight="1" x14ac:dyDescent="0.35">
      <c r="B431" t="s">
        <v>40</v>
      </c>
      <c r="C431">
        <v>0</v>
      </c>
      <c r="D431" s="12">
        <v>0.32569444444444445</v>
      </c>
      <c r="E431" s="12">
        <v>0.31180555555555556</v>
      </c>
      <c r="F431" s="12">
        <v>0.34583333333333338</v>
      </c>
      <c r="G431" s="12">
        <v>0.30138888888888887</v>
      </c>
      <c r="H431" s="12">
        <v>0.30208333333333331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ht="37.5" customHeight="1" x14ac:dyDescent="0.35">
      <c r="A432" t="s">
        <v>242</v>
      </c>
      <c r="B432" t="s">
        <v>38</v>
      </c>
      <c r="C432">
        <v>0</v>
      </c>
      <c r="D432" s="12">
        <v>0.39027777777777778</v>
      </c>
      <c r="E432" s="12">
        <v>0.40902777777777777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ht="37.5" customHeight="1" x14ac:dyDescent="0.35">
      <c r="B433" t="s">
        <v>39</v>
      </c>
      <c r="C433">
        <v>0</v>
      </c>
      <c r="D433" s="12">
        <v>0.74444444444444446</v>
      </c>
      <c r="E433" s="12">
        <v>0.75208333333333333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ht="37.5" customHeight="1" x14ac:dyDescent="0.35">
      <c r="B434" t="s">
        <v>40</v>
      </c>
      <c r="C434">
        <v>0</v>
      </c>
      <c r="D434" s="12">
        <v>0.35347222222222219</v>
      </c>
      <c r="E434" s="12">
        <v>0.34236111111111112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ht="37.5" customHeight="1" x14ac:dyDescent="0.35">
      <c r="A435" t="s">
        <v>57</v>
      </c>
      <c r="B435" t="s">
        <v>38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</row>
    <row r="436" spans="1:33" ht="37.5" customHeight="1" x14ac:dyDescent="0.35">
      <c r="B436" t="s">
        <v>39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</row>
    <row r="437" spans="1:33" ht="37.5" customHeight="1" x14ac:dyDescent="0.35">
      <c r="B437" t="s">
        <v>40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</row>
    <row r="438" spans="1:33" ht="37.5" customHeight="1" x14ac:dyDescent="0.35">
      <c r="A438" t="s">
        <v>243</v>
      </c>
      <c r="B438" t="s">
        <v>38</v>
      </c>
      <c r="C438">
        <v>0</v>
      </c>
      <c r="D438" s="12">
        <v>0.8305555555555556</v>
      </c>
      <c r="E438" s="12">
        <v>0.44097222222222227</v>
      </c>
      <c r="F438" s="12">
        <v>0.83680555555555547</v>
      </c>
      <c r="G438" s="12">
        <v>0.44791666666666669</v>
      </c>
      <c r="H438" s="12">
        <v>0.84930555555555554</v>
      </c>
      <c r="I438">
        <v>0</v>
      </c>
      <c r="J438">
        <v>0</v>
      </c>
      <c r="K438" s="12">
        <v>0.44444444444444442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</row>
    <row r="439" spans="1:33" ht="37.5" customHeight="1" x14ac:dyDescent="0.35">
      <c r="B439" t="s">
        <v>39</v>
      </c>
      <c r="C439">
        <v>0</v>
      </c>
      <c r="D439" s="12">
        <v>0</v>
      </c>
      <c r="E439" s="12">
        <v>0</v>
      </c>
      <c r="F439" s="12">
        <v>0</v>
      </c>
      <c r="G439" s="12">
        <v>0.80625000000000002</v>
      </c>
      <c r="H439" s="12">
        <v>0</v>
      </c>
      <c r="I439">
        <v>0</v>
      </c>
      <c r="J439">
        <v>0</v>
      </c>
      <c r="K439" s="12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</row>
    <row r="440" spans="1:33" ht="37.5" customHeight="1" x14ac:dyDescent="0.35">
      <c r="B440" t="s">
        <v>40</v>
      </c>
      <c r="C440">
        <v>0</v>
      </c>
      <c r="D440">
        <v>0</v>
      </c>
      <c r="E440">
        <v>0</v>
      </c>
      <c r="F440">
        <v>0</v>
      </c>
      <c r="G440" s="12">
        <v>0.3576388888888889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</row>
    <row r="441" spans="1:33" ht="37.5" customHeight="1" x14ac:dyDescent="0.35">
      <c r="A441" t="s">
        <v>244</v>
      </c>
      <c r="B441" t="s">
        <v>38</v>
      </c>
      <c r="C441">
        <v>0</v>
      </c>
      <c r="D441" s="12">
        <v>0.40625</v>
      </c>
      <c r="E441" s="12">
        <v>0.39374999999999999</v>
      </c>
      <c r="F441" s="12">
        <v>0.36805555555555558</v>
      </c>
      <c r="G441" s="12">
        <v>0.40416666666666662</v>
      </c>
      <c r="H441" s="12">
        <v>0.40833333333333338</v>
      </c>
      <c r="I441">
        <v>0</v>
      </c>
      <c r="J441">
        <v>0</v>
      </c>
      <c r="K441" s="12">
        <v>0.40625</v>
      </c>
      <c r="L441">
        <v>0</v>
      </c>
      <c r="M441" s="12">
        <v>0.4069444444444445</v>
      </c>
      <c r="N441" s="12">
        <v>0.40208333333333335</v>
      </c>
      <c r="O441" s="12">
        <v>0.41111111111111115</v>
      </c>
      <c r="P441">
        <v>0</v>
      </c>
      <c r="Q441">
        <v>0</v>
      </c>
      <c r="R441" s="12">
        <v>0.4069444444444445</v>
      </c>
      <c r="S441" s="12">
        <v>0.42083333333333334</v>
      </c>
      <c r="T441" s="12">
        <v>0.40069444444444446</v>
      </c>
      <c r="U441" s="12">
        <v>0.40902777777777777</v>
      </c>
      <c r="V441" s="12">
        <v>0.41180555555555554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</row>
    <row r="442" spans="1:33" ht="37.5" customHeight="1" x14ac:dyDescent="0.35">
      <c r="B442" t="s">
        <v>39</v>
      </c>
      <c r="C442">
        <v>0</v>
      </c>
      <c r="D442" s="12">
        <v>0.76666666666666661</v>
      </c>
      <c r="E442" s="12">
        <v>0.76111111111111107</v>
      </c>
      <c r="F442" s="12">
        <v>0.77569444444444446</v>
      </c>
      <c r="G442" s="12">
        <v>0.76250000000000007</v>
      </c>
      <c r="H442" s="12">
        <v>0.77777777777777779</v>
      </c>
      <c r="I442">
        <v>0</v>
      </c>
      <c r="J442">
        <v>0</v>
      </c>
      <c r="K442" s="12">
        <v>0.75694444444444453</v>
      </c>
      <c r="L442">
        <v>0</v>
      </c>
      <c r="M442" s="12">
        <v>0.76250000000000007</v>
      </c>
      <c r="N442" s="12">
        <v>0.75416666666666676</v>
      </c>
      <c r="O442" s="12">
        <v>0.76666666666666661</v>
      </c>
      <c r="P442">
        <v>0</v>
      </c>
      <c r="Q442">
        <v>0</v>
      </c>
      <c r="R442" s="12">
        <v>0.75277777777777777</v>
      </c>
      <c r="S442" s="12">
        <v>0.78472222222222221</v>
      </c>
      <c r="T442" s="12">
        <v>0.76180555555555562</v>
      </c>
      <c r="U442" s="12">
        <v>0.78194444444444444</v>
      </c>
      <c r="V442" s="12">
        <v>0.74791666666666667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ht="37.5" customHeight="1" x14ac:dyDescent="0.35">
      <c r="B443" t="s">
        <v>40</v>
      </c>
      <c r="C443">
        <v>0</v>
      </c>
      <c r="D443" s="12">
        <v>0.35972222222222222</v>
      </c>
      <c r="E443" s="12">
        <v>0.3666666666666667</v>
      </c>
      <c r="F443" s="12">
        <v>0.4069444444444445</v>
      </c>
      <c r="G443" s="12">
        <v>0.3576388888888889</v>
      </c>
      <c r="H443" s="12">
        <v>0.36944444444444446</v>
      </c>
      <c r="I443">
        <v>0</v>
      </c>
      <c r="J443">
        <v>0</v>
      </c>
      <c r="K443" s="12">
        <v>0.35069444444444442</v>
      </c>
      <c r="L443">
        <v>0</v>
      </c>
      <c r="M443" s="12">
        <v>0.35486111111111113</v>
      </c>
      <c r="N443" s="12">
        <v>0.35138888888888892</v>
      </c>
      <c r="O443" s="12">
        <v>0.35555555555555557</v>
      </c>
      <c r="P443">
        <v>0</v>
      </c>
      <c r="Q443">
        <v>0</v>
      </c>
      <c r="R443" s="12">
        <v>0.34583333333333338</v>
      </c>
      <c r="S443" s="12">
        <v>0.36319444444444443</v>
      </c>
      <c r="T443" s="12">
        <v>0.36041666666666666</v>
      </c>
      <c r="U443" s="12">
        <v>0.37222222222222223</v>
      </c>
      <c r="V443" s="12">
        <v>0.33611111111111108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ht="37.5" customHeight="1" x14ac:dyDescent="0.35">
      <c r="A444" t="s">
        <v>245</v>
      </c>
      <c r="B444" t="s">
        <v>38</v>
      </c>
      <c r="C444">
        <v>0</v>
      </c>
      <c r="D444">
        <v>0</v>
      </c>
      <c r="E444" s="12">
        <v>0.44305555555555554</v>
      </c>
      <c r="F444" s="12">
        <v>0.39513888888888887</v>
      </c>
      <c r="G444" s="12">
        <v>0.44513888888888892</v>
      </c>
      <c r="H444" s="12">
        <v>0.7631944444444444</v>
      </c>
      <c r="I444">
        <v>0</v>
      </c>
      <c r="J444">
        <v>0</v>
      </c>
      <c r="K444">
        <v>0</v>
      </c>
      <c r="L444">
        <v>0</v>
      </c>
      <c r="M444" s="12">
        <v>0.43472222222222223</v>
      </c>
      <c r="N444" s="12">
        <v>0.42499999999999999</v>
      </c>
      <c r="O444" s="12">
        <v>0.75694444444444453</v>
      </c>
      <c r="P444">
        <v>0</v>
      </c>
      <c r="Q444">
        <v>0</v>
      </c>
      <c r="R444" s="12">
        <v>0.43472222222222223</v>
      </c>
      <c r="S444" s="12">
        <v>0.43194444444444446</v>
      </c>
      <c r="T444" s="12">
        <v>0.43958333333333338</v>
      </c>
      <c r="U444" s="12">
        <v>0.43958333333333338</v>
      </c>
      <c r="V444" s="12">
        <v>0.43402777777777773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ht="37.5" customHeight="1" x14ac:dyDescent="0.35">
      <c r="B445" t="s">
        <v>39</v>
      </c>
      <c r="C445">
        <v>0</v>
      </c>
      <c r="D445">
        <v>0</v>
      </c>
      <c r="E445" s="12">
        <v>0.75</v>
      </c>
      <c r="F445" s="12">
        <v>0.74513888888888891</v>
      </c>
      <c r="G445" s="12">
        <v>0.74652777777777779</v>
      </c>
      <c r="H445" s="12">
        <v>0</v>
      </c>
      <c r="I445">
        <v>0</v>
      </c>
      <c r="J445">
        <v>0</v>
      </c>
      <c r="K445">
        <v>0</v>
      </c>
      <c r="L445">
        <v>0</v>
      </c>
      <c r="M445" s="12">
        <v>0.75</v>
      </c>
      <c r="N445" s="12">
        <v>0.76041666666666663</v>
      </c>
      <c r="O445" s="12">
        <v>0</v>
      </c>
      <c r="P445">
        <v>0</v>
      </c>
      <c r="Q445">
        <v>0</v>
      </c>
      <c r="R445" s="12">
        <v>0.75138888888888899</v>
      </c>
      <c r="S445" s="12">
        <v>0.75763888888888886</v>
      </c>
      <c r="T445" s="12">
        <v>0.7583333333333333</v>
      </c>
      <c r="U445" s="12">
        <v>0.75347222222222221</v>
      </c>
      <c r="V445" s="12">
        <v>0.74791666666666667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ht="37.5" customHeight="1" x14ac:dyDescent="0.35">
      <c r="B446" t="s">
        <v>40</v>
      </c>
      <c r="C446">
        <v>0</v>
      </c>
      <c r="D446">
        <v>0</v>
      </c>
      <c r="E446" s="12">
        <v>0.30694444444444441</v>
      </c>
      <c r="F446" s="12">
        <v>0.35000000000000003</v>
      </c>
      <c r="G446" s="12">
        <v>0.30138888888888887</v>
      </c>
      <c r="H446">
        <v>0</v>
      </c>
      <c r="I446">
        <v>0</v>
      </c>
      <c r="J446">
        <v>0</v>
      </c>
      <c r="K446">
        <v>0</v>
      </c>
      <c r="L446">
        <v>0</v>
      </c>
      <c r="M446" s="12">
        <v>0.31527777777777777</v>
      </c>
      <c r="N446" s="12">
        <v>0.3354166666666667</v>
      </c>
      <c r="O446">
        <v>0</v>
      </c>
      <c r="P446">
        <v>0</v>
      </c>
      <c r="Q446">
        <v>0</v>
      </c>
      <c r="R446" s="12">
        <v>0.31666666666666665</v>
      </c>
      <c r="S446" s="12">
        <v>0.32569444444444445</v>
      </c>
      <c r="T446" s="12">
        <v>0.31875000000000003</v>
      </c>
      <c r="U446" s="12">
        <v>0.31388888888888888</v>
      </c>
      <c r="V446" s="12">
        <v>0.31319444444444444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ht="37.5" customHeight="1" x14ac:dyDescent="0.35">
      <c r="A447" t="s">
        <v>246</v>
      </c>
      <c r="B447" t="s">
        <v>38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ht="37.5" customHeight="1" x14ac:dyDescent="0.35">
      <c r="B448" t="s">
        <v>39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ht="37.5" customHeight="1" x14ac:dyDescent="0.35">
      <c r="B449" t="s">
        <v>40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ht="37.5" customHeight="1" x14ac:dyDescent="0.35">
      <c r="A450" t="s">
        <v>247</v>
      </c>
      <c r="B450" t="s">
        <v>38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ht="37.5" customHeight="1" x14ac:dyDescent="0.35">
      <c r="B451" t="s">
        <v>39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ht="37.5" customHeight="1" x14ac:dyDescent="0.35">
      <c r="B452" t="s">
        <v>40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ht="37.5" customHeight="1" x14ac:dyDescent="0.35">
      <c r="A453" t="s">
        <v>248</v>
      </c>
      <c r="B453" t="s">
        <v>38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</row>
    <row r="454" spans="1:33" ht="37.5" customHeight="1" x14ac:dyDescent="0.35">
      <c r="B454" t="s">
        <v>39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</row>
    <row r="455" spans="1:33" ht="37.5" customHeight="1" x14ac:dyDescent="0.35">
      <c r="B455" t="s">
        <v>40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</row>
    <row r="456" spans="1:33" ht="37.5" customHeight="1" x14ac:dyDescent="0.35">
      <c r="A456" t="s">
        <v>249</v>
      </c>
      <c r="B456" t="s">
        <v>38</v>
      </c>
      <c r="C456">
        <v>0</v>
      </c>
      <c r="D456" s="12">
        <v>0.4458333333333333</v>
      </c>
      <c r="E456" s="12">
        <v>0.47083333333333338</v>
      </c>
      <c r="F456" s="12">
        <v>0.45347222222222222</v>
      </c>
      <c r="G456" s="12">
        <v>0.37152777777777773</v>
      </c>
      <c r="H456" s="12">
        <v>0.44930555555555557</v>
      </c>
      <c r="I456">
        <v>0</v>
      </c>
      <c r="J456">
        <v>0</v>
      </c>
      <c r="K456" s="12">
        <v>0.46111111111111108</v>
      </c>
      <c r="L456">
        <v>0</v>
      </c>
      <c r="M456" s="12">
        <v>0.44930555555555557</v>
      </c>
      <c r="N456" s="12">
        <v>0.46249999999999997</v>
      </c>
      <c r="O456" s="12">
        <v>0.45694444444444443</v>
      </c>
      <c r="P456">
        <v>0</v>
      </c>
      <c r="Q456">
        <v>0</v>
      </c>
      <c r="R456" s="12">
        <v>0.4604166666666667</v>
      </c>
      <c r="S456" s="12">
        <v>0.46666666666666662</v>
      </c>
      <c r="T456" s="12">
        <v>0.44930555555555557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</row>
    <row r="457" spans="1:33" ht="37.5" customHeight="1" x14ac:dyDescent="0.35">
      <c r="B457" t="s">
        <v>39</v>
      </c>
      <c r="C457">
        <v>0</v>
      </c>
      <c r="D457" s="12">
        <v>0.75069444444444444</v>
      </c>
      <c r="E457" s="12">
        <v>0.77083333333333337</v>
      </c>
      <c r="F457" s="12">
        <v>0.75347222222222221</v>
      </c>
      <c r="G457" s="12">
        <v>0.75486111111111109</v>
      </c>
      <c r="H457" s="12">
        <v>0.77430555555555547</v>
      </c>
      <c r="I457">
        <v>0</v>
      </c>
      <c r="J457">
        <v>0</v>
      </c>
      <c r="K457" s="12">
        <v>0.7583333333333333</v>
      </c>
      <c r="L457">
        <v>0</v>
      </c>
      <c r="M457" s="12">
        <v>0.74791666666666667</v>
      </c>
      <c r="N457" s="12">
        <v>0.75208333333333333</v>
      </c>
      <c r="O457" s="12">
        <v>0.76527777777777783</v>
      </c>
      <c r="P457">
        <v>0</v>
      </c>
      <c r="Q457">
        <v>0</v>
      </c>
      <c r="R457" s="12">
        <v>0.75555555555555554</v>
      </c>
      <c r="S457" s="12">
        <v>0.74652777777777779</v>
      </c>
      <c r="T457" s="12">
        <v>0.75486111111111109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</row>
    <row r="458" spans="1:33" ht="37.5" customHeight="1" x14ac:dyDescent="0.35">
      <c r="B458" t="s">
        <v>40</v>
      </c>
      <c r="C458">
        <v>0</v>
      </c>
      <c r="D458" s="12">
        <v>0.30486111111111108</v>
      </c>
      <c r="E458" s="12">
        <v>0.3</v>
      </c>
      <c r="F458" s="12">
        <v>0.3</v>
      </c>
      <c r="G458" s="12">
        <v>0.3833333333333333</v>
      </c>
      <c r="H458" s="12">
        <v>0.32500000000000001</v>
      </c>
      <c r="I458">
        <v>0</v>
      </c>
      <c r="J458">
        <v>0</v>
      </c>
      <c r="K458" s="12">
        <v>0.29652777777777778</v>
      </c>
      <c r="L458">
        <v>0</v>
      </c>
      <c r="M458" s="12">
        <v>0.2986111111111111</v>
      </c>
      <c r="N458" s="12">
        <v>0.28958333333333336</v>
      </c>
      <c r="O458" s="12">
        <v>0.30833333333333335</v>
      </c>
      <c r="P458">
        <v>0</v>
      </c>
      <c r="Q458">
        <v>0</v>
      </c>
      <c r="R458" s="12">
        <v>0.29444444444444445</v>
      </c>
      <c r="S458" s="12">
        <v>0.27986111111111112</v>
      </c>
      <c r="T458" s="12">
        <v>0.30486111111111108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</row>
    <row r="459" spans="1:33" ht="37.5" customHeight="1" x14ac:dyDescent="0.35">
      <c r="A459" t="s">
        <v>250</v>
      </c>
      <c r="B459" t="s">
        <v>38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ht="37.5" customHeight="1" x14ac:dyDescent="0.35">
      <c r="B460" t="s">
        <v>39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ht="37.5" customHeight="1" x14ac:dyDescent="0.35">
      <c r="B461" t="s">
        <v>40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</row>
    <row r="462" spans="1:33" ht="37.5" customHeight="1" x14ac:dyDescent="0.35">
      <c r="A462" t="s">
        <v>58</v>
      </c>
      <c r="B462" t="s">
        <v>38</v>
      </c>
      <c r="C462">
        <v>0</v>
      </c>
      <c r="D462" s="12">
        <v>0.42708333333333331</v>
      </c>
      <c r="E462" s="12">
        <v>0.42499999999999999</v>
      </c>
      <c r="F462">
        <v>0</v>
      </c>
      <c r="G462" s="12">
        <v>0.42499999999999999</v>
      </c>
      <c r="H462" s="12">
        <v>0.4291666666666667</v>
      </c>
      <c r="I462">
        <v>0</v>
      </c>
      <c r="J462">
        <v>0</v>
      </c>
      <c r="K462" s="12">
        <v>0.4291666666666667</v>
      </c>
      <c r="L462">
        <v>0</v>
      </c>
      <c r="M462" s="12">
        <v>0.42777777777777781</v>
      </c>
      <c r="N462">
        <v>0</v>
      </c>
      <c r="O462">
        <v>0</v>
      </c>
      <c r="P462">
        <v>0</v>
      </c>
      <c r="Q462">
        <v>0</v>
      </c>
      <c r="R462" s="12">
        <v>0.82777777777777783</v>
      </c>
      <c r="S462" s="12">
        <v>0.82361111111111107</v>
      </c>
      <c r="T462" s="12">
        <v>0.8256944444444444</v>
      </c>
      <c r="U462" s="12">
        <v>0.69444444444444453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ht="37.5" customHeight="1" x14ac:dyDescent="0.35">
      <c r="B463" t="s">
        <v>39</v>
      </c>
      <c r="C463">
        <v>0</v>
      </c>
      <c r="D463" s="12">
        <v>0</v>
      </c>
      <c r="E463" s="12">
        <v>0.7944444444444444</v>
      </c>
      <c r="F463">
        <v>0</v>
      </c>
      <c r="G463" s="12">
        <v>0.79861111111111116</v>
      </c>
      <c r="H463" s="12">
        <v>0.82152777777777775</v>
      </c>
      <c r="I463">
        <v>0</v>
      </c>
      <c r="J463">
        <v>0</v>
      </c>
      <c r="K463" s="12">
        <v>0.7909722222222223</v>
      </c>
      <c r="L463">
        <v>0</v>
      </c>
      <c r="M463" s="12">
        <v>0.81319444444444444</v>
      </c>
      <c r="N463">
        <v>0</v>
      </c>
      <c r="O463">
        <v>0</v>
      </c>
      <c r="P463">
        <v>0</v>
      </c>
      <c r="Q463">
        <v>0</v>
      </c>
      <c r="R463" s="12">
        <v>0.82777777777777783</v>
      </c>
      <c r="S463" s="12">
        <v>0.82361111111111107</v>
      </c>
      <c r="T463" s="12">
        <v>0.8256944444444444</v>
      </c>
      <c r="U463" s="12">
        <v>0.69444444444444453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ht="37.5" customHeight="1" x14ac:dyDescent="0.35">
      <c r="B464" t="s">
        <v>40</v>
      </c>
      <c r="C464">
        <v>0</v>
      </c>
      <c r="D464">
        <v>0</v>
      </c>
      <c r="E464" s="12">
        <v>0.36874999999999997</v>
      </c>
      <c r="F464">
        <v>0</v>
      </c>
      <c r="G464" s="12">
        <v>0.37361111111111112</v>
      </c>
      <c r="H464" s="12">
        <v>0.39166666666666666</v>
      </c>
      <c r="I464">
        <v>0</v>
      </c>
      <c r="J464">
        <v>0</v>
      </c>
      <c r="K464" s="12">
        <v>0.3611111111111111</v>
      </c>
      <c r="L464">
        <v>0</v>
      </c>
      <c r="M464" s="12">
        <v>0.38472222222222219</v>
      </c>
      <c r="N464">
        <v>0</v>
      </c>
      <c r="O464">
        <v>0</v>
      </c>
      <c r="P464">
        <v>0</v>
      </c>
      <c r="Q464">
        <v>0</v>
      </c>
      <c r="R464" s="12">
        <v>0</v>
      </c>
      <c r="S464" s="12">
        <v>0</v>
      </c>
      <c r="T464" s="12">
        <v>0</v>
      </c>
      <c r="U464" s="12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ht="37.5" customHeight="1" x14ac:dyDescent="0.35">
      <c r="A465" t="s">
        <v>251</v>
      </c>
      <c r="B465" t="s">
        <v>38</v>
      </c>
      <c r="C465">
        <v>0</v>
      </c>
      <c r="D465" s="12">
        <v>0.39444444444444443</v>
      </c>
      <c r="E465" s="12">
        <v>0.7583333333333333</v>
      </c>
      <c r="F465" s="12">
        <v>0.75555555555555554</v>
      </c>
      <c r="G465" s="12">
        <v>0.39513888888888887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ht="37.5" customHeight="1" x14ac:dyDescent="0.35">
      <c r="B466" t="s">
        <v>39</v>
      </c>
      <c r="C466">
        <v>0</v>
      </c>
      <c r="D466" s="12">
        <v>0.75624999999999998</v>
      </c>
      <c r="E466" s="12">
        <v>0</v>
      </c>
      <c r="F466" s="12">
        <v>0</v>
      </c>
      <c r="G466" s="12">
        <v>0.7583333333333333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ht="37.5" customHeight="1" x14ac:dyDescent="0.35">
      <c r="B467" t="s">
        <v>40</v>
      </c>
      <c r="C467">
        <v>0</v>
      </c>
      <c r="D467" s="12">
        <v>0.3611111111111111</v>
      </c>
      <c r="E467">
        <v>0</v>
      </c>
      <c r="F467">
        <v>0</v>
      </c>
      <c r="G467" s="12">
        <v>0.36319444444444443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ht="37.5" customHeight="1" x14ac:dyDescent="0.35">
      <c r="A468" t="s">
        <v>252</v>
      </c>
      <c r="B468" t="s">
        <v>38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ht="37.5" customHeight="1" x14ac:dyDescent="0.35">
      <c r="B469" t="s">
        <v>39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ht="37.5" customHeight="1" x14ac:dyDescent="0.35">
      <c r="B470" t="s">
        <v>40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ht="37.5" customHeight="1" x14ac:dyDescent="0.35">
      <c r="A471" t="s">
        <v>22</v>
      </c>
      <c r="B471" t="s">
        <v>38</v>
      </c>
      <c r="C471">
        <v>0</v>
      </c>
      <c r="D471" s="12">
        <v>0.4465277777777778</v>
      </c>
      <c r="E471" s="12">
        <v>0.81736111111111109</v>
      </c>
      <c r="F471" s="12">
        <v>0.44513888888888892</v>
      </c>
      <c r="G471" s="12">
        <v>0.45902777777777781</v>
      </c>
      <c r="H471" s="12">
        <v>0.82361111111111107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</row>
    <row r="472" spans="1:33" ht="37.5" customHeight="1" x14ac:dyDescent="0.35">
      <c r="B472" t="s">
        <v>39</v>
      </c>
      <c r="C472">
        <v>0</v>
      </c>
      <c r="D472" s="12">
        <v>0.78541666666666676</v>
      </c>
      <c r="E472" s="12">
        <v>0</v>
      </c>
      <c r="F472" s="12">
        <v>0.79999999999999993</v>
      </c>
      <c r="G472" s="12">
        <v>0.80208333333333337</v>
      </c>
      <c r="H472" s="1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</row>
    <row r="473" spans="1:33" ht="37.5" customHeight="1" x14ac:dyDescent="0.35">
      <c r="B473" t="s">
        <v>40</v>
      </c>
      <c r="C473">
        <v>0</v>
      </c>
      <c r="D473" s="12">
        <v>0.33819444444444446</v>
      </c>
      <c r="E473">
        <v>0</v>
      </c>
      <c r="F473" s="12">
        <v>0.35416666666666669</v>
      </c>
      <c r="G473" s="12">
        <v>0.34236111111111112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</row>
    <row r="474" spans="1:33" ht="37.5" customHeight="1" x14ac:dyDescent="0.35">
      <c r="A474" t="s">
        <v>21</v>
      </c>
      <c r="B474" t="s">
        <v>38</v>
      </c>
      <c r="C474">
        <v>0</v>
      </c>
      <c r="D474" s="12">
        <v>0.71458333333333324</v>
      </c>
      <c r="E474" s="12">
        <v>0.72569444444444453</v>
      </c>
      <c r="F474" s="12">
        <v>0.3347222222222222</v>
      </c>
      <c r="G474" s="12">
        <v>0.3298611111111111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 s="12">
        <v>0.3298611111111111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</row>
    <row r="475" spans="1:33" ht="37.5" customHeight="1" x14ac:dyDescent="0.35">
      <c r="B475" t="s">
        <v>39</v>
      </c>
      <c r="C475">
        <v>0</v>
      </c>
      <c r="D475" s="12">
        <v>0</v>
      </c>
      <c r="E475" s="12">
        <v>0</v>
      </c>
      <c r="F475" s="12">
        <v>0.72083333333333333</v>
      </c>
      <c r="G475" s="12">
        <v>0.73472222222222217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 s="12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ht="37.5" customHeight="1" x14ac:dyDescent="0.35">
      <c r="B476" t="s">
        <v>40</v>
      </c>
      <c r="C476">
        <v>0</v>
      </c>
      <c r="D476">
        <v>0</v>
      </c>
      <c r="E476">
        <v>0</v>
      </c>
      <c r="F476" s="12">
        <v>0.38611111111111113</v>
      </c>
      <c r="G476" s="12">
        <v>0.40416666666666662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ht="37.5" customHeight="1" x14ac:dyDescent="0.35">
      <c r="A477" t="s">
        <v>253</v>
      </c>
      <c r="B477" t="s">
        <v>38</v>
      </c>
      <c r="C477">
        <v>0</v>
      </c>
      <c r="D477" s="12">
        <v>0.41805555555555557</v>
      </c>
      <c r="E477" s="12">
        <v>0.41319444444444442</v>
      </c>
      <c r="F477" s="12">
        <v>0.4284722222222222</v>
      </c>
      <c r="G477" s="12">
        <v>0.42777777777777781</v>
      </c>
      <c r="H477" s="12">
        <v>0.44027777777777777</v>
      </c>
      <c r="I477" s="12">
        <v>0.51041666666666663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</row>
    <row r="478" spans="1:33" ht="37.5" customHeight="1" x14ac:dyDescent="0.35">
      <c r="B478" t="s">
        <v>39</v>
      </c>
      <c r="C478">
        <v>0</v>
      </c>
      <c r="D478" s="12">
        <v>0.82291666666666663</v>
      </c>
      <c r="E478" s="12">
        <v>0.78125</v>
      </c>
      <c r="F478" s="12">
        <v>0.79999999999999993</v>
      </c>
      <c r="G478" s="12">
        <v>0.76597222222222217</v>
      </c>
      <c r="H478" s="12">
        <v>0.76111111111111107</v>
      </c>
      <c r="I478" s="12">
        <v>0.75069444444444444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</row>
    <row r="479" spans="1:33" ht="37.5" customHeight="1" x14ac:dyDescent="0.35">
      <c r="B479" t="s">
        <v>40</v>
      </c>
      <c r="C479">
        <v>0</v>
      </c>
      <c r="D479" s="12">
        <v>0.40486111111111112</v>
      </c>
      <c r="E479" s="12">
        <v>0.36736111111111108</v>
      </c>
      <c r="F479" s="12">
        <v>0.37152777777777773</v>
      </c>
      <c r="G479" s="12">
        <v>0.33819444444444446</v>
      </c>
      <c r="H479" s="12">
        <v>0.32083333333333336</v>
      </c>
      <c r="I479" s="12">
        <v>0.24027777777777778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</row>
    <row r="480" spans="1:33" ht="37.5" customHeight="1" x14ac:dyDescent="0.35">
      <c r="A480" t="s">
        <v>253</v>
      </c>
      <c r="B480" t="s">
        <v>38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ht="37.5" customHeight="1" x14ac:dyDescent="0.35">
      <c r="B481" t="s">
        <v>39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ht="37.5" customHeight="1" x14ac:dyDescent="0.35">
      <c r="B482" t="s">
        <v>40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ht="37.5" customHeight="1" x14ac:dyDescent="0.35">
      <c r="A483" t="s">
        <v>254</v>
      </c>
      <c r="B483" t="s">
        <v>38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</row>
    <row r="484" spans="1:33" ht="37.5" customHeight="1" x14ac:dyDescent="0.35">
      <c r="B484" t="s">
        <v>39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</row>
    <row r="485" spans="1:33" ht="37.5" customHeight="1" x14ac:dyDescent="0.35">
      <c r="B485" t="s">
        <v>40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</row>
    <row r="486" spans="1:33" ht="37.5" customHeight="1" x14ac:dyDescent="0.35">
      <c r="A486" t="s">
        <v>59</v>
      </c>
      <c r="B486" t="s">
        <v>38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</row>
    <row r="487" spans="1:33" ht="37.5" customHeight="1" x14ac:dyDescent="0.35">
      <c r="B487" t="s">
        <v>39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ht="37.5" customHeight="1" x14ac:dyDescent="0.35">
      <c r="B488" t="s">
        <v>40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ht="37.5" customHeight="1" x14ac:dyDescent="0.35">
      <c r="A489" t="s">
        <v>255</v>
      </c>
      <c r="B489" t="s">
        <v>38</v>
      </c>
      <c r="C489">
        <v>0</v>
      </c>
      <c r="D489" s="12">
        <v>0.39999999999999997</v>
      </c>
      <c r="E489" s="12">
        <v>0.40069444444444446</v>
      </c>
      <c r="F489" s="12">
        <v>0.40416666666666662</v>
      </c>
      <c r="G489" s="12">
        <v>0.39930555555555558</v>
      </c>
      <c r="H489" s="12">
        <v>0.40833333333333338</v>
      </c>
      <c r="I489">
        <v>0</v>
      </c>
      <c r="J489">
        <v>0</v>
      </c>
      <c r="K489">
        <v>0</v>
      </c>
      <c r="L489">
        <v>0</v>
      </c>
      <c r="M489" s="12">
        <v>0.40069444444444446</v>
      </c>
      <c r="N489" s="12">
        <v>0.39930555555555558</v>
      </c>
      <c r="O489" s="12">
        <v>0.40486111111111112</v>
      </c>
      <c r="P489">
        <v>0</v>
      </c>
      <c r="Q489">
        <v>0</v>
      </c>
      <c r="R489" s="12">
        <v>0.4069444444444445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</row>
    <row r="490" spans="1:33" ht="37.5" customHeight="1" x14ac:dyDescent="0.35">
      <c r="B490" t="s">
        <v>39</v>
      </c>
      <c r="C490">
        <v>0</v>
      </c>
      <c r="D490" s="12">
        <v>0.7055555555555556</v>
      </c>
      <c r="E490" s="12">
        <v>0.7055555555555556</v>
      </c>
      <c r="F490" s="12">
        <v>0.70624999999999993</v>
      </c>
      <c r="G490" s="12">
        <v>0.70416666666666661</v>
      </c>
      <c r="H490" s="12">
        <v>0</v>
      </c>
      <c r="I490">
        <v>0</v>
      </c>
      <c r="J490">
        <v>0</v>
      </c>
      <c r="K490">
        <v>0</v>
      </c>
      <c r="L490">
        <v>0</v>
      </c>
      <c r="M490" s="12">
        <v>0.70416666666666661</v>
      </c>
      <c r="N490" s="12">
        <v>0.70972222222222225</v>
      </c>
      <c r="O490" s="12">
        <v>0</v>
      </c>
      <c r="P490">
        <v>0</v>
      </c>
      <c r="Q490">
        <v>0</v>
      </c>
      <c r="R490" s="12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</row>
    <row r="491" spans="1:33" ht="37.5" customHeight="1" x14ac:dyDescent="0.35">
      <c r="B491" t="s">
        <v>40</v>
      </c>
      <c r="C491">
        <v>0</v>
      </c>
      <c r="D491" s="12">
        <v>0.30486111111111108</v>
      </c>
      <c r="E491" s="12">
        <v>0.30486111111111108</v>
      </c>
      <c r="F491" s="12">
        <v>0.30208333333333331</v>
      </c>
      <c r="G491" s="12">
        <v>0.30486111111111108</v>
      </c>
      <c r="H491">
        <v>0</v>
      </c>
      <c r="I491">
        <v>0</v>
      </c>
      <c r="J491">
        <v>0</v>
      </c>
      <c r="K491">
        <v>0</v>
      </c>
      <c r="L491">
        <v>0</v>
      </c>
      <c r="M491" s="12">
        <v>0.3034722222222222</v>
      </c>
      <c r="N491" s="12">
        <v>0.31041666666666667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</row>
    <row r="492" spans="1:33" ht="37.5" customHeight="1" x14ac:dyDescent="0.35">
      <c r="A492" t="s">
        <v>256</v>
      </c>
      <c r="B492" t="s">
        <v>38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 s="12">
        <v>0.65347222222222223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</row>
    <row r="493" spans="1:33" ht="37.5" customHeight="1" x14ac:dyDescent="0.35">
      <c r="B493" t="s">
        <v>39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12">
        <v>0.65486111111111112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ht="37.5" customHeight="1" x14ac:dyDescent="0.35">
      <c r="B494" t="s">
        <v>40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12">
        <v>6.9444444444444447E-4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ht="37.5" customHeight="1" x14ac:dyDescent="0.35">
      <c r="A495" t="s">
        <v>115</v>
      </c>
      <c r="B495" t="s">
        <v>38</v>
      </c>
      <c r="C495">
        <v>0</v>
      </c>
      <c r="D495" s="12">
        <v>0.46736111111111112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ht="37.5" customHeight="1" x14ac:dyDescent="0.35">
      <c r="B496" t="s">
        <v>39</v>
      </c>
      <c r="C496">
        <v>0</v>
      </c>
      <c r="D496" s="12">
        <v>0.75763888888888886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ht="37.5" customHeight="1" x14ac:dyDescent="0.35">
      <c r="B497" t="s">
        <v>40</v>
      </c>
      <c r="C497">
        <v>0</v>
      </c>
      <c r="D497" s="12">
        <v>0.2902777777777778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ht="37.5" customHeight="1" x14ac:dyDescent="0.35">
      <c r="A498" t="s">
        <v>257</v>
      </c>
      <c r="B498" t="s">
        <v>38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ht="37.5" customHeight="1" x14ac:dyDescent="0.35">
      <c r="B499" t="s">
        <v>39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ht="37.5" customHeight="1" x14ac:dyDescent="0.35">
      <c r="B500" t="s">
        <v>40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ht="37.5" customHeight="1" x14ac:dyDescent="0.35">
      <c r="A501" t="s">
        <v>126</v>
      </c>
      <c r="B501" t="s">
        <v>38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</row>
    <row r="502" spans="1:33" ht="37.5" customHeight="1" x14ac:dyDescent="0.35">
      <c r="B502" t="s">
        <v>39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</row>
    <row r="503" spans="1:33" ht="37.5" customHeight="1" x14ac:dyDescent="0.35">
      <c r="B503" t="s">
        <v>40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</row>
    <row r="504" spans="1:33" ht="37.5" customHeight="1" x14ac:dyDescent="0.35">
      <c r="A504" t="s">
        <v>258</v>
      </c>
      <c r="B504" t="s">
        <v>38</v>
      </c>
      <c r="C504">
        <v>0</v>
      </c>
      <c r="D504" s="12">
        <v>0.39166666666666666</v>
      </c>
      <c r="E504" s="12">
        <v>0.38750000000000001</v>
      </c>
      <c r="F504" s="12">
        <v>0.40138888888888885</v>
      </c>
      <c r="G504" s="12">
        <v>0.40347222222222223</v>
      </c>
      <c r="H504" s="12">
        <v>0.44375000000000003</v>
      </c>
      <c r="I504">
        <v>0</v>
      </c>
      <c r="J504">
        <v>0</v>
      </c>
      <c r="K504" s="12">
        <v>0.40347222222222223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12">
        <v>0.3923611111111111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</row>
    <row r="505" spans="1:33" ht="37.5" customHeight="1" x14ac:dyDescent="0.35">
      <c r="B505" t="s">
        <v>39</v>
      </c>
      <c r="C505">
        <v>0</v>
      </c>
      <c r="D505" s="12">
        <v>0.75</v>
      </c>
      <c r="E505" s="12">
        <v>0.75</v>
      </c>
      <c r="F505" s="12">
        <v>0.7402777777777777</v>
      </c>
      <c r="G505" s="12">
        <v>0.74236111111111114</v>
      </c>
      <c r="H505" s="12">
        <v>0</v>
      </c>
      <c r="I505">
        <v>0</v>
      </c>
      <c r="J505">
        <v>0</v>
      </c>
      <c r="K505" s="12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12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</row>
    <row r="506" spans="1:33" ht="37.5" customHeight="1" x14ac:dyDescent="0.35">
      <c r="B506" t="s">
        <v>40</v>
      </c>
      <c r="C506">
        <v>0</v>
      </c>
      <c r="D506" s="12">
        <v>0.3576388888888889</v>
      </c>
      <c r="E506" s="12">
        <v>0.36249999999999999</v>
      </c>
      <c r="F506" s="12">
        <v>0.33819444444444446</v>
      </c>
      <c r="G506" s="12">
        <v>0.33888888888888885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</row>
    <row r="507" spans="1:33" ht="37.5" customHeight="1" x14ac:dyDescent="0.35">
      <c r="A507" t="s">
        <v>259</v>
      </c>
      <c r="B507" t="s">
        <v>38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</row>
    <row r="508" spans="1:33" ht="37.5" customHeight="1" x14ac:dyDescent="0.35">
      <c r="B508" t="s">
        <v>39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ht="37.5" customHeight="1" x14ac:dyDescent="0.35">
      <c r="B509" t="s">
        <v>40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ht="37.5" customHeight="1" x14ac:dyDescent="0.35">
      <c r="A510" t="s">
        <v>60</v>
      </c>
      <c r="B510" t="s">
        <v>38</v>
      </c>
      <c r="C510">
        <v>0</v>
      </c>
      <c r="D510">
        <v>0</v>
      </c>
      <c r="E510" s="12">
        <v>0.3979166666666667</v>
      </c>
      <c r="F510" s="12">
        <v>0.50208333333333333</v>
      </c>
      <c r="G510" s="12">
        <v>0.46458333333333335</v>
      </c>
      <c r="H510" s="12">
        <v>0.4465277777777778</v>
      </c>
      <c r="I510">
        <v>0</v>
      </c>
      <c r="J510">
        <v>0</v>
      </c>
      <c r="K510">
        <v>0</v>
      </c>
      <c r="L510">
        <v>0</v>
      </c>
      <c r="M510" s="12">
        <v>0.43888888888888888</v>
      </c>
      <c r="N510">
        <v>0</v>
      </c>
      <c r="O510">
        <v>0</v>
      </c>
      <c r="P510">
        <v>0</v>
      </c>
      <c r="Q510">
        <v>0</v>
      </c>
      <c r="R510">
        <v>0</v>
      </c>
      <c r="S510" s="12">
        <v>0.44097222222222227</v>
      </c>
      <c r="T510" s="12">
        <v>0.43611111111111112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ht="37.5" customHeight="1" x14ac:dyDescent="0.35">
      <c r="B511" t="s">
        <v>39</v>
      </c>
      <c r="C511">
        <v>0</v>
      </c>
      <c r="D511">
        <v>0</v>
      </c>
      <c r="E511" s="12">
        <v>0.80486111111111114</v>
      </c>
      <c r="F511" s="12">
        <v>0.80486111111111114</v>
      </c>
      <c r="G511" s="12">
        <v>0.77986111111111101</v>
      </c>
      <c r="H511" s="12">
        <v>0.82152777777777775</v>
      </c>
      <c r="I511">
        <v>0</v>
      </c>
      <c r="J511">
        <v>0</v>
      </c>
      <c r="K511">
        <v>0</v>
      </c>
      <c r="L511">
        <v>0</v>
      </c>
      <c r="M511" s="12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s="12">
        <v>0.82013888888888886</v>
      </c>
      <c r="T511" s="12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ht="37.5" customHeight="1" x14ac:dyDescent="0.35">
      <c r="B512" t="s">
        <v>40</v>
      </c>
      <c r="C512">
        <v>0</v>
      </c>
      <c r="D512">
        <v>0</v>
      </c>
      <c r="E512" s="12">
        <v>0.40625</v>
      </c>
      <c r="F512" s="12">
        <v>0.30277777777777776</v>
      </c>
      <c r="G512" s="12">
        <v>0.31527777777777777</v>
      </c>
      <c r="H512" s="12">
        <v>0.3743055555555555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s="12">
        <v>0.37916666666666665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ht="37.5" customHeight="1" x14ac:dyDescent="0.35">
      <c r="A513" t="s">
        <v>260</v>
      </c>
      <c r="B513" t="s">
        <v>38</v>
      </c>
      <c r="C513">
        <v>0</v>
      </c>
      <c r="D513" s="12">
        <v>0.45624999999999999</v>
      </c>
      <c r="E513">
        <v>0</v>
      </c>
      <c r="F513" s="12">
        <v>0.47013888888888888</v>
      </c>
      <c r="G513" s="12">
        <v>0.45347222222222222</v>
      </c>
      <c r="H513" s="12">
        <v>0.44930555555555557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ht="37.5" customHeight="1" x14ac:dyDescent="0.35">
      <c r="B514" t="s">
        <v>39</v>
      </c>
      <c r="C514">
        <v>0</v>
      </c>
      <c r="D514" s="12">
        <v>0.75347222222222221</v>
      </c>
      <c r="E514">
        <v>0</v>
      </c>
      <c r="F514" s="12">
        <v>0.7416666666666667</v>
      </c>
      <c r="G514" s="12">
        <v>0.74236111111111114</v>
      </c>
      <c r="H514" s="12">
        <v>0.81736111111111109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ht="37.5" customHeight="1" x14ac:dyDescent="0.35">
      <c r="B515" t="s">
        <v>40</v>
      </c>
      <c r="C515">
        <v>0</v>
      </c>
      <c r="D515" s="12">
        <v>0.29652777777777778</v>
      </c>
      <c r="E515">
        <v>0</v>
      </c>
      <c r="F515" s="12">
        <v>0.27083333333333331</v>
      </c>
      <c r="G515" s="12">
        <v>0.28819444444444448</v>
      </c>
      <c r="H515" s="12">
        <v>0.36736111111111108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ht="37.5" customHeight="1" x14ac:dyDescent="0.35">
      <c r="A516" t="s">
        <v>261</v>
      </c>
      <c r="B516" t="s">
        <v>38</v>
      </c>
      <c r="C516">
        <v>0</v>
      </c>
      <c r="D516" s="12">
        <v>0.37361111111111112</v>
      </c>
      <c r="E516">
        <v>0</v>
      </c>
      <c r="F516" s="12">
        <v>0.7090277777777777</v>
      </c>
      <c r="G516" s="12">
        <v>0.37638888888888888</v>
      </c>
      <c r="H516" s="12">
        <v>0.35625000000000001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</row>
    <row r="517" spans="1:33" ht="37.5" customHeight="1" x14ac:dyDescent="0.35">
      <c r="B517" t="s">
        <v>39</v>
      </c>
      <c r="C517">
        <v>0</v>
      </c>
      <c r="D517" s="12">
        <v>0</v>
      </c>
      <c r="E517">
        <v>0</v>
      </c>
      <c r="F517" s="12">
        <v>0</v>
      </c>
      <c r="G517" s="12">
        <v>0.7090277777777777</v>
      </c>
      <c r="H517" s="12">
        <v>0.70277777777777783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</row>
    <row r="518" spans="1:33" ht="37.5" customHeight="1" x14ac:dyDescent="0.35">
      <c r="B518" t="s">
        <v>40</v>
      </c>
      <c r="C518">
        <v>0</v>
      </c>
      <c r="D518">
        <v>0</v>
      </c>
      <c r="E518">
        <v>0</v>
      </c>
      <c r="F518">
        <v>0</v>
      </c>
      <c r="G518" s="12">
        <v>0.33263888888888887</v>
      </c>
      <c r="H518" s="12">
        <v>0.34583333333333338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</row>
    <row r="519" spans="1:33" ht="37.5" customHeight="1" x14ac:dyDescent="0.35">
      <c r="A519" t="s">
        <v>262</v>
      </c>
      <c r="B519" t="s">
        <v>38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</row>
    <row r="520" spans="1:33" ht="37.5" customHeight="1" x14ac:dyDescent="0.35">
      <c r="B520" t="s">
        <v>39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</row>
    <row r="521" spans="1:33" ht="37.5" customHeight="1" x14ac:dyDescent="0.35">
      <c r="B521" t="s">
        <v>40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</row>
    <row r="522" spans="1:33" ht="37.5" customHeight="1" x14ac:dyDescent="0.35">
      <c r="A522" t="s">
        <v>263</v>
      </c>
      <c r="B522" t="s">
        <v>38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</row>
    <row r="523" spans="1:33" ht="37.5" customHeight="1" x14ac:dyDescent="0.35">
      <c r="B523" t="s">
        <v>39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</row>
    <row r="524" spans="1:33" ht="37.5" customHeight="1" x14ac:dyDescent="0.35">
      <c r="B524" t="s">
        <v>40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</row>
    <row r="525" spans="1:33" ht="37.5" customHeight="1" x14ac:dyDescent="0.35">
      <c r="A525" t="s">
        <v>264</v>
      </c>
      <c r="B525" t="s">
        <v>38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</row>
    <row r="526" spans="1:33" ht="37.5" customHeight="1" x14ac:dyDescent="0.35">
      <c r="B526" t="s">
        <v>39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</row>
    <row r="527" spans="1:33" ht="37.5" customHeight="1" x14ac:dyDescent="0.35">
      <c r="B527" t="s">
        <v>40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</row>
    <row r="528" spans="1:33" ht="37.5" customHeight="1" x14ac:dyDescent="0.35">
      <c r="A528" t="s">
        <v>265</v>
      </c>
      <c r="B528" t="s">
        <v>38</v>
      </c>
      <c r="C528">
        <v>0</v>
      </c>
      <c r="D528" s="12">
        <v>0.41666666666666669</v>
      </c>
      <c r="E528">
        <v>0</v>
      </c>
      <c r="F528" s="12">
        <v>0.37777777777777777</v>
      </c>
      <c r="G528" s="12">
        <v>0.4236111111111111</v>
      </c>
      <c r="H528" s="12">
        <v>0.4152777777777778</v>
      </c>
      <c r="I528">
        <v>0</v>
      </c>
      <c r="J528">
        <v>0</v>
      </c>
      <c r="K528">
        <v>0</v>
      </c>
      <c r="L528">
        <v>0</v>
      </c>
      <c r="M528" s="12">
        <v>0.39861111111111108</v>
      </c>
      <c r="N528" s="12">
        <v>0.41041666666666665</v>
      </c>
      <c r="O528" s="12">
        <v>0.40069444444444446</v>
      </c>
      <c r="P528">
        <v>0</v>
      </c>
      <c r="Q528">
        <v>0</v>
      </c>
      <c r="R528" s="12">
        <v>0.40833333333333338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</row>
    <row r="529" spans="1:33" ht="37.5" customHeight="1" x14ac:dyDescent="0.35">
      <c r="B529" t="s">
        <v>39</v>
      </c>
      <c r="C529">
        <v>0</v>
      </c>
      <c r="D529" s="12">
        <v>0.77638888888888891</v>
      </c>
      <c r="E529">
        <v>0</v>
      </c>
      <c r="F529" s="12">
        <v>0.76180555555555562</v>
      </c>
      <c r="G529" s="12">
        <v>0.7895833333333333</v>
      </c>
      <c r="H529" s="12">
        <v>0.76111111111111107</v>
      </c>
      <c r="I529">
        <v>0</v>
      </c>
      <c r="J529">
        <v>0</v>
      </c>
      <c r="K529">
        <v>0</v>
      </c>
      <c r="L529">
        <v>0</v>
      </c>
      <c r="M529" s="12">
        <v>0.76944444444444438</v>
      </c>
      <c r="N529" s="12">
        <v>0.76944444444444438</v>
      </c>
      <c r="O529" s="12">
        <v>0.7416666666666667</v>
      </c>
      <c r="P529">
        <v>0</v>
      </c>
      <c r="Q529">
        <v>0</v>
      </c>
      <c r="R529" s="12">
        <v>0.76111111111111107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</row>
    <row r="530" spans="1:33" ht="37.5" customHeight="1" x14ac:dyDescent="0.35">
      <c r="B530" t="s">
        <v>40</v>
      </c>
      <c r="C530">
        <v>0</v>
      </c>
      <c r="D530" s="12">
        <v>0.35972222222222222</v>
      </c>
      <c r="E530">
        <v>0</v>
      </c>
      <c r="F530" s="12">
        <v>0.3840277777777778</v>
      </c>
      <c r="G530" s="12">
        <v>0.36527777777777781</v>
      </c>
      <c r="H530" s="12">
        <v>0.34513888888888888</v>
      </c>
      <c r="I530">
        <v>0</v>
      </c>
      <c r="J530">
        <v>0</v>
      </c>
      <c r="K530">
        <v>0</v>
      </c>
      <c r="L530">
        <v>0</v>
      </c>
      <c r="M530" s="12">
        <v>0.37083333333333335</v>
      </c>
      <c r="N530" s="12">
        <v>0.35902777777777778</v>
      </c>
      <c r="O530" s="12">
        <v>0.34097222222222223</v>
      </c>
      <c r="P530">
        <v>0</v>
      </c>
      <c r="Q530">
        <v>0</v>
      </c>
      <c r="R530" s="12">
        <v>0.3527777777777778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</row>
    <row r="531" spans="1:33" ht="37.5" customHeight="1" x14ac:dyDescent="0.35">
      <c r="A531" t="s">
        <v>61</v>
      </c>
      <c r="B531" t="s">
        <v>38</v>
      </c>
      <c r="C531">
        <v>0</v>
      </c>
      <c r="D531">
        <v>0</v>
      </c>
      <c r="E531">
        <v>0</v>
      </c>
      <c r="F531" s="12">
        <v>0.41250000000000003</v>
      </c>
      <c r="G531" s="12">
        <v>0.3979166666666667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</row>
    <row r="532" spans="1:33" ht="37.5" customHeight="1" x14ac:dyDescent="0.35">
      <c r="B532" t="s">
        <v>39</v>
      </c>
      <c r="C532">
        <v>0</v>
      </c>
      <c r="D532">
        <v>0</v>
      </c>
      <c r="E532">
        <v>0</v>
      </c>
      <c r="F532" s="12">
        <v>0.76736111111111116</v>
      </c>
      <c r="G532" s="12">
        <v>0.78888888888888886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</row>
    <row r="533" spans="1:33" ht="37.5" customHeight="1" x14ac:dyDescent="0.35">
      <c r="B533" t="s">
        <v>40</v>
      </c>
      <c r="C533">
        <v>0</v>
      </c>
      <c r="D533">
        <v>0</v>
      </c>
      <c r="E533">
        <v>0</v>
      </c>
      <c r="F533" s="12">
        <v>0.35486111111111113</v>
      </c>
      <c r="G533" s="12">
        <v>0.39027777777777778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</row>
    <row r="534" spans="1:33" ht="37.5" customHeight="1" x14ac:dyDescent="0.35">
      <c r="A534" t="s">
        <v>266</v>
      </c>
      <c r="B534" t="s">
        <v>38</v>
      </c>
      <c r="C534">
        <v>0</v>
      </c>
      <c r="D534" s="12">
        <v>0.69791666666666663</v>
      </c>
      <c r="E534" s="12">
        <v>0.40972222222222227</v>
      </c>
      <c r="F534">
        <v>0</v>
      </c>
      <c r="G534" s="12">
        <v>0.41250000000000003</v>
      </c>
      <c r="H534" s="12">
        <v>0.4069444444444445</v>
      </c>
      <c r="I534">
        <v>0</v>
      </c>
      <c r="J534">
        <v>0</v>
      </c>
      <c r="K534" s="12">
        <v>0.41180555555555554</v>
      </c>
      <c r="L534">
        <v>0</v>
      </c>
      <c r="M534" s="12">
        <v>0.40486111111111112</v>
      </c>
      <c r="N534" s="12">
        <v>0.42291666666666666</v>
      </c>
      <c r="O534" s="12">
        <v>0.41041666666666665</v>
      </c>
      <c r="P534">
        <v>0</v>
      </c>
      <c r="Q534">
        <v>0</v>
      </c>
      <c r="R534" s="12">
        <v>0.41180555555555554</v>
      </c>
      <c r="S534" s="12">
        <v>0.41319444444444442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</row>
    <row r="535" spans="1:33" ht="37.5" customHeight="1" x14ac:dyDescent="0.35">
      <c r="B535" t="s">
        <v>39</v>
      </c>
      <c r="C535">
        <v>0</v>
      </c>
      <c r="D535" s="12">
        <v>0</v>
      </c>
      <c r="E535" s="12">
        <v>0.78680555555555554</v>
      </c>
      <c r="F535">
        <v>0</v>
      </c>
      <c r="G535" s="12">
        <v>0.77500000000000002</v>
      </c>
      <c r="H535" s="12">
        <v>0.72013888888888899</v>
      </c>
      <c r="I535">
        <v>0</v>
      </c>
      <c r="J535">
        <v>0</v>
      </c>
      <c r="K535" s="12">
        <v>0.73125000000000007</v>
      </c>
      <c r="L535">
        <v>0</v>
      </c>
      <c r="M535" s="12">
        <v>0.81388888888888899</v>
      </c>
      <c r="N535" s="12">
        <v>0.56736111111111109</v>
      </c>
      <c r="O535" s="12">
        <v>0.77013888888888893</v>
      </c>
      <c r="P535">
        <v>0</v>
      </c>
      <c r="Q535">
        <v>0</v>
      </c>
      <c r="R535" s="12">
        <v>0.76111111111111107</v>
      </c>
      <c r="S535" s="12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</row>
    <row r="536" spans="1:33" ht="37.5" customHeight="1" x14ac:dyDescent="0.35">
      <c r="B536" t="s">
        <v>40</v>
      </c>
      <c r="C536">
        <v>0</v>
      </c>
      <c r="D536">
        <v>0</v>
      </c>
      <c r="E536" s="12">
        <v>0.37708333333333338</v>
      </c>
      <c r="F536">
        <v>0</v>
      </c>
      <c r="G536" s="12">
        <v>0.36180555555555555</v>
      </c>
      <c r="H536" s="12">
        <v>0.31319444444444444</v>
      </c>
      <c r="I536">
        <v>0</v>
      </c>
      <c r="J536">
        <v>0</v>
      </c>
      <c r="K536" s="12">
        <v>0.31944444444444448</v>
      </c>
      <c r="L536">
        <v>0</v>
      </c>
      <c r="M536" s="12">
        <v>0.40833333333333338</v>
      </c>
      <c r="N536" s="12">
        <v>0.14375000000000002</v>
      </c>
      <c r="O536" s="12">
        <v>0.35902777777777778</v>
      </c>
      <c r="P536">
        <v>0</v>
      </c>
      <c r="Q536">
        <v>0</v>
      </c>
      <c r="R536" s="12">
        <v>0.34930555555555554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</row>
    <row r="537" spans="1:33" ht="37.5" customHeight="1" x14ac:dyDescent="0.35">
      <c r="A537" t="s">
        <v>131</v>
      </c>
      <c r="B537" t="s">
        <v>38</v>
      </c>
      <c r="C537">
        <v>0</v>
      </c>
      <c r="D537" s="12">
        <v>0.46319444444444446</v>
      </c>
      <c r="E537" s="12">
        <v>0.43888888888888888</v>
      </c>
      <c r="F537" s="12">
        <v>0.46736111111111112</v>
      </c>
      <c r="G537" s="12">
        <v>0.45555555555555555</v>
      </c>
      <c r="H537">
        <v>0</v>
      </c>
      <c r="I537">
        <v>0</v>
      </c>
      <c r="J537">
        <v>0</v>
      </c>
      <c r="K537" s="12">
        <v>0.44166666666666665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</row>
    <row r="538" spans="1:33" ht="37.5" customHeight="1" x14ac:dyDescent="0.35">
      <c r="B538" t="s">
        <v>39</v>
      </c>
      <c r="C538">
        <v>0</v>
      </c>
      <c r="D538" s="12">
        <v>0.73611111111111116</v>
      </c>
      <c r="E538" s="12">
        <v>0.73263888888888884</v>
      </c>
      <c r="F538" s="12">
        <v>0.80208333333333337</v>
      </c>
      <c r="G538" s="12">
        <v>0.78888888888888886</v>
      </c>
      <c r="H538">
        <v>0</v>
      </c>
      <c r="I538">
        <v>0</v>
      </c>
      <c r="J538">
        <v>0</v>
      </c>
      <c r="K538" s="12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</row>
    <row r="539" spans="1:33" ht="37.5" customHeight="1" x14ac:dyDescent="0.35">
      <c r="B539" t="s">
        <v>40</v>
      </c>
      <c r="C539">
        <v>0</v>
      </c>
      <c r="D539" s="12">
        <v>0.2722222222222222</v>
      </c>
      <c r="E539" s="12">
        <v>0.29305555555555557</v>
      </c>
      <c r="F539" s="12">
        <v>0.33402777777777781</v>
      </c>
      <c r="G539" s="12">
        <v>0.33333333333333331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</row>
    <row r="540" spans="1:33" ht="37.5" customHeight="1" x14ac:dyDescent="0.35">
      <c r="A540" t="s">
        <v>62</v>
      </c>
      <c r="B540" t="s">
        <v>38</v>
      </c>
      <c r="C540">
        <v>0</v>
      </c>
      <c r="D540" s="12">
        <v>0.48541666666666666</v>
      </c>
      <c r="E540" s="12">
        <v>0.47638888888888892</v>
      </c>
      <c r="F540" s="12">
        <v>0.48541666666666666</v>
      </c>
      <c r="G540" s="12">
        <v>0.47638888888888892</v>
      </c>
      <c r="H540" s="12">
        <v>0.48749999999999999</v>
      </c>
      <c r="I540" s="12">
        <v>0.8340277777777777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12">
        <v>0.47847222222222219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</row>
    <row r="541" spans="1:33" ht="37.5" customHeight="1" x14ac:dyDescent="0.35">
      <c r="B541" t="s">
        <v>39</v>
      </c>
      <c r="C541">
        <v>0</v>
      </c>
      <c r="D541" s="12">
        <v>0.83888888888888891</v>
      </c>
      <c r="E541" s="12">
        <v>0.8354166666666667</v>
      </c>
      <c r="F541" s="12">
        <v>0.83750000000000002</v>
      </c>
      <c r="G541" s="12">
        <v>0.83958333333333324</v>
      </c>
      <c r="H541" s="12">
        <v>0.83888888888888891</v>
      </c>
      <c r="I541" s="12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12">
        <v>0.83124999999999993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</row>
    <row r="542" spans="1:33" ht="37.5" customHeight="1" x14ac:dyDescent="0.35">
      <c r="B542" t="s">
        <v>40</v>
      </c>
      <c r="C542">
        <v>0</v>
      </c>
      <c r="D542" s="12">
        <v>0.3527777777777778</v>
      </c>
      <c r="E542" s="12">
        <v>0.35902777777777778</v>
      </c>
      <c r="F542" s="12">
        <v>0.3520833333333333</v>
      </c>
      <c r="G542" s="12">
        <v>0.36319444444444443</v>
      </c>
      <c r="H542" s="12">
        <v>0.35138888888888892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12">
        <v>0.3527777777777778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</row>
    <row r="543" spans="1:33" ht="37.5" customHeight="1" x14ac:dyDescent="0.35">
      <c r="A543" t="s">
        <v>267</v>
      </c>
      <c r="B543" t="s">
        <v>38</v>
      </c>
      <c r="C543">
        <v>0</v>
      </c>
      <c r="D543">
        <v>0</v>
      </c>
      <c r="E543" s="12">
        <v>0.4069444444444445</v>
      </c>
      <c r="F543" s="12">
        <v>0.39097222222222222</v>
      </c>
      <c r="G543" s="12">
        <v>0.41319444444444442</v>
      </c>
      <c r="H543" s="12">
        <v>0.42638888888888887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</row>
    <row r="544" spans="1:33" ht="37.5" customHeight="1" x14ac:dyDescent="0.35">
      <c r="B544" t="s">
        <v>39</v>
      </c>
      <c r="C544">
        <v>0</v>
      </c>
      <c r="D544">
        <v>0</v>
      </c>
      <c r="E544" s="12">
        <v>0.72638888888888886</v>
      </c>
      <c r="F544" s="12">
        <v>0.73263888888888884</v>
      </c>
      <c r="G544" s="12">
        <v>0.73819444444444438</v>
      </c>
      <c r="H544" s="12">
        <v>0.74652777777777779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</row>
    <row r="545" spans="1:33" ht="37.5" customHeight="1" x14ac:dyDescent="0.35">
      <c r="B545" t="s">
        <v>40</v>
      </c>
      <c r="C545">
        <v>0</v>
      </c>
      <c r="D545">
        <v>0</v>
      </c>
      <c r="E545" s="12">
        <v>0.31944444444444448</v>
      </c>
      <c r="F545" s="12">
        <v>0.34166666666666662</v>
      </c>
      <c r="G545" s="12">
        <v>0.32430555555555557</v>
      </c>
      <c r="H545" s="12">
        <v>0.32013888888888892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</row>
    <row r="546" spans="1:33" ht="37.5" customHeight="1" x14ac:dyDescent="0.35">
      <c r="A546" t="s">
        <v>63</v>
      </c>
      <c r="B546" t="s">
        <v>38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</row>
    <row r="547" spans="1:33" ht="37.5" customHeight="1" x14ac:dyDescent="0.35">
      <c r="B547" t="s">
        <v>39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</row>
    <row r="548" spans="1:33" ht="37.5" customHeight="1" x14ac:dyDescent="0.35">
      <c r="B548" t="s">
        <v>40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</row>
    <row r="549" spans="1:33" ht="37.5" customHeight="1" x14ac:dyDescent="0.35">
      <c r="A549" t="s">
        <v>23</v>
      </c>
      <c r="B549" t="s">
        <v>38</v>
      </c>
      <c r="C549">
        <v>0</v>
      </c>
      <c r="D549" s="12">
        <v>0.34236111111111112</v>
      </c>
      <c r="E549" s="12">
        <v>0.35416666666666669</v>
      </c>
      <c r="F549" s="12">
        <v>0.35972222222222222</v>
      </c>
      <c r="G549" s="12">
        <v>0.35833333333333334</v>
      </c>
      <c r="H549" s="12">
        <v>0.44861111111111113</v>
      </c>
      <c r="I549">
        <v>0</v>
      </c>
      <c r="J549">
        <v>0</v>
      </c>
      <c r="K549" s="12">
        <v>0.46388888888888885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</row>
    <row r="550" spans="1:33" ht="37.5" customHeight="1" x14ac:dyDescent="0.35">
      <c r="B550" t="s">
        <v>39</v>
      </c>
      <c r="C550">
        <v>0</v>
      </c>
      <c r="D550" s="12">
        <v>0.75902777777777775</v>
      </c>
      <c r="E550" s="12">
        <v>0.74375000000000002</v>
      </c>
      <c r="F550" s="12">
        <v>0.75138888888888899</v>
      </c>
      <c r="G550" s="12">
        <v>0.74652777777777779</v>
      </c>
      <c r="H550" s="12">
        <v>0.81111111111111101</v>
      </c>
      <c r="I550">
        <v>0</v>
      </c>
      <c r="J550">
        <v>0</v>
      </c>
      <c r="K550" s="12">
        <v>0.81805555555555554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</row>
    <row r="551" spans="1:33" ht="37.5" customHeight="1" x14ac:dyDescent="0.35">
      <c r="B551" t="s">
        <v>40</v>
      </c>
      <c r="C551">
        <v>0</v>
      </c>
      <c r="D551" s="12">
        <v>0.41666666666666669</v>
      </c>
      <c r="E551" s="12">
        <v>0.3888888888888889</v>
      </c>
      <c r="F551" s="12">
        <v>0.39097222222222222</v>
      </c>
      <c r="G551" s="12">
        <v>0.38750000000000001</v>
      </c>
      <c r="H551" s="12">
        <v>0.36249999999999999</v>
      </c>
      <c r="I551">
        <v>0</v>
      </c>
      <c r="J551">
        <v>0</v>
      </c>
      <c r="K551" s="12">
        <v>0.35347222222222219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</row>
    <row r="552" spans="1:33" ht="37.5" customHeight="1" x14ac:dyDescent="0.35">
      <c r="A552" t="s">
        <v>64</v>
      </c>
      <c r="B552" t="s">
        <v>38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</row>
    <row r="553" spans="1:33" ht="37.5" customHeight="1" x14ac:dyDescent="0.35">
      <c r="B553" t="s">
        <v>39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</row>
    <row r="554" spans="1:33" ht="37.5" customHeight="1" x14ac:dyDescent="0.35">
      <c r="B554" t="s">
        <v>40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</row>
    <row r="555" spans="1:33" ht="37.5" customHeight="1" x14ac:dyDescent="0.35">
      <c r="A555" t="s">
        <v>65</v>
      </c>
      <c r="B555" t="s">
        <v>38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</row>
    <row r="556" spans="1:33" ht="37.5" customHeight="1" x14ac:dyDescent="0.35">
      <c r="B556" t="s">
        <v>39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</row>
    <row r="557" spans="1:33" ht="37.5" customHeight="1" x14ac:dyDescent="0.35">
      <c r="B557" t="s">
        <v>40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</row>
    <row r="558" spans="1:33" ht="37.5" customHeight="1" x14ac:dyDescent="0.35">
      <c r="A558" t="s">
        <v>268</v>
      </c>
      <c r="B558" t="s">
        <v>38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</row>
    <row r="559" spans="1:33" ht="37.5" customHeight="1" x14ac:dyDescent="0.35">
      <c r="B559" t="s">
        <v>39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</row>
    <row r="560" spans="1:33" ht="37.5" customHeight="1" x14ac:dyDescent="0.35">
      <c r="B560" t="s">
        <v>40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</row>
    <row r="561" spans="1:33" ht="37.5" customHeight="1" x14ac:dyDescent="0.35">
      <c r="A561" t="s">
        <v>269</v>
      </c>
      <c r="B561" t="s">
        <v>38</v>
      </c>
      <c r="C561">
        <v>0</v>
      </c>
      <c r="D561" s="12">
        <v>0.4368055555555555</v>
      </c>
      <c r="E561" s="12">
        <v>0.40069444444444446</v>
      </c>
      <c r="F561" s="12">
        <v>0.44930555555555557</v>
      </c>
      <c r="G561" s="12">
        <v>0.46249999999999997</v>
      </c>
      <c r="H561" s="12">
        <v>0.39999999999999997</v>
      </c>
      <c r="I561">
        <v>0</v>
      </c>
      <c r="J561">
        <v>0</v>
      </c>
      <c r="K561" s="12">
        <v>0.41736111111111113</v>
      </c>
      <c r="L561">
        <v>0</v>
      </c>
      <c r="M561">
        <v>0</v>
      </c>
      <c r="N561" s="12">
        <v>0.42083333333333334</v>
      </c>
      <c r="O561" s="12">
        <v>0.45</v>
      </c>
      <c r="P561">
        <v>0</v>
      </c>
      <c r="Q561">
        <v>0</v>
      </c>
      <c r="R561" s="12">
        <v>0.39652777777777781</v>
      </c>
      <c r="S561" s="12">
        <v>0.4236111111111111</v>
      </c>
      <c r="T561" s="12">
        <v>0.42499999999999999</v>
      </c>
      <c r="U561" s="12">
        <v>0.4375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</row>
    <row r="562" spans="1:33" ht="37.5" customHeight="1" x14ac:dyDescent="0.35">
      <c r="B562" t="s">
        <v>39</v>
      </c>
      <c r="C562">
        <v>0</v>
      </c>
      <c r="D562" s="12">
        <v>0.74583333333333324</v>
      </c>
      <c r="E562" s="12">
        <v>0.72916666666666663</v>
      </c>
      <c r="F562" s="12">
        <v>0.73541666666666661</v>
      </c>
      <c r="G562" s="12">
        <v>0.77777777777777779</v>
      </c>
      <c r="H562" s="12">
        <v>0.77916666666666667</v>
      </c>
      <c r="I562">
        <v>0</v>
      </c>
      <c r="J562">
        <v>0</v>
      </c>
      <c r="K562" s="12">
        <v>0.57430555555555551</v>
      </c>
      <c r="L562">
        <v>0</v>
      </c>
      <c r="M562">
        <v>0</v>
      </c>
      <c r="N562" s="12">
        <v>0.79999999999999993</v>
      </c>
      <c r="O562" s="12">
        <v>0.79652777777777783</v>
      </c>
      <c r="P562">
        <v>0</v>
      </c>
      <c r="Q562">
        <v>0</v>
      </c>
      <c r="R562" s="12">
        <v>0.76111111111111107</v>
      </c>
      <c r="S562" s="12">
        <v>0.80208333333333337</v>
      </c>
      <c r="T562" s="12">
        <v>0.82430555555555562</v>
      </c>
      <c r="U562" s="12">
        <v>0.7715277777777777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</row>
    <row r="563" spans="1:33" ht="37.5" customHeight="1" x14ac:dyDescent="0.35">
      <c r="B563" t="s">
        <v>40</v>
      </c>
      <c r="C563">
        <v>0</v>
      </c>
      <c r="D563" s="12">
        <v>0.30833333333333335</v>
      </c>
      <c r="E563" s="12">
        <v>0.32847222222222222</v>
      </c>
      <c r="F563" s="12">
        <v>0.28611111111111115</v>
      </c>
      <c r="G563" s="12">
        <v>0.31527777777777777</v>
      </c>
      <c r="H563" s="12">
        <v>0.37916666666666665</v>
      </c>
      <c r="I563">
        <v>0</v>
      </c>
      <c r="J563">
        <v>0</v>
      </c>
      <c r="K563" s="12">
        <v>0.15694444444444444</v>
      </c>
      <c r="L563">
        <v>0</v>
      </c>
      <c r="M563">
        <v>0</v>
      </c>
      <c r="N563" s="12">
        <v>0.37847222222222227</v>
      </c>
      <c r="O563" s="12">
        <v>0.34652777777777777</v>
      </c>
      <c r="P563">
        <v>0</v>
      </c>
      <c r="Q563">
        <v>0</v>
      </c>
      <c r="R563" s="12">
        <v>0.36458333333333331</v>
      </c>
      <c r="S563" s="12">
        <v>0.37777777777777777</v>
      </c>
      <c r="T563" s="12">
        <v>0.39861111111111108</v>
      </c>
      <c r="U563" s="12">
        <v>0.33333333333333331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</row>
    <row r="564" spans="1:33" ht="37.5" customHeight="1" x14ac:dyDescent="0.35">
      <c r="A564" t="s">
        <v>270</v>
      </c>
      <c r="B564" t="s">
        <v>38</v>
      </c>
      <c r="C564">
        <v>0</v>
      </c>
      <c r="D564" s="12">
        <v>0.44166666666666665</v>
      </c>
      <c r="E564" s="12">
        <v>0.42638888888888887</v>
      </c>
      <c r="F564" s="12">
        <v>0.44027777777777777</v>
      </c>
      <c r="G564" s="12">
        <v>0.41111111111111115</v>
      </c>
      <c r="H564" s="12">
        <v>0.42708333333333331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</row>
    <row r="565" spans="1:33" ht="37.5" customHeight="1" x14ac:dyDescent="0.35">
      <c r="B565" t="s">
        <v>39</v>
      </c>
      <c r="C565">
        <v>0</v>
      </c>
      <c r="D565" s="12">
        <v>0.74930555555555556</v>
      </c>
      <c r="E565" s="12">
        <v>0.73888888888888893</v>
      </c>
      <c r="F565" s="12">
        <v>0.73472222222222217</v>
      </c>
      <c r="G565" s="12">
        <v>0.76597222222222217</v>
      </c>
      <c r="H565" s="12">
        <v>0.75069444444444444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</row>
    <row r="566" spans="1:33" ht="37.5" customHeight="1" x14ac:dyDescent="0.35">
      <c r="B566" t="s">
        <v>40</v>
      </c>
      <c r="C566">
        <v>0</v>
      </c>
      <c r="D566" s="12">
        <v>0.30763888888888891</v>
      </c>
      <c r="E566" s="12">
        <v>0.31180555555555556</v>
      </c>
      <c r="F566" s="12">
        <v>0.29444444444444445</v>
      </c>
      <c r="G566" s="12">
        <v>0.35416666666666669</v>
      </c>
      <c r="H566" s="12">
        <v>0.32291666666666669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</row>
    <row r="567" spans="1:33" ht="37.5" customHeight="1" x14ac:dyDescent="0.35">
      <c r="A567" t="s">
        <v>66</v>
      </c>
      <c r="B567" t="s">
        <v>38</v>
      </c>
      <c r="C567">
        <v>0</v>
      </c>
      <c r="D567" s="12">
        <v>0.49444444444444446</v>
      </c>
      <c r="E567" s="12">
        <v>0.4145833333333333</v>
      </c>
      <c r="F567" s="12">
        <v>0.39861111111111108</v>
      </c>
      <c r="G567" s="12">
        <v>0.40208333333333335</v>
      </c>
      <c r="H567" s="12">
        <v>0.40347222222222223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</row>
    <row r="568" spans="1:33" ht="37.5" customHeight="1" x14ac:dyDescent="0.35">
      <c r="B568" t="s">
        <v>39</v>
      </c>
      <c r="C568">
        <v>0</v>
      </c>
      <c r="D568" s="12">
        <v>0.77222222222222225</v>
      </c>
      <c r="E568" s="12">
        <v>0.75486111111111109</v>
      </c>
      <c r="F568" s="12">
        <v>0.74583333333333324</v>
      </c>
      <c r="G568" s="12">
        <v>0</v>
      </c>
      <c r="H568" s="12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</row>
    <row r="569" spans="1:33" ht="37.5" customHeight="1" x14ac:dyDescent="0.35">
      <c r="B569" t="s">
        <v>40</v>
      </c>
      <c r="C569">
        <v>0</v>
      </c>
      <c r="D569" s="12">
        <v>0.27708333333333335</v>
      </c>
      <c r="E569" s="12">
        <v>0.34027777777777773</v>
      </c>
      <c r="F569" s="12">
        <v>0.34652777777777777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</row>
    <row r="570" spans="1:33" ht="37.5" customHeight="1" x14ac:dyDescent="0.35">
      <c r="A570" t="s">
        <v>67</v>
      </c>
      <c r="B570" t="s">
        <v>38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</row>
    <row r="571" spans="1:33" ht="37.5" customHeight="1" x14ac:dyDescent="0.35">
      <c r="B571" t="s">
        <v>39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</row>
    <row r="572" spans="1:33" ht="37.5" customHeight="1" x14ac:dyDescent="0.35">
      <c r="B572" t="s">
        <v>40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</row>
    <row r="573" spans="1:33" ht="37.5" customHeight="1" x14ac:dyDescent="0.35">
      <c r="A573" t="s">
        <v>271</v>
      </c>
      <c r="B573" t="s">
        <v>38</v>
      </c>
      <c r="C573">
        <v>0</v>
      </c>
      <c r="D573" s="12">
        <v>0.4375</v>
      </c>
      <c r="E573" s="12">
        <v>0.41944444444444445</v>
      </c>
      <c r="F573" s="12">
        <v>0.41388888888888892</v>
      </c>
      <c r="G573" s="12">
        <v>0.43541666666666662</v>
      </c>
      <c r="H573" s="12">
        <v>0.44722222222222219</v>
      </c>
      <c r="I573">
        <v>0</v>
      </c>
      <c r="J573">
        <v>0</v>
      </c>
      <c r="K573">
        <v>0</v>
      </c>
      <c r="L573">
        <v>0</v>
      </c>
      <c r="M573" s="12">
        <v>0.77777777777777779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</row>
    <row r="574" spans="1:33" ht="37.5" customHeight="1" x14ac:dyDescent="0.35">
      <c r="B574" t="s">
        <v>39</v>
      </c>
      <c r="C574">
        <v>0</v>
      </c>
      <c r="D574" s="12">
        <v>0.7631944444444444</v>
      </c>
      <c r="E574" s="12">
        <v>0.78749999999999998</v>
      </c>
      <c r="F574" s="12">
        <v>0.77361111111111114</v>
      </c>
      <c r="G574" s="12">
        <v>0.76736111111111116</v>
      </c>
      <c r="H574" s="12">
        <v>0</v>
      </c>
      <c r="I574">
        <v>0</v>
      </c>
      <c r="J574">
        <v>0</v>
      </c>
      <c r="K574">
        <v>0</v>
      </c>
      <c r="L574">
        <v>0</v>
      </c>
      <c r="M574" s="12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</row>
    <row r="575" spans="1:33" ht="37.5" customHeight="1" x14ac:dyDescent="0.35">
      <c r="B575" t="s">
        <v>40</v>
      </c>
      <c r="C575">
        <v>0</v>
      </c>
      <c r="D575" s="12">
        <v>0.32500000000000001</v>
      </c>
      <c r="E575" s="12">
        <v>0.36805555555555558</v>
      </c>
      <c r="F575" s="12">
        <v>0.35902777777777778</v>
      </c>
      <c r="G575" s="12">
        <v>0.33124999999999999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</row>
    <row r="576" spans="1:33" ht="37.5" customHeight="1" x14ac:dyDescent="0.35">
      <c r="A576" t="s">
        <v>272</v>
      </c>
      <c r="B576" t="s">
        <v>38</v>
      </c>
      <c r="C576">
        <v>0</v>
      </c>
      <c r="D576" s="12">
        <v>0.79652777777777783</v>
      </c>
      <c r="E576" s="12">
        <v>0.82638888888888884</v>
      </c>
      <c r="F576" s="12">
        <v>0.80625000000000002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</row>
    <row r="577" spans="1:33" ht="37.5" customHeight="1" x14ac:dyDescent="0.35">
      <c r="B577" t="s">
        <v>39</v>
      </c>
      <c r="C577">
        <v>0</v>
      </c>
      <c r="D577" s="12">
        <v>0</v>
      </c>
      <c r="E577" s="12">
        <v>0</v>
      </c>
      <c r="F577" s="12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</row>
    <row r="578" spans="1:33" ht="37.5" customHeight="1" x14ac:dyDescent="0.35">
      <c r="B578" t="s">
        <v>40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</row>
    <row r="579" spans="1:33" ht="37.5" customHeight="1" x14ac:dyDescent="0.35">
      <c r="A579" t="s">
        <v>116</v>
      </c>
      <c r="B579" t="s">
        <v>38</v>
      </c>
      <c r="C579">
        <v>0</v>
      </c>
      <c r="D579">
        <v>0</v>
      </c>
      <c r="E579" s="12">
        <v>0.41111111111111115</v>
      </c>
      <c r="F579" s="12">
        <v>0.42430555555555555</v>
      </c>
      <c r="G579" s="12">
        <v>0.44027777777777777</v>
      </c>
      <c r="H579" s="12">
        <v>0.75486111111111109</v>
      </c>
      <c r="I579">
        <v>0</v>
      </c>
      <c r="J579">
        <v>0</v>
      </c>
      <c r="K579" s="12">
        <v>0.40763888888888888</v>
      </c>
      <c r="L579">
        <v>0</v>
      </c>
      <c r="M579" s="12">
        <v>0.41319444444444442</v>
      </c>
      <c r="N579" s="12">
        <v>0.43194444444444446</v>
      </c>
      <c r="O579" s="12">
        <v>0.4145833333333333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</row>
    <row r="580" spans="1:33" ht="37.5" customHeight="1" x14ac:dyDescent="0.35">
      <c r="B580" t="s">
        <v>39</v>
      </c>
      <c r="C580">
        <v>0</v>
      </c>
      <c r="D580">
        <v>0</v>
      </c>
      <c r="E580" s="12">
        <v>0.76111111111111107</v>
      </c>
      <c r="F580" s="12">
        <v>0</v>
      </c>
      <c r="G580" s="12">
        <v>0.75555555555555554</v>
      </c>
      <c r="H580" s="12">
        <v>0</v>
      </c>
      <c r="I580">
        <v>0</v>
      </c>
      <c r="J580">
        <v>0</v>
      </c>
      <c r="K580" s="12">
        <v>0.77916666666666667</v>
      </c>
      <c r="L580">
        <v>0</v>
      </c>
      <c r="M580" s="12">
        <v>0.75902777777777775</v>
      </c>
      <c r="N580" s="12">
        <v>0.77916666666666667</v>
      </c>
      <c r="O580" s="12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</row>
    <row r="581" spans="1:33" ht="37.5" customHeight="1" x14ac:dyDescent="0.35">
      <c r="B581" t="s">
        <v>40</v>
      </c>
      <c r="C581">
        <v>0</v>
      </c>
      <c r="D581">
        <v>0</v>
      </c>
      <c r="E581" s="12">
        <v>0.34930555555555554</v>
      </c>
      <c r="F581">
        <v>0</v>
      </c>
      <c r="G581" s="12">
        <v>0.31458333333333333</v>
      </c>
      <c r="H581">
        <v>0</v>
      </c>
      <c r="I581">
        <v>0</v>
      </c>
      <c r="J581">
        <v>0</v>
      </c>
      <c r="K581" s="12">
        <v>0.37083333333333335</v>
      </c>
      <c r="L581">
        <v>0</v>
      </c>
      <c r="M581" s="12">
        <v>0.34583333333333338</v>
      </c>
      <c r="N581" s="12">
        <v>0.34652777777777777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</row>
    <row r="582" spans="1:33" ht="37.5" customHeight="1" x14ac:dyDescent="0.35">
      <c r="A582" t="s">
        <v>273</v>
      </c>
      <c r="B582" t="s">
        <v>38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</row>
    <row r="583" spans="1:33" ht="37.5" customHeight="1" x14ac:dyDescent="0.35">
      <c r="B583" t="s">
        <v>39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</row>
    <row r="584" spans="1:33" ht="37.5" customHeight="1" x14ac:dyDescent="0.35">
      <c r="B584" t="s">
        <v>40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</row>
    <row r="585" spans="1:33" ht="37.5" customHeight="1" x14ac:dyDescent="0.35">
      <c r="A585" t="s">
        <v>274</v>
      </c>
      <c r="B585" t="s">
        <v>38</v>
      </c>
      <c r="C585">
        <v>0</v>
      </c>
      <c r="D585" s="12">
        <v>0.73958333333333337</v>
      </c>
      <c r="E585" s="12">
        <v>0.45833333333333331</v>
      </c>
      <c r="F585" s="12">
        <v>0.74930555555555556</v>
      </c>
      <c r="G585" s="12">
        <v>0.42777777777777781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</row>
    <row r="586" spans="1:33" ht="37.5" customHeight="1" x14ac:dyDescent="0.35">
      <c r="B586" t="s">
        <v>39</v>
      </c>
      <c r="C586">
        <v>0</v>
      </c>
      <c r="D586" s="12">
        <v>0</v>
      </c>
      <c r="E586" s="12">
        <v>0.75</v>
      </c>
      <c r="F586" s="12">
        <v>0</v>
      </c>
      <c r="G586" s="12">
        <v>0.75347222222222221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</row>
    <row r="587" spans="1:33" ht="37.5" customHeight="1" x14ac:dyDescent="0.35">
      <c r="B587" t="s">
        <v>40</v>
      </c>
      <c r="C587">
        <v>0</v>
      </c>
      <c r="D587">
        <v>0</v>
      </c>
      <c r="E587" s="12">
        <v>0.29097222222222224</v>
      </c>
      <c r="F587">
        <v>0</v>
      </c>
      <c r="G587" s="12">
        <v>0.32569444444444445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</row>
    <row r="588" spans="1:33" ht="37.5" customHeight="1" x14ac:dyDescent="0.35">
      <c r="A588" t="s">
        <v>275</v>
      </c>
      <c r="B588" t="s">
        <v>38</v>
      </c>
      <c r="C588">
        <v>0</v>
      </c>
      <c r="D588" s="12">
        <v>0.44513888888888892</v>
      </c>
      <c r="E588" s="12">
        <v>0.44861111111111113</v>
      </c>
      <c r="F588" s="12">
        <v>0.4680555555555555</v>
      </c>
      <c r="G588" s="12">
        <v>0.46458333333333335</v>
      </c>
      <c r="H588" s="12">
        <v>0.7319444444444444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</row>
    <row r="589" spans="1:33" ht="37.5" customHeight="1" x14ac:dyDescent="0.35">
      <c r="B589" t="s">
        <v>39</v>
      </c>
      <c r="C589">
        <v>0</v>
      </c>
      <c r="D589" s="12">
        <v>0.72916666666666663</v>
      </c>
      <c r="E589" s="12">
        <v>0.73749999999999993</v>
      </c>
      <c r="F589" s="12">
        <v>0.73333333333333339</v>
      </c>
      <c r="G589" s="12">
        <v>0</v>
      </c>
      <c r="H589" s="12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</row>
    <row r="590" spans="1:33" ht="37.5" customHeight="1" x14ac:dyDescent="0.35">
      <c r="B590" t="s">
        <v>40</v>
      </c>
      <c r="C590">
        <v>0</v>
      </c>
      <c r="D590" s="12">
        <v>0.28402777777777777</v>
      </c>
      <c r="E590" s="12">
        <v>0.28819444444444448</v>
      </c>
      <c r="F590" s="12">
        <v>0.26458333333333334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</row>
    <row r="591" spans="1:33" ht="37.5" customHeight="1" x14ac:dyDescent="0.35">
      <c r="A591" t="s">
        <v>276</v>
      </c>
      <c r="B591" t="s">
        <v>38</v>
      </c>
      <c r="C591">
        <v>0</v>
      </c>
      <c r="D591" s="12">
        <v>0.40347222222222223</v>
      </c>
      <c r="E591" s="12">
        <v>0.40416666666666662</v>
      </c>
      <c r="F591" s="12">
        <v>0.40069444444444446</v>
      </c>
      <c r="G591" s="12">
        <v>0.40833333333333338</v>
      </c>
      <c r="H591" s="12">
        <v>0.4055555555555555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</row>
    <row r="592" spans="1:33" ht="37.5" customHeight="1" x14ac:dyDescent="0.35">
      <c r="B592" t="s">
        <v>39</v>
      </c>
      <c r="C592">
        <v>0</v>
      </c>
      <c r="D592" s="12">
        <v>0.74375000000000002</v>
      </c>
      <c r="E592" s="12">
        <v>0.75277777777777777</v>
      </c>
      <c r="F592" s="12">
        <v>0.74722222222222223</v>
      </c>
      <c r="G592" s="12">
        <v>0.74652777777777779</v>
      </c>
      <c r="H592" s="12">
        <v>0.75416666666666676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</row>
    <row r="593" spans="1:33" ht="37.5" customHeight="1" x14ac:dyDescent="0.35">
      <c r="B593" t="s">
        <v>40</v>
      </c>
      <c r="C593">
        <v>0</v>
      </c>
      <c r="D593" s="12">
        <v>0.33958333333333335</v>
      </c>
      <c r="E593" s="12">
        <v>0.34791666666666665</v>
      </c>
      <c r="F593" s="12">
        <v>0.34652777777777777</v>
      </c>
      <c r="G593" s="12">
        <v>0.33749999999999997</v>
      </c>
      <c r="H593" s="12">
        <v>0.34861111111111115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</row>
    <row r="594" spans="1:33" ht="37.5" customHeight="1" x14ac:dyDescent="0.35">
      <c r="A594" t="s">
        <v>117</v>
      </c>
      <c r="B594" t="s">
        <v>38</v>
      </c>
      <c r="C594">
        <v>0</v>
      </c>
      <c r="D594">
        <v>0</v>
      </c>
      <c r="E594">
        <v>0</v>
      </c>
      <c r="F594">
        <v>0</v>
      </c>
      <c r="G594" s="12">
        <v>0.44375000000000003</v>
      </c>
      <c r="H594">
        <v>0</v>
      </c>
      <c r="I594">
        <v>0</v>
      </c>
      <c r="J594">
        <v>0</v>
      </c>
      <c r="K594" s="12">
        <v>0.43958333333333338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</row>
    <row r="595" spans="1:33" ht="37.5" customHeight="1" x14ac:dyDescent="0.35">
      <c r="B595" t="s">
        <v>39</v>
      </c>
      <c r="C595">
        <v>0</v>
      </c>
      <c r="D595">
        <v>0</v>
      </c>
      <c r="E595">
        <v>0</v>
      </c>
      <c r="F595">
        <v>0</v>
      </c>
      <c r="G595" s="12">
        <v>0.80208333333333337</v>
      </c>
      <c r="H595">
        <v>0</v>
      </c>
      <c r="I595">
        <v>0</v>
      </c>
      <c r="J595">
        <v>0</v>
      </c>
      <c r="K595" s="12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ht="37.5" customHeight="1" x14ac:dyDescent="0.35">
      <c r="B596" t="s">
        <v>40</v>
      </c>
      <c r="C596">
        <v>0</v>
      </c>
      <c r="D596">
        <v>0</v>
      </c>
      <c r="E596">
        <v>0</v>
      </c>
      <c r="F596">
        <v>0</v>
      </c>
      <c r="G596" s="12">
        <v>0.3576388888888889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ht="37.5" customHeight="1" x14ac:dyDescent="0.35">
      <c r="A597" t="s">
        <v>277</v>
      </c>
      <c r="B597" t="s">
        <v>38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</row>
    <row r="598" spans="1:33" ht="37.5" customHeight="1" x14ac:dyDescent="0.35">
      <c r="B598" t="s">
        <v>39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</row>
    <row r="599" spans="1:33" ht="37.5" customHeight="1" x14ac:dyDescent="0.35">
      <c r="B599" t="s">
        <v>40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</row>
    <row r="600" spans="1:33" ht="37.5" customHeight="1" x14ac:dyDescent="0.35">
      <c r="A600" t="s">
        <v>118</v>
      </c>
      <c r="B600" t="s">
        <v>38</v>
      </c>
      <c r="C600">
        <v>0</v>
      </c>
      <c r="D600">
        <v>0</v>
      </c>
      <c r="E600">
        <v>0</v>
      </c>
      <c r="F600" s="12">
        <v>0.4548611111111111</v>
      </c>
      <c r="G600" s="12">
        <v>0.44027777777777777</v>
      </c>
      <c r="H600" s="12">
        <v>0.46111111111111108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</row>
    <row r="601" spans="1:33" ht="37.5" customHeight="1" x14ac:dyDescent="0.35">
      <c r="B601" t="s">
        <v>39</v>
      </c>
      <c r="C601">
        <v>0</v>
      </c>
      <c r="D601">
        <v>0</v>
      </c>
      <c r="E601">
        <v>0</v>
      </c>
      <c r="F601" s="12">
        <v>0.76736111111111116</v>
      </c>
      <c r="G601" s="12">
        <v>0.83333333333333337</v>
      </c>
      <c r="H601" s="12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</row>
    <row r="602" spans="1:33" ht="37.5" customHeight="1" x14ac:dyDescent="0.35">
      <c r="B602" t="s">
        <v>40</v>
      </c>
      <c r="C602">
        <v>0</v>
      </c>
      <c r="D602">
        <v>0</v>
      </c>
      <c r="E602">
        <v>0</v>
      </c>
      <c r="F602" s="12">
        <v>0.3125</v>
      </c>
      <c r="G602" s="12">
        <v>0.39305555555555555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</row>
    <row r="603" spans="1:33" ht="37.5" customHeight="1" x14ac:dyDescent="0.35">
      <c r="A603" t="s">
        <v>278</v>
      </c>
      <c r="B603" t="s">
        <v>38</v>
      </c>
      <c r="C603">
        <v>0</v>
      </c>
      <c r="D603" s="12">
        <v>0.4236111111111111</v>
      </c>
      <c r="E603" s="12">
        <v>0.48055555555555557</v>
      </c>
      <c r="F603" s="12">
        <v>0.41111111111111115</v>
      </c>
      <c r="G603">
        <v>0</v>
      </c>
      <c r="H603" s="12">
        <v>0.41180555555555554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</row>
    <row r="604" spans="1:33" ht="37.5" customHeight="1" x14ac:dyDescent="0.35">
      <c r="B604" t="s">
        <v>39</v>
      </c>
      <c r="C604">
        <v>0</v>
      </c>
      <c r="D604" s="12">
        <v>0.75</v>
      </c>
      <c r="E604" s="12">
        <v>0</v>
      </c>
      <c r="F604" s="12">
        <v>0.75069444444444444</v>
      </c>
      <c r="G604">
        <v>0</v>
      </c>
      <c r="H604" s="12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</row>
    <row r="605" spans="1:33" ht="37.5" customHeight="1" x14ac:dyDescent="0.35">
      <c r="B605" t="s">
        <v>40</v>
      </c>
      <c r="C605">
        <v>0</v>
      </c>
      <c r="D605" s="12">
        <v>0.32569444444444445</v>
      </c>
      <c r="E605">
        <v>0</v>
      </c>
      <c r="F605" s="12">
        <v>0.33958333333333335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</row>
    <row r="606" spans="1:33" ht="37.5" customHeight="1" x14ac:dyDescent="0.35">
      <c r="A606" t="s">
        <v>279</v>
      </c>
      <c r="B606" t="s">
        <v>38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</row>
    <row r="607" spans="1:33" ht="37.5" customHeight="1" x14ac:dyDescent="0.35">
      <c r="B607" t="s">
        <v>39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</row>
    <row r="608" spans="1:33" ht="37.5" customHeight="1" x14ac:dyDescent="0.35">
      <c r="B608" t="s">
        <v>40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</row>
    <row r="609" spans="1:33" ht="37.5" customHeight="1" x14ac:dyDescent="0.35">
      <c r="A609" t="s">
        <v>280</v>
      </c>
      <c r="B609" t="s">
        <v>38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</row>
    <row r="610" spans="1:33" ht="37.5" customHeight="1" x14ac:dyDescent="0.35">
      <c r="B610" t="s">
        <v>39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</row>
    <row r="611" spans="1:33" ht="37.5" customHeight="1" x14ac:dyDescent="0.35">
      <c r="B611" t="s">
        <v>40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</row>
    <row r="612" spans="1:33" ht="37.5" customHeight="1" x14ac:dyDescent="0.35">
      <c r="A612" t="s">
        <v>281</v>
      </c>
      <c r="B612" t="s">
        <v>38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</row>
    <row r="613" spans="1:33" ht="37.5" customHeight="1" x14ac:dyDescent="0.35">
      <c r="B613" t="s">
        <v>39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</row>
    <row r="614" spans="1:33" ht="37.5" customHeight="1" x14ac:dyDescent="0.35">
      <c r="B614" t="s">
        <v>40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</row>
    <row r="615" spans="1:33" ht="37.5" customHeight="1" x14ac:dyDescent="0.35">
      <c r="A615" t="s">
        <v>282</v>
      </c>
      <c r="B615" t="s">
        <v>38</v>
      </c>
      <c r="C615">
        <v>0</v>
      </c>
      <c r="D615" s="12">
        <v>0.42083333333333334</v>
      </c>
      <c r="E615" s="12">
        <v>0.4152777777777778</v>
      </c>
      <c r="F615" s="12">
        <v>0.40416666666666662</v>
      </c>
      <c r="G615" s="12">
        <v>0.4145833333333333</v>
      </c>
      <c r="H615" s="12">
        <v>0.43472222222222223</v>
      </c>
      <c r="I615">
        <v>0</v>
      </c>
      <c r="J615">
        <v>0</v>
      </c>
      <c r="K615">
        <v>0</v>
      </c>
      <c r="L615">
        <v>0</v>
      </c>
      <c r="M615" s="12">
        <v>0.41250000000000003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</row>
    <row r="616" spans="1:33" ht="37.5" customHeight="1" x14ac:dyDescent="0.35">
      <c r="B616" t="s">
        <v>39</v>
      </c>
      <c r="C616">
        <v>0</v>
      </c>
      <c r="D616" s="12">
        <v>0</v>
      </c>
      <c r="E616" s="12">
        <v>0.73055555555555562</v>
      </c>
      <c r="F616" s="12">
        <v>0.74861111111111101</v>
      </c>
      <c r="G616" s="12">
        <v>0.4145833333333333</v>
      </c>
      <c r="H616" s="12">
        <v>0</v>
      </c>
      <c r="I616">
        <v>0</v>
      </c>
      <c r="J616">
        <v>0</v>
      </c>
      <c r="K616">
        <v>0</v>
      </c>
      <c r="L616">
        <v>0</v>
      </c>
      <c r="M616" s="12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ht="37.5" customHeight="1" x14ac:dyDescent="0.35">
      <c r="B617" t="s">
        <v>40</v>
      </c>
      <c r="C617">
        <v>0</v>
      </c>
      <c r="D617">
        <v>0</v>
      </c>
      <c r="E617" s="12">
        <v>0.31458333333333333</v>
      </c>
      <c r="F617" s="12">
        <v>0.3444444444444445</v>
      </c>
      <c r="G617" s="12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ht="37.5" customHeight="1" x14ac:dyDescent="0.35">
      <c r="A618" t="s">
        <v>68</v>
      </c>
      <c r="B618" t="s">
        <v>38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ht="37.5" customHeight="1" x14ac:dyDescent="0.35">
      <c r="B619" t="s">
        <v>39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ht="37.5" customHeight="1" x14ac:dyDescent="0.35">
      <c r="B620" t="s">
        <v>40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ht="37.5" customHeight="1" x14ac:dyDescent="0.35">
      <c r="A621" t="s">
        <v>283</v>
      </c>
      <c r="B621" t="s">
        <v>38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 s="12">
        <v>0.43402777777777773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</row>
    <row r="622" spans="1:33" ht="37.5" customHeight="1" x14ac:dyDescent="0.35">
      <c r="B622" t="s">
        <v>39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12">
        <v>0.7402777777777777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</row>
    <row r="623" spans="1:33" ht="37.5" customHeight="1" x14ac:dyDescent="0.35">
      <c r="B623" t="s">
        <v>40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12">
        <v>0.30624999999999997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</row>
    <row r="624" spans="1:33" ht="37.5" customHeight="1" x14ac:dyDescent="0.35">
      <c r="A624" t="s">
        <v>284</v>
      </c>
      <c r="B624" t="s">
        <v>38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ht="37.5" customHeight="1" x14ac:dyDescent="0.35">
      <c r="B625" t="s">
        <v>39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ht="37.5" customHeight="1" x14ac:dyDescent="0.35">
      <c r="B626" t="s">
        <v>40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ht="37.5" customHeight="1" x14ac:dyDescent="0.35">
      <c r="A627" t="s">
        <v>69</v>
      </c>
      <c r="B627" t="s">
        <v>38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</row>
    <row r="628" spans="1:33" ht="37.5" customHeight="1" x14ac:dyDescent="0.35">
      <c r="B628" t="s">
        <v>39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</row>
    <row r="629" spans="1:33" ht="37.5" customHeight="1" x14ac:dyDescent="0.35">
      <c r="B629" t="s">
        <v>40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</row>
    <row r="630" spans="1:33" ht="37.5" customHeight="1" x14ac:dyDescent="0.35">
      <c r="A630" t="s">
        <v>285</v>
      </c>
      <c r="B630" t="s">
        <v>38</v>
      </c>
      <c r="C630">
        <v>0</v>
      </c>
      <c r="D630" s="12">
        <v>0.43194444444444446</v>
      </c>
      <c r="E630" s="12">
        <v>0.42152777777777778</v>
      </c>
      <c r="F630" s="12">
        <v>0.80625000000000002</v>
      </c>
      <c r="G630" s="12">
        <v>0.4152777777777778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 s="12">
        <v>0.37708333333333338</v>
      </c>
      <c r="O630" s="12">
        <v>0.39444444444444443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</row>
    <row r="631" spans="1:33" ht="37.5" customHeight="1" x14ac:dyDescent="0.35">
      <c r="B631" t="s">
        <v>39</v>
      </c>
      <c r="C631">
        <v>0</v>
      </c>
      <c r="D631" s="12">
        <v>0.7993055555555556</v>
      </c>
      <c r="E631" s="12">
        <v>0.82638888888888884</v>
      </c>
      <c r="F631" s="12">
        <v>0</v>
      </c>
      <c r="G631" s="12">
        <v>0.83888888888888891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 s="12">
        <v>0</v>
      </c>
      <c r="O631" s="12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ht="37.5" customHeight="1" x14ac:dyDescent="0.35">
      <c r="B632" t="s">
        <v>40</v>
      </c>
      <c r="C632">
        <v>0</v>
      </c>
      <c r="D632" s="12">
        <v>0.36736111111111108</v>
      </c>
      <c r="E632" s="12">
        <v>0.40486111111111112</v>
      </c>
      <c r="F632">
        <v>0</v>
      </c>
      <c r="G632" s="12">
        <v>0.42291666666666666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ht="37.5" customHeight="1" x14ac:dyDescent="0.35">
      <c r="A633" t="s">
        <v>286</v>
      </c>
      <c r="B633" t="s">
        <v>38</v>
      </c>
      <c r="C633">
        <v>0</v>
      </c>
      <c r="D633" s="12">
        <v>0.39166666666666666</v>
      </c>
      <c r="E633">
        <v>0</v>
      </c>
      <c r="F633" s="12">
        <v>0.44236111111111115</v>
      </c>
      <c r="G633">
        <v>0</v>
      </c>
      <c r="H633">
        <v>0</v>
      </c>
      <c r="I633">
        <v>0</v>
      </c>
      <c r="J633">
        <v>0</v>
      </c>
      <c r="K633" s="12">
        <v>0.42291666666666666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12">
        <v>0.4770833333333333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ht="37.5" customHeight="1" x14ac:dyDescent="0.35">
      <c r="B634" t="s">
        <v>39</v>
      </c>
      <c r="C634">
        <v>0</v>
      </c>
      <c r="D634" s="12">
        <v>0.73055555555555562</v>
      </c>
      <c r="E634">
        <v>0</v>
      </c>
      <c r="F634" s="12">
        <v>0.7284722222222223</v>
      </c>
      <c r="G634">
        <v>0</v>
      </c>
      <c r="H634">
        <v>0</v>
      </c>
      <c r="I634">
        <v>0</v>
      </c>
      <c r="J634">
        <v>0</v>
      </c>
      <c r="K634" s="12">
        <v>0.72083333333333333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12">
        <v>0.73402777777777783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ht="37.5" customHeight="1" x14ac:dyDescent="0.35">
      <c r="B635" t="s">
        <v>40</v>
      </c>
      <c r="C635">
        <v>0</v>
      </c>
      <c r="D635" s="12">
        <v>0.33888888888888885</v>
      </c>
      <c r="E635">
        <v>0</v>
      </c>
      <c r="F635" s="12">
        <v>0.28541666666666665</v>
      </c>
      <c r="G635">
        <v>0</v>
      </c>
      <c r="H635">
        <v>0</v>
      </c>
      <c r="I635">
        <v>0</v>
      </c>
      <c r="J635">
        <v>0</v>
      </c>
      <c r="K635" s="12">
        <v>0.29791666666666666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12">
        <v>0.25694444444444448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ht="37.5" customHeight="1" x14ac:dyDescent="0.35">
      <c r="A636" t="s">
        <v>119</v>
      </c>
      <c r="B636" t="s">
        <v>38</v>
      </c>
      <c r="C636">
        <v>0</v>
      </c>
      <c r="D636" s="12">
        <v>0.4381944444444445</v>
      </c>
      <c r="E636" s="12">
        <v>0.42291666666666666</v>
      </c>
      <c r="F636" s="12">
        <v>0.4375</v>
      </c>
      <c r="G636" s="12">
        <v>0.44513888888888892</v>
      </c>
      <c r="H636" s="12">
        <v>0.49861111111111112</v>
      </c>
      <c r="I636">
        <v>0</v>
      </c>
      <c r="J636">
        <v>0</v>
      </c>
      <c r="K636" s="12">
        <v>0.48680555555555555</v>
      </c>
      <c r="L636">
        <v>0</v>
      </c>
      <c r="M636" s="12">
        <v>0.44375000000000003</v>
      </c>
      <c r="N636">
        <v>0</v>
      </c>
      <c r="O636" s="12">
        <v>0.44236111111111115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ht="37.5" customHeight="1" x14ac:dyDescent="0.35">
      <c r="B637" t="s">
        <v>39</v>
      </c>
      <c r="C637">
        <v>0</v>
      </c>
      <c r="D637" s="12">
        <v>0.75763888888888886</v>
      </c>
      <c r="E637" s="12">
        <v>0.79305555555555562</v>
      </c>
      <c r="F637" s="12">
        <v>0.80833333333333324</v>
      </c>
      <c r="G637" s="12">
        <v>0</v>
      </c>
      <c r="H637" s="12">
        <v>0.82361111111111107</v>
      </c>
      <c r="I637">
        <v>0</v>
      </c>
      <c r="J637">
        <v>0</v>
      </c>
      <c r="K637" s="12">
        <v>0.75763888888888886</v>
      </c>
      <c r="L637">
        <v>0</v>
      </c>
      <c r="M637" s="12">
        <v>0.80833333333333324</v>
      </c>
      <c r="N637">
        <v>0</v>
      </c>
      <c r="O637" s="12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ht="37.5" customHeight="1" x14ac:dyDescent="0.35">
      <c r="B638" t="s">
        <v>40</v>
      </c>
      <c r="C638">
        <v>0</v>
      </c>
      <c r="D638" s="12">
        <v>0.31875000000000003</v>
      </c>
      <c r="E638" s="12">
        <v>0.37013888888888885</v>
      </c>
      <c r="F638" s="12">
        <v>0.37083333333333335</v>
      </c>
      <c r="G638">
        <v>0</v>
      </c>
      <c r="H638" s="12">
        <v>0.32500000000000001</v>
      </c>
      <c r="I638">
        <v>0</v>
      </c>
      <c r="J638">
        <v>0</v>
      </c>
      <c r="K638" s="12">
        <v>0.27013888888888887</v>
      </c>
      <c r="L638">
        <v>0</v>
      </c>
      <c r="M638" s="12">
        <v>0.36388888888888887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ht="37.5" customHeight="1" x14ac:dyDescent="0.35">
      <c r="A639" t="s">
        <v>287</v>
      </c>
      <c r="B639" t="s">
        <v>38</v>
      </c>
      <c r="C639">
        <v>0</v>
      </c>
      <c r="D639" s="12">
        <v>0.44930555555555557</v>
      </c>
      <c r="E639" s="12">
        <v>0.43263888888888885</v>
      </c>
      <c r="F639" s="12">
        <v>0.40763888888888888</v>
      </c>
      <c r="G639" s="12">
        <v>0.4201388888888889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12">
        <v>0.4201388888888889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ht="37.5" customHeight="1" x14ac:dyDescent="0.35">
      <c r="B640" t="s">
        <v>39</v>
      </c>
      <c r="C640">
        <v>0</v>
      </c>
      <c r="D640" s="12">
        <v>0.78819444444444453</v>
      </c>
      <c r="E640" s="12">
        <v>0.75208333333333333</v>
      </c>
      <c r="F640" s="12">
        <v>0.75486111111111109</v>
      </c>
      <c r="G640" s="12">
        <v>0.7597222222222223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12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ht="37.5" customHeight="1" x14ac:dyDescent="0.35">
      <c r="B641" t="s">
        <v>40</v>
      </c>
      <c r="C641">
        <v>0</v>
      </c>
      <c r="D641" s="12">
        <v>0.33819444444444446</v>
      </c>
      <c r="E641" s="12">
        <v>0.31875000000000003</v>
      </c>
      <c r="F641" s="12">
        <v>0.34652777777777777</v>
      </c>
      <c r="G641" s="12">
        <v>0.33888888888888885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ht="37.5" customHeight="1" x14ac:dyDescent="0.35">
      <c r="A642" t="s">
        <v>288</v>
      </c>
      <c r="B642" t="s">
        <v>38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ht="37.5" customHeight="1" x14ac:dyDescent="0.35">
      <c r="B643" t="s">
        <v>39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ht="37.5" customHeight="1" x14ac:dyDescent="0.35">
      <c r="B644" t="s">
        <v>40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ht="37.5" customHeight="1" x14ac:dyDescent="0.35">
      <c r="A645" t="s">
        <v>289</v>
      </c>
      <c r="B645" t="s">
        <v>38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ht="37.5" customHeight="1" x14ac:dyDescent="0.35">
      <c r="B646" t="s">
        <v>39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ht="37.5" customHeight="1" x14ac:dyDescent="0.35">
      <c r="B647" t="s">
        <v>40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ht="37.5" customHeight="1" x14ac:dyDescent="0.35">
      <c r="A648" t="s">
        <v>290</v>
      </c>
      <c r="B648" t="s">
        <v>38</v>
      </c>
      <c r="C648">
        <v>0</v>
      </c>
      <c r="D648">
        <v>0</v>
      </c>
      <c r="E648" s="12">
        <v>0.43402777777777773</v>
      </c>
      <c r="F648" s="12">
        <v>0.42222222222222222</v>
      </c>
      <c r="G648" s="12">
        <v>0.42083333333333334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</row>
    <row r="649" spans="1:33" ht="37.5" customHeight="1" x14ac:dyDescent="0.35">
      <c r="B649" t="s">
        <v>39</v>
      </c>
      <c r="C649">
        <v>0</v>
      </c>
      <c r="D649">
        <v>0</v>
      </c>
      <c r="E649" s="12">
        <v>0</v>
      </c>
      <c r="F649" s="12">
        <v>0</v>
      </c>
      <c r="G649" s="12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</row>
    <row r="650" spans="1:33" ht="37.5" customHeight="1" x14ac:dyDescent="0.35">
      <c r="B650" t="s">
        <v>40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</row>
    <row r="651" spans="1:33" ht="37.5" customHeight="1" x14ac:dyDescent="0.35">
      <c r="A651" t="s">
        <v>291</v>
      </c>
      <c r="B651" t="s">
        <v>38</v>
      </c>
      <c r="C651">
        <v>0</v>
      </c>
      <c r="D651" s="12">
        <v>0.42291666666666666</v>
      </c>
      <c r="E651" s="12">
        <v>0.43124999999999997</v>
      </c>
      <c r="F651" s="12">
        <v>0.42638888888888887</v>
      </c>
      <c r="G651" s="12">
        <v>0.43611111111111112</v>
      </c>
      <c r="H651" s="12">
        <v>0.43402777777777773</v>
      </c>
      <c r="I651">
        <v>0</v>
      </c>
      <c r="J651">
        <v>0</v>
      </c>
      <c r="K651" s="12">
        <v>0.42569444444444443</v>
      </c>
      <c r="L651">
        <v>0</v>
      </c>
      <c r="M651" s="12">
        <v>0.4236111111111111</v>
      </c>
      <c r="N651" s="12">
        <v>0.41944444444444445</v>
      </c>
      <c r="O651" s="12">
        <v>0.4368055555555555</v>
      </c>
      <c r="P651">
        <v>0</v>
      </c>
      <c r="Q651">
        <v>0</v>
      </c>
      <c r="R651" s="12">
        <v>0.42499999999999999</v>
      </c>
      <c r="S651" s="12">
        <v>0.42152777777777778</v>
      </c>
      <c r="T651" s="12">
        <v>0.4284722222222222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</row>
    <row r="652" spans="1:33" ht="37.5" customHeight="1" x14ac:dyDescent="0.35">
      <c r="B652" t="s">
        <v>39</v>
      </c>
      <c r="C652">
        <v>0</v>
      </c>
      <c r="D652" s="12">
        <v>0.76527777777777783</v>
      </c>
      <c r="E652" s="12">
        <v>0.76111111111111107</v>
      </c>
      <c r="F652" s="12">
        <v>0.77708333333333324</v>
      </c>
      <c r="G652" s="12">
        <v>0.77083333333333337</v>
      </c>
      <c r="H652" s="12">
        <v>0.75694444444444453</v>
      </c>
      <c r="I652">
        <v>0</v>
      </c>
      <c r="J652">
        <v>0</v>
      </c>
      <c r="K652" s="12">
        <v>0.75763888888888886</v>
      </c>
      <c r="L652">
        <v>0</v>
      </c>
      <c r="M652" s="12">
        <v>0.78055555555555556</v>
      </c>
      <c r="N652" s="12">
        <v>0.77638888888888891</v>
      </c>
      <c r="O652" s="12">
        <v>0.83680555555555547</v>
      </c>
      <c r="P652">
        <v>0</v>
      </c>
      <c r="Q652">
        <v>0</v>
      </c>
      <c r="R652" s="12">
        <v>0.78888888888888886</v>
      </c>
      <c r="S652" s="12">
        <v>0.79861111111111116</v>
      </c>
      <c r="T652" s="12">
        <v>0.79513888888888884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ht="37.5" customHeight="1" x14ac:dyDescent="0.35">
      <c r="B653" t="s">
        <v>40</v>
      </c>
      <c r="C653">
        <v>0</v>
      </c>
      <c r="D653" s="12">
        <v>0.34166666666666662</v>
      </c>
      <c r="E653" s="12">
        <v>0.3298611111111111</v>
      </c>
      <c r="F653" s="12">
        <v>0.35069444444444442</v>
      </c>
      <c r="G653" s="12">
        <v>0.33402777777777781</v>
      </c>
      <c r="H653" s="12">
        <v>0.32291666666666669</v>
      </c>
      <c r="I653">
        <v>0</v>
      </c>
      <c r="J653">
        <v>0</v>
      </c>
      <c r="K653" s="12">
        <v>0.33124999999999999</v>
      </c>
      <c r="L653">
        <v>0</v>
      </c>
      <c r="M653" s="12">
        <v>0.35625000000000001</v>
      </c>
      <c r="N653" s="12">
        <v>0.35625000000000001</v>
      </c>
      <c r="O653" s="12">
        <v>0.39930555555555558</v>
      </c>
      <c r="P653">
        <v>0</v>
      </c>
      <c r="Q653">
        <v>0</v>
      </c>
      <c r="R653" s="12">
        <v>0.36388888888888887</v>
      </c>
      <c r="S653" s="12">
        <v>0.37638888888888888</v>
      </c>
      <c r="T653" s="12">
        <v>0.3659722222222222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ht="37.5" customHeight="1" x14ac:dyDescent="0.35">
      <c r="A654" t="s">
        <v>292</v>
      </c>
      <c r="B654" t="s">
        <v>38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ht="37.5" customHeight="1" x14ac:dyDescent="0.35">
      <c r="B655" t="s">
        <v>39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ht="37.5" customHeight="1" x14ac:dyDescent="0.35">
      <c r="B656" t="s">
        <v>40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ht="37.5" customHeight="1" x14ac:dyDescent="0.35">
      <c r="A657" t="s">
        <v>293</v>
      </c>
      <c r="B657" t="s">
        <v>38</v>
      </c>
      <c r="C657">
        <v>0</v>
      </c>
      <c r="D657" s="12">
        <v>0.38541666666666669</v>
      </c>
      <c r="E657" s="12">
        <v>0.38611111111111113</v>
      </c>
      <c r="F657" s="12">
        <v>0.37986111111111115</v>
      </c>
      <c r="G657" s="12">
        <v>0.4777777777777778</v>
      </c>
      <c r="H657" s="12">
        <v>0.4291666666666667</v>
      </c>
      <c r="I657">
        <v>0</v>
      </c>
      <c r="J657">
        <v>0</v>
      </c>
      <c r="K657" s="12">
        <v>0.39027777777777778</v>
      </c>
      <c r="L657">
        <v>0</v>
      </c>
      <c r="M657">
        <v>0</v>
      </c>
      <c r="N657" s="12">
        <v>0.41944444444444445</v>
      </c>
      <c r="O657" s="12">
        <v>0.38541666666666669</v>
      </c>
      <c r="P657">
        <v>0</v>
      </c>
      <c r="Q657">
        <v>0</v>
      </c>
      <c r="R657" s="12">
        <v>0.38125000000000003</v>
      </c>
      <c r="S657" s="12">
        <v>0.41250000000000003</v>
      </c>
      <c r="T657" s="12">
        <v>0.40277777777777773</v>
      </c>
      <c r="U657" s="12">
        <v>0.41250000000000003</v>
      </c>
      <c r="V657" s="12">
        <v>0.40277777777777773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ht="37.5" customHeight="1" x14ac:dyDescent="0.35">
      <c r="B658" t="s">
        <v>39</v>
      </c>
      <c r="C658">
        <v>0</v>
      </c>
      <c r="D658" s="12">
        <v>0.7680555555555556</v>
      </c>
      <c r="E658" s="12">
        <v>0.7402777777777777</v>
      </c>
      <c r="F658" s="12">
        <v>0.75069444444444444</v>
      </c>
      <c r="G658" s="12">
        <v>0.7631944444444444</v>
      </c>
      <c r="H658" s="12">
        <v>0.76250000000000007</v>
      </c>
      <c r="I658">
        <v>0</v>
      </c>
      <c r="J658">
        <v>0</v>
      </c>
      <c r="K658" s="12">
        <v>0.74583333333333324</v>
      </c>
      <c r="L658">
        <v>0</v>
      </c>
      <c r="M658">
        <v>0</v>
      </c>
      <c r="N658" s="12">
        <v>0.76111111111111107</v>
      </c>
      <c r="O658" s="12">
        <v>0.76597222222222217</v>
      </c>
      <c r="P658">
        <v>0</v>
      </c>
      <c r="Q658">
        <v>0</v>
      </c>
      <c r="R658" s="12">
        <v>0.75138888888888899</v>
      </c>
      <c r="S658" s="12">
        <v>0.75277777777777777</v>
      </c>
      <c r="T658" s="12">
        <v>0.72777777777777775</v>
      </c>
      <c r="U658" s="12">
        <v>0.77430555555555547</v>
      </c>
      <c r="V658" s="12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ht="37.5" customHeight="1" x14ac:dyDescent="0.35">
      <c r="B659" t="s">
        <v>40</v>
      </c>
      <c r="C659">
        <v>0</v>
      </c>
      <c r="D659" s="12">
        <v>0.38194444444444442</v>
      </c>
      <c r="E659" s="12">
        <v>0.35416666666666669</v>
      </c>
      <c r="F659" s="12">
        <v>0.37013888888888885</v>
      </c>
      <c r="G659" s="12">
        <v>0.28472222222222221</v>
      </c>
      <c r="H659" s="12">
        <v>0.33333333333333331</v>
      </c>
      <c r="I659">
        <v>0</v>
      </c>
      <c r="J659">
        <v>0</v>
      </c>
      <c r="K659" s="12">
        <v>0.35486111111111113</v>
      </c>
      <c r="L659">
        <v>0</v>
      </c>
      <c r="M659">
        <v>0</v>
      </c>
      <c r="N659" s="12">
        <v>0.34097222222222223</v>
      </c>
      <c r="O659" s="12">
        <v>0.38055555555555554</v>
      </c>
      <c r="P659">
        <v>0</v>
      </c>
      <c r="Q659">
        <v>0</v>
      </c>
      <c r="R659" s="12">
        <v>0.37013888888888885</v>
      </c>
      <c r="S659" s="12">
        <v>0.34027777777777773</v>
      </c>
      <c r="T659" s="12">
        <v>0.32500000000000001</v>
      </c>
      <c r="U659" s="12">
        <v>0.3611111111111111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ht="37.5" customHeight="1" x14ac:dyDescent="0.35">
      <c r="A660" t="s">
        <v>294</v>
      </c>
      <c r="B660" t="s">
        <v>38</v>
      </c>
      <c r="C660">
        <v>0</v>
      </c>
      <c r="D660">
        <v>0</v>
      </c>
      <c r="E660">
        <v>0</v>
      </c>
      <c r="F660">
        <v>0</v>
      </c>
      <c r="G660">
        <v>0</v>
      </c>
      <c r="H660" s="12">
        <v>0.44513888888888892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</row>
    <row r="661" spans="1:33" ht="37.5" customHeight="1" x14ac:dyDescent="0.35">
      <c r="B661" t="s">
        <v>39</v>
      </c>
      <c r="C661">
        <v>0</v>
      </c>
      <c r="D661">
        <v>0</v>
      </c>
      <c r="E661">
        <v>0</v>
      </c>
      <c r="F661">
        <v>0</v>
      </c>
      <c r="G661">
        <v>0</v>
      </c>
      <c r="H661" s="12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</row>
    <row r="662" spans="1:33" ht="37.5" customHeight="1" x14ac:dyDescent="0.35">
      <c r="B662" t="s">
        <v>40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</row>
    <row r="663" spans="1:33" ht="37.5" customHeight="1" x14ac:dyDescent="0.35">
      <c r="A663" t="s">
        <v>70</v>
      </c>
      <c r="B663" t="s">
        <v>38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</row>
    <row r="664" spans="1:33" ht="37.5" customHeight="1" x14ac:dyDescent="0.35">
      <c r="B664" t="s">
        <v>39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</row>
    <row r="665" spans="1:33" ht="37.5" customHeight="1" x14ac:dyDescent="0.35">
      <c r="B665" t="s">
        <v>40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</row>
    <row r="666" spans="1:33" ht="37.5" customHeight="1" x14ac:dyDescent="0.35">
      <c r="A666" t="s">
        <v>295</v>
      </c>
      <c r="B666" t="s">
        <v>38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</row>
    <row r="667" spans="1:33" ht="37.5" customHeight="1" x14ac:dyDescent="0.35">
      <c r="B667" t="s">
        <v>39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</row>
    <row r="668" spans="1:33" ht="37.5" customHeight="1" x14ac:dyDescent="0.35">
      <c r="B668" t="s">
        <v>40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</row>
    <row r="669" spans="1:33" ht="37.5" customHeight="1" x14ac:dyDescent="0.35">
      <c r="A669" t="s">
        <v>296</v>
      </c>
      <c r="B669" t="s">
        <v>38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</row>
    <row r="670" spans="1:33" ht="37.5" customHeight="1" x14ac:dyDescent="0.35">
      <c r="B670" t="s">
        <v>39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</row>
    <row r="671" spans="1:33" ht="37.5" customHeight="1" x14ac:dyDescent="0.35">
      <c r="B671" t="s">
        <v>40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</row>
    <row r="672" spans="1:33" ht="37.5" customHeight="1" x14ac:dyDescent="0.35">
      <c r="A672" t="s">
        <v>71</v>
      </c>
      <c r="B672" t="s">
        <v>38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</row>
    <row r="673" spans="1:33" ht="37.5" customHeight="1" x14ac:dyDescent="0.35">
      <c r="B673" t="s">
        <v>39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ht="37.5" customHeight="1" x14ac:dyDescent="0.35">
      <c r="B674" t="s">
        <v>40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ht="37.5" customHeight="1" x14ac:dyDescent="0.35">
      <c r="A675" t="s">
        <v>297</v>
      </c>
      <c r="B675" t="s">
        <v>38</v>
      </c>
      <c r="C675">
        <v>0</v>
      </c>
      <c r="D675" s="12">
        <v>0.46319444444444446</v>
      </c>
      <c r="E675" s="12">
        <v>0.43402777777777773</v>
      </c>
      <c r="F675">
        <v>0</v>
      </c>
      <c r="G675" s="12">
        <v>0.38750000000000001</v>
      </c>
      <c r="H675" s="12">
        <v>0.40486111111111112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ht="37.5" customHeight="1" x14ac:dyDescent="0.35">
      <c r="B676" t="s">
        <v>39</v>
      </c>
      <c r="C676">
        <v>0</v>
      </c>
      <c r="D676" s="12">
        <v>0.72916666666666663</v>
      </c>
      <c r="E676" s="12">
        <v>0.71805555555555556</v>
      </c>
      <c r="F676">
        <v>0</v>
      </c>
      <c r="G676" s="12">
        <v>0.73333333333333339</v>
      </c>
      <c r="H676" s="12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ht="37.5" customHeight="1" x14ac:dyDescent="0.35">
      <c r="B677" t="s">
        <v>40</v>
      </c>
      <c r="C677">
        <v>0</v>
      </c>
      <c r="D677" s="12">
        <v>0.26527777777777778</v>
      </c>
      <c r="E677" s="12">
        <v>0.28333333333333333</v>
      </c>
      <c r="F677">
        <v>0</v>
      </c>
      <c r="G677" s="12">
        <v>0.34513888888888888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ht="37.5" customHeight="1" x14ac:dyDescent="0.35">
      <c r="A678" t="s">
        <v>298</v>
      </c>
      <c r="B678" t="s">
        <v>38</v>
      </c>
      <c r="C678">
        <v>0</v>
      </c>
      <c r="D678" s="12">
        <v>0.79999999999999993</v>
      </c>
      <c r="E678" s="12">
        <v>0.42222222222222222</v>
      </c>
      <c r="F678" s="12">
        <v>0.45902777777777781</v>
      </c>
      <c r="G678" s="12">
        <v>0.43958333333333338</v>
      </c>
      <c r="H678" s="12">
        <v>0.4597222222222222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</row>
    <row r="679" spans="1:33" ht="37.5" customHeight="1" x14ac:dyDescent="0.35">
      <c r="B679" t="s">
        <v>39</v>
      </c>
      <c r="C679">
        <v>0</v>
      </c>
      <c r="D679" s="12">
        <v>0</v>
      </c>
      <c r="E679" s="12">
        <v>0.79375000000000007</v>
      </c>
      <c r="F679" s="12">
        <v>0.79791666666666661</v>
      </c>
      <c r="G679" s="12">
        <v>0.77430555555555547</v>
      </c>
      <c r="H679" s="12">
        <v>0.80972222222222223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</row>
    <row r="680" spans="1:33" ht="37.5" customHeight="1" x14ac:dyDescent="0.35">
      <c r="B680" t="s">
        <v>40</v>
      </c>
      <c r="C680">
        <v>0</v>
      </c>
      <c r="D680">
        <v>0</v>
      </c>
      <c r="E680" s="12">
        <v>0.37152777777777773</v>
      </c>
      <c r="F680" s="12">
        <v>0.33888888888888885</v>
      </c>
      <c r="G680" s="12">
        <v>0.33402777777777781</v>
      </c>
      <c r="H680" s="12">
        <v>0.34930555555555554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</row>
    <row r="681" spans="1:33" ht="37.5" customHeight="1" x14ac:dyDescent="0.35">
      <c r="A681" t="s">
        <v>299</v>
      </c>
      <c r="B681" t="s">
        <v>38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</row>
    <row r="682" spans="1:33" ht="37.5" customHeight="1" x14ac:dyDescent="0.35">
      <c r="B682" t="s">
        <v>39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</row>
    <row r="683" spans="1:33" ht="37.5" customHeight="1" x14ac:dyDescent="0.35">
      <c r="B683" t="s">
        <v>40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</row>
    <row r="684" spans="1:33" ht="37.5" customHeight="1" x14ac:dyDescent="0.35">
      <c r="A684" t="s">
        <v>72</v>
      </c>
      <c r="B684" t="s">
        <v>38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</row>
    <row r="685" spans="1:33" ht="37.5" customHeight="1" x14ac:dyDescent="0.35">
      <c r="B685" t="s">
        <v>39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ht="37.5" customHeight="1" x14ac:dyDescent="0.35">
      <c r="B686" t="s">
        <v>40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ht="37.5" customHeight="1" x14ac:dyDescent="0.35">
      <c r="A687" t="s">
        <v>300</v>
      </c>
      <c r="B687" t="s">
        <v>38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</row>
    <row r="688" spans="1:33" ht="37.5" customHeight="1" x14ac:dyDescent="0.35">
      <c r="B688" t="s">
        <v>39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</row>
    <row r="689" spans="1:33" ht="37.5" customHeight="1" x14ac:dyDescent="0.35">
      <c r="B689" t="s">
        <v>40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</row>
    <row r="690" spans="1:33" ht="37.5" customHeight="1" x14ac:dyDescent="0.35">
      <c r="A690" t="s">
        <v>301</v>
      </c>
      <c r="B690" t="s">
        <v>38</v>
      </c>
      <c r="C690">
        <v>0</v>
      </c>
      <c r="D690" s="12">
        <v>0.40902777777777777</v>
      </c>
      <c r="E690" s="12">
        <v>0.75138888888888899</v>
      </c>
      <c r="F690" s="12">
        <v>0.40625</v>
      </c>
      <c r="G690" s="12">
        <v>0.40138888888888885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</row>
    <row r="691" spans="1:33" ht="37.5" customHeight="1" x14ac:dyDescent="0.35">
      <c r="B691" t="s">
        <v>39</v>
      </c>
      <c r="C691">
        <v>0</v>
      </c>
      <c r="D691" s="12">
        <v>0</v>
      </c>
      <c r="E691" s="12">
        <v>0</v>
      </c>
      <c r="F691" s="12">
        <v>0.74305555555555547</v>
      </c>
      <c r="G691" s="12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ht="37.5" customHeight="1" x14ac:dyDescent="0.35">
      <c r="B692" t="s">
        <v>40</v>
      </c>
      <c r="C692">
        <v>0</v>
      </c>
      <c r="D692">
        <v>0</v>
      </c>
      <c r="E692">
        <v>0</v>
      </c>
      <c r="F692" s="12">
        <v>0.33611111111111108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ht="37.5" customHeight="1" x14ac:dyDescent="0.35">
      <c r="A693" t="s">
        <v>302</v>
      </c>
      <c r="B693" t="s">
        <v>38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ht="37.5" customHeight="1" x14ac:dyDescent="0.35">
      <c r="B694" t="s">
        <v>39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ht="37.5" customHeight="1" x14ac:dyDescent="0.35">
      <c r="B695" t="s">
        <v>40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ht="37.5" customHeight="1" x14ac:dyDescent="0.35">
      <c r="A696" t="s">
        <v>303</v>
      </c>
      <c r="B696" t="s">
        <v>38</v>
      </c>
      <c r="C696">
        <v>0</v>
      </c>
      <c r="D696" s="12">
        <v>0.37361111111111112</v>
      </c>
      <c r="E696" s="12">
        <v>0.41319444444444442</v>
      </c>
      <c r="F696" s="12">
        <v>0.39861111111111108</v>
      </c>
      <c r="G696" s="12">
        <v>0.3833333333333333</v>
      </c>
      <c r="H696" s="12">
        <v>0.43263888888888885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</row>
    <row r="697" spans="1:33" ht="37.5" customHeight="1" x14ac:dyDescent="0.35">
      <c r="B697" t="s">
        <v>39</v>
      </c>
      <c r="C697">
        <v>0</v>
      </c>
      <c r="D697" s="12">
        <v>0.69305555555555554</v>
      </c>
      <c r="E697" s="12">
        <v>0.70833333333333337</v>
      </c>
      <c r="F697" s="12">
        <v>0.7104166666666667</v>
      </c>
      <c r="G697" s="12">
        <v>0.70763888888888893</v>
      </c>
      <c r="H697" s="12">
        <v>0.7284722222222223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</row>
    <row r="698" spans="1:33" ht="37.5" customHeight="1" x14ac:dyDescent="0.35">
      <c r="B698" t="s">
        <v>40</v>
      </c>
      <c r="C698">
        <v>0</v>
      </c>
      <c r="D698" s="12">
        <v>0.31944444444444448</v>
      </c>
      <c r="E698" s="12">
        <v>0.2951388888888889</v>
      </c>
      <c r="F698" s="12">
        <v>0.31111111111111112</v>
      </c>
      <c r="G698" s="12">
        <v>0.32430555555555557</v>
      </c>
      <c r="H698" s="12">
        <v>0.2951388888888889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</row>
    <row r="699" spans="1:33" ht="37.5" customHeight="1" x14ac:dyDescent="0.35">
      <c r="A699" t="s">
        <v>304</v>
      </c>
      <c r="B699" t="s">
        <v>38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</row>
    <row r="700" spans="1:33" ht="37.5" customHeight="1" x14ac:dyDescent="0.35">
      <c r="B700" t="s">
        <v>39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ht="37.5" customHeight="1" x14ac:dyDescent="0.35">
      <c r="B701" t="s">
        <v>40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ht="37.5" customHeight="1" x14ac:dyDescent="0.35">
      <c r="A702" t="s">
        <v>305</v>
      </c>
      <c r="B702" t="s">
        <v>38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ht="37.5" customHeight="1" x14ac:dyDescent="0.35">
      <c r="B703" t="s">
        <v>39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ht="37.5" customHeight="1" x14ac:dyDescent="0.35">
      <c r="B704" t="s">
        <v>40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ht="37.5" customHeight="1" x14ac:dyDescent="0.35">
      <c r="A705" t="s">
        <v>306</v>
      </c>
      <c r="B705" t="s">
        <v>38</v>
      </c>
      <c r="C705">
        <v>0</v>
      </c>
      <c r="D705" s="12">
        <v>0.40277777777777773</v>
      </c>
      <c r="E705" s="12">
        <v>0.3923611111111111</v>
      </c>
      <c r="F705" s="12">
        <v>0.39374999999999999</v>
      </c>
      <c r="G705" s="12">
        <v>0.39513888888888887</v>
      </c>
      <c r="H705" s="12">
        <v>0.39930555555555558</v>
      </c>
      <c r="I705">
        <v>0</v>
      </c>
      <c r="J705">
        <v>0</v>
      </c>
      <c r="K705" s="12">
        <v>0.40069444444444446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ht="37.5" customHeight="1" x14ac:dyDescent="0.35">
      <c r="B706" t="s">
        <v>39</v>
      </c>
      <c r="C706">
        <v>0</v>
      </c>
      <c r="D706" s="12">
        <v>0.7583333333333333</v>
      </c>
      <c r="E706" s="12">
        <v>0.77222222222222225</v>
      </c>
      <c r="F706" s="12">
        <v>0.7583333333333333</v>
      </c>
      <c r="G706" s="12">
        <v>0.76458333333333339</v>
      </c>
      <c r="H706" s="12">
        <v>0.73958333333333337</v>
      </c>
      <c r="I706">
        <v>0</v>
      </c>
      <c r="J706">
        <v>0</v>
      </c>
      <c r="K706" s="12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ht="37.5" customHeight="1" x14ac:dyDescent="0.35">
      <c r="B707" t="s">
        <v>40</v>
      </c>
      <c r="C707">
        <v>0</v>
      </c>
      <c r="D707" s="12">
        <v>0.35555555555555557</v>
      </c>
      <c r="E707" s="12">
        <v>0.37986111111111115</v>
      </c>
      <c r="F707" s="12">
        <v>0.36388888888888887</v>
      </c>
      <c r="G707" s="12">
        <v>0.36944444444444446</v>
      </c>
      <c r="H707" s="12">
        <v>0.34027777777777773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ht="37.5" customHeight="1" x14ac:dyDescent="0.35">
      <c r="A708" t="s">
        <v>307</v>
      </c>
      <c r="B708" t="s">
        <v>38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</row>
    <row r="709" spans="1:33" ht="37.5" customHeight="1" x14ac:dyDescent="0.35">
      <c r="B709" t="s">
        <v>39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</row>
    <row r="710" spans="1:33" ht="37.5" customHeight="1" x14ac:dyDescent="0.35">
      <c r="B710" t="s">
        <v>40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</row>
    <row r="711" spans="1:33" ht="37.5" customHeight="1" x14ac:dyDescent="0.35">
      <c r="A711" t="s">
        <v>73</v>
      </c>
      <c r="B711" t="s">
        <v>38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</row>
    <row r="712" spans="1:33" ht="37.5" customHeight="1" x14ac:dyDescent="0.35">
      <c r="B712" t="s">
        <v>39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</row>
    <row r="713" spans="1:33" ht="37.5" customHeight="1" x14ac:dyDescent="0.35">
      <c r="B713" t="s">
        <v>40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</row>
    <row r="714" spans="1:33" ht="37.5" customHeight="1" x14ac:dyDescent="0.35">
      <c r="A714" t="s">
        <v>308</v>
      </c>
      <c r="B714" t="s">
        <v>38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</row>
    <row r="715" spans="1:33" ht="37.5" customHeight="1" x14ac:dyDescent="0.35">
      <c r="B715" t="s">
        <v>39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</row>
    <row r="716" spans="1:33" ht="37.5" customHeight="1" x14ac:dyDescent="0.35">
      <c r="B716" t="s">
        <v>40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</row>
    <row r="717" spans="1:33" ht="37.5" customHeight="1" x14ac:dyDescent="0.35">
      <c r="A717" t="s">
        <v>309</v>
      </c>
      <c r="B717" t="s">
        <v>38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</row>
    <row r="718" spans="1:33" ht="37.5" customHeight="1" x14ac:dyDescent="0.35">
      <c r="B718" t="s">
        <v>39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ht="37.5" customHeight="1" x14ac:dyDescent="0.35">
      <c r="B719" t="s">
        <v>40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ht="37.5" customHeight="1" x14ac:dyDescent="0.35">
      <c r="A720" t="s">
        <v>310</v>
      </c>
      <c r="B720" t="s">
        <v>38</v>
      </c>
      <c r="C720">
        <v>0</v>
      </c>
      <c r="D720" s="12">
        <v>0.36944444444444446</v>
      </c>
      <c r="E720" s="12">
        <v>0.37083333333333335</v>
      </c>
      <c r="F720" s="12">
        <v>0.35972222222222222</v>
      </c>
      <c r="G720" s="12">
        <v>0.3611111111111111</v>
      </c>
      <c r="H720" s="12">
        <v>0.36805555555555558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ht="37.5" customHeight="1" x14ac:dyDescent="0.35">
      <c r="B721" t="s">
        <v>39</v>
      </c>
      <c r="C721">
        <v>0</v>
      </c>
      <c r="D721" s="12">
        <v>0.71111111111111114</v>
      </c>
      <c r="E721" s="12">
        <v>0</v>
      </c>
      <c r="F721" s="12">
        <v>0.7104166666666667</v>
      </c>
      <c r="G721" s="12">
        <v>0.71180555555555547</v>
      </c>
      <c r="H721" s="12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ht="37.5" customHeight="1" x14ac:dyDescent="0.35">
      <c r="B722" t="s">
        <v>40</v>
      </c>
      <c r="C722">
        <v>0</v>
      </c>
      <c r="D722" s="12">
        <v>0.34097222222222223</v>
      </c>
      <c r="E722">
        <v>0</v>
      </c>
      <c r="F722" s="12">
        <v>0.35000000000000003</v>
      </c>
      <c r="G722" s="12">
        <v>0.35000000000000003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ht="37.5" customHeight="1" x14ac:dyDescent="0.35">
      <c r="A723" t="s">
        <v>311</v>
      </c>
      <c r="B723" t="s">
        <v>38</v>
      </c>
      <c r="C723">
        <v>0</v>
      </c>
      <c r="D723" s="12">
        <v>0.4236111111111111</v>
      </c>
      <c r="E723" s="12">
        <v>0.4375</v>
      </c>
      <c r="F723" s="12">
        <v>0.41111111111111115</v>
      </c>
      <c r="G723" s="12">
        <v>0.43333333333333335</v>
      </c>
      <c r="H723" s="12">
        <v>0.44930555555555557</v>
      </c>
      <c r="I723">
        <v>0</v>
      </c>
      <c r="J723">
        <v>0</v>
      </c>
      <c r="K723" s="12">
        <v>0.42569444444444443</v>
      </c>
      <c r="L723">
        <v>0</v>
      </c>
      <c r="M723" s="12">
        <v>0.43263888888888885</v>
      </c>
      <c r="N723" s="12">
        <v>0.4381944444444445</v>
      </c>
      <c r="O723" s="12">
        <v>0.43888888888888888</v>
      </c>
      <c r="P723">
        <v>0</v>
      </c>
      <c r="Q723">
        <v>0</v>
      </c>
      <c r="R723" s="12">
        <v>0.42291666666666666</v>
      </c>
      <c r="S723">
        <v>0</v>
      </c>
      <c r="T723" s="12">
        <v>0.43611111111111112</v>
      </c>
      <c r="U723" s="12">
        <v>0.42083333333333334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</row>
    <row r="724" spans="1:33" ht="37.5" customHeight="1" x14ac:dyDescent="0.35">
      <c r="B724" t="s">
        <v>39</v>
      </c>
      <c r="C724">
        <v>0</v>
      </c>
      <c r="D724" s="12">
        <v>0.78541666666666676</v>
      </c>
      <c r="E724" s="12">
        <v>0.79861111111111116</v>
      </c>
      <c r="F724" s="12">
        <v>0.76527777777777783</v>
      </c>
      <c r="G724" s="12">
        <v>0.80972222222222223</v>
      </c>
      <c r="H724" s="12">
        <v>0.72361111111111109</v>
      </c>
      <c r="I724">
        <v>0</v>
      </c>
      <c r="J724">
        <v>0</v>
      </c>
      <c r="K724" s="12">
        <v>0.77569444444444446</v>
      </c>
      <c r="L724">
        <v>0</v>
      </c>
      <c r="M724" s="12">
        <v>0.78402777777777777</v>
      </c>
      <c r="N724" s="12">
        <v>0.78749999999999998</v>
      </c>
      <c r="O724" s="12">
        <v>0.77083333333333337</v>
      </c>
      <c r="P724">
        <v>0</v>
      </c>
      <c r="Q724">
        <v>0</v>
      </c>
      <c r="R724" s="12">
        <v>0.77430555555555547</v>
      </c>
      <c r="S724">
        <v>0</v>
      </c>
      <c r="T724" s="12">
        <v>0</v>
      </c>
      <c r="U724" s="12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</row>
    <row r="725" spans="1:33" ht="37.5" customHeight="1" x14ac:dyDescent="0.35">
      <c r="B725" t="s">
        <v>40</v>
      </c>
      <c r="C725">
        <v>0</v>
      </c>
      <c r="D725" s="12">
        <v>0.3611111111111111</v>
      </c>
      <c r="E725" s="12">
        <v>0.3611111111111111</v>
      </c>
      <c r="F725" s="12">
        <v>0.35416666666666669</v>
      </c>
      <c r="G725" s="12">
        <v>0.3756944444444445</v>
      </c>
      <c r="H725" s="12">
        <v>0.27361111111111108</v>
      </c>
      <c r="I725">
        <v>0</v>
      </c>
      <c r="J725">
        <v>0</v>
      </c>
      <c r="K725" s="12">
        <v>0.35000000000000003</v>
      </c>
      <c r="L725">
        <v>0</v>
      </c>
      <c r="M725" s="12">
        <v>0.35069444444444442</v>
      </c>
      <c r="N725" s="12">
        <v>0.34861111111111115</v>
      </c>
      <c r="O725" s="12">
        <v>0.33194444444444443</v>
      </c>
      <c r="P725">
        <v>0</v>
      </c>
      <c r="Q725">
        <v>0</v>
      </c>
      <c r="R725" s="12">
        <v>0.35069444444444442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</row>
    <row r="726" spans="1:33" ht="37.5" customHeight="1" x14ac:dyDescent="0.35">
      <c r="A726" t="s">
        <v>74</v>
      </c>
      <c r="B726" t="s">
        <v>38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</row>
    <row r="727" spans="1:33" ht="37.5" customHeight="1" x14ac:dyDescent="0.35">
      <c r="B727" t="s">
        <v>39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ht="37.5" customHeight="1" x14ac:dyDescent="0.35">
      <c r="B728" t="s">
        <v>40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ht="37.5" customHeight="1" x14ac:dyDescent="0.35">
      <c r="A729" t="s">
        <v>312</v>
      </c>
      <c r="B729" t="s">
        <v>38</v>
      </c>
      <c r="C729">
        <v>0</v>
      </c>
      <c r="D729" s="12">
        <v>0.5083333333333333</v>
      </c>
      <c r="E729" s="12">
        <v>0.45208333333333334</v>
      </c>
      <c r="F729" s="12">
        <v>0.45555555555555555</v>
      </c>
      <c r="G729" s="12">
        <v>0.4465277777777778</v>
      </c>
      <c r="H729" s="12">
        <v>0.44236111111111115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</row>
    <row r="730" spans="1:33" ht="37.5" customHeight="1" x14ac:dyDescent="0.35">
      <c r="B730" t="s">
        <v>39</v>
      </c>
      <c r="C730">
        <v>0</v>
      </c>
      <c r="D730" s="12">
        <v>0.75069444444444444</v>
      </c>
      <c r="E730" s="12">
        <v>0.77569444444444446</v>
      </c>
      <c r="F730" s="12">
        <v>0.76388888888888884</v>
      </c>
      <c r="G730" s="12">
        <v>0.71875</v>
      </c>
      <c r="H730" s="12">
        <v>0.61527777777777781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</row>
    <row r="731" spans="1:33" ht="37.5" customHeight="1" x14ac:dyDescent="0.35">
      <c r="B731" t="s">
        <v>40</v>
      </c>
      <c r="C731">
        <v>0</v>
      </c>
      <c r="D731" s="12">
        <v>0.24236111111111111</v>
      </c>
      <c r="E731" s="12">
        <v>0.32291666666666669</v>
      </c>
      <c r="F731" s="12">
        <v>0.30763888888888891</v>
      </c>
      <c r="G731" s="12">
        <v>0.27152777777777776</v>
      </c>
      <c r="H731" s="12">
        <v>0.17291666666666669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</row>
    <row r="732" spans="1:33" ht="37.5" customHeight="1" x14ac:dyDescent="0.35">
      <c r="A732" t="s">
        <v>313</v>
      </c>
      <c r="B732" t="s">
        <v>38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</row>
    <row r="733" spans="1:33" ht="37.5" customHeight="1" x14ac:dyDescent="0.35">
      <c r="B733" t="s">
        <v>39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ht="37.5" customHeight="1" x14ac:dyDescent="0.35">
      <c r="B734" t="s">
        <v>40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ht="37.5" customHeight="1" x14ac:dyDescent="0.35">
      <c r="A735" t="s">
        <v>75</v>
      </c>
      <c r="B735" t="s">
        <v>38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ht="37.5" customHeight="1" x14ac:dyDescent="0.35">
      <c r="B736" t="s">
        <v>39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ht="37.5" customHeight="1" x14ac:dyDescent="0.35">
      <c r="B737" t="s">
        <v>40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ht="37.5" customHeight="1" x14ac:dyDescent="0.35">
      <c r="A738" t="s">
        <v>314</v>
      </c>
      <c r="B738" t="s">
        <v>38</v>
      </c>
      <c r="C738">
        <v>0</v>
      </c>
      <c r="D738" s="12">
        <v>0.47430555555555554</v>
      </c>
      <c r="E738" s="12">
        <v>0.51388888888888895</v>
      </c>
      <c r="F738" s="12">
        <v>0.3756944444444445</v>
      </c>
      <c r="G738" s="12">
        <v>0.40277777777777773</v>
      </c>
      <c r="H738" s="12">
        <v>0.47569444444444442</v>
      </c>
      <c r="I738">
        <v>0</v>
      </c>
      <c r="J738">
        <v>0</v>
      </c>
      <c r="K738">
        <v>0</v>
      </c>
      <c r="L738">
        <v>0</v>
      </c>
      <c r="M738" s="12">
        <v>0.43124999999999997</v>
      </c>
      <c r="N738">
        <v>0</v>
      </c>
      <c r="O738">
        <v>0</v>
      </c>
      <c r="P738">
        <v>0</v>
      </c>
      <c r="Q738">
        <v>0</v>
      </c>
      <c r="R738" s="12">
        <v>0.4548611111111111</v>
      </c>
      <c r="S738" s="12">
        <v>0.46666666666666662</v>
      </c>
      <c r="T738" s="12">
        <v>0.4826388888888889</v>
      </c>
      <c r="U738" s="12">
        <v>0.44513888888888892</v>
      </c>
      <c r="V738" s="12">
        <v>0.4513888888888889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</row>
    <row r="739" spans="1:33" ht="37.5" customHeight="1" x14ac:dyDescent="0.35">
      <c r="B739" t="s">
        <v>39</v>
      </c>
      <c r="C739">
        <v>0</v>
      </c>
      <c r="D739" s="12">
        <v>0.77777777777777779</v>
      </c>
      <c r="E739" s="12">
        <v>0.75694444444444453</v>
      </c>
      <c r="F739" s="12">
        <v>0.59166666666666667</v>
      </c>
      <c r="G739" s="12">
        <v>0.71666666666666667</v>
      </c>
      <c r="H739" s="12">
        <v>0.7583333333333333</v>
      </c>
      <c r="I739">
        <v>0</v>
      </c>
      <c r="J739">
        <v>0</v>
      </c>
      <c r="K739">
        <v>0</v>
      </c>
      <c r="L739">
        <v>0</v>
      </c>
      <c r="M739" s="12">
        <v>0.57152777777777775</v>
      </c>
      <c r="N739">
        <v>0</v>
      </c>
      <c r="O739">
        <v>0</v>
      </c>
      <c r="P739">
        <v>0</v>
      </c>
      <c r="Q739">
        <v>0</v>
      </c>
      <c r="R739" s="12">
        <v>0.75069444444444444</v>
      </c>
      <c r="S739" s="12">
        <v>0.74791666666666667</v>
      </c>
      <c r="T739" s="12">
        <v>0.78611111111111109</v>
      </c>
      <c r="U739" s="12">
        <v>0.75347222222222221</v>
      </c>
      <c r="V739" s="12">
        <v>0.76874999999999993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</row>
    <row r="740" spans="1:33" ht="37.5" customHeight="1" x14ac:dyDescent="0.35">
      <c r="B740" t="s">
        <v>40</v>
      </c>
      <c r="C740">
        <v>0</v>
      </c>
      <c r="D740" s="12">
        <v>0.30277777777777776</v>
      </c>
      <c r="E740" s="12">
        <v>0.24236111111111111</v>
      </c>
      <c r="F740" s="12">
        <v>0.21527777777777779</v>
      </c>
      <c r="G740" s="12">
        <v>0.31319444444444444</v>
      </c>
      <c r="H740" s="12">
        <v>0.28194444444444444</v>
      </c>
      <c r="I740">
        <v>0</v>
      </c>
      <c r="J740">
        <v>0</v>
      </c>
      <c r="K740">
        <v>0</v>
      </c>
      <c r="L740">
        <v>0</v>
      </c>
      <c r="M740" s="12">
        <v>0.13958333333333334</v>
      </c>
      <c r="N740">
        <v>0</v>
      </c>
      <c r="O740">
        <v>0</v>
      </c>
      <c r="P740">
        <v>0</v>
      </c>
      <c r="Q740">
        <v>0</v>
      </c>
      <c r="R740" s="12">
        <v>0.29583333333333334</v>
      </c>
      <c r="S740" s="12">
        <v>0.28125</v>
      </c>
      <c r="T740" s="12">
        <v>0.30277777777777776</v>
      </c>
      <c r="U740" s="12">
        <v>0.30833333333333335</v>
      </c>
      <c r="V740" s="12">
        <v>0.31666666666666665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</row>
    <row r="741" spans="1:33" ht="37.5" customHeight="1" x14ac:dyDescent="0.35">
      <c r="A741" t="s">
        <v>315</v>
      </c>
      <c r="B741" t="s">
        <v>38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</row>
    <row r="742" spans="1:33" ht="37.5" customHeight="1" x14ac:dyDescent="0.35">
      <c r="B742" t="s">
        <v>39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ht="37.5" customHeight="1" x14ac:dyDescent="0.35">
      <c r="B743" t="s">
        <v>40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  <row r="744" spans="1:33" ht="37.5" customHeight="1" x14ac:dyDescent="0.35">
      <c r="A744" t="s">
        <v>316</v>
      </c>
      <c r="B744" t="s">
        <v>38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</row>
    <row r="745" spans="1:33" ht="37.5" customHeight="1" x14ac:dyDescent="0.35">
      <c r="B745" t="s">
        <v>39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</row>
    <row r="746" spans="1:33" ht="37.5" customHeight="1" x14ac:dyDescent="0.35">
      <c r="B746" t="s">
        <v>40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</row>
    <row r="747" spans="1:33" ht="37.5" customHeight="1" x14ac:dyDescent="0.35">
      <c r="A747" t="s">
        <v>24</v>
      </c>
      <c r="B747" t="s">
        <v>38</v>
      </c>
      <c r="C747">
        <v>0</v>
      </c>
      <c r="D747" s="12">
        <v>0.4694444444444445</v>
      </c>
      <c r="E747" s="12">
        <v>0.46527777777777773</v>
      </c>
      <c r="F747" s="12">
        <v>0.46180555555555558</v>
      </c>
      <c r="G747" s="12">
        <v>0.46249999999999997</v>
      </c>
      <c r="H747" s="12">
        <v>0.4680555555555555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</row>
    <row r="748" spans="1:33" ht="37.5" customHeight="1" x14ac:dyDescent="0.35">
      <c r="B748" t="s">
        <v>39</v>
      </c>
      <c r="C748">
        <v>0</v>
      </c>
      <c r="D748" s="12">
        <v>0.8340277777777777</v>
      </c>
      <c r="E748" s="12">
        <v>0.8354166666666667</v>
      </c>
      <c r="F748" s="12">
        <v>0.83750000000000002</v>
      </c>
      <c r="G748" s="12">
        <v>0.84097222222222223</v>
      </c>
      <c r="H748" s="12">
        <v>0.83680555555555547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</row>
    <row r="749" spans="1:33" ht="37.5" customHeight="1" x14ac:dyDescent="0.35">
      <c r="B749" t="s">
        <v>40</v>
      </c>
      <c r="C749">
        <v>0</v>
      </c>
      <c r="D749" s="12">
        <v>0.36388888888888887</v>
      </c>
      <c r="E749" s="12">
        <v>0.36944444444444446</v>
      </c>
      <c r="F749" s="12">
        <v>0.3756944444444445</v>
      </c>
      <c r="G749" s="12">
        <v>0.37847222222222227</v>
      </c>
      <c r="H749" s="12">
        <v>0.36874999999999997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</row>
    <row r="750" spans="1:33" ht="37.5" customHeight="1" x14ac:dyDescent="0.35">
      <c r="A750" t="s">
        <v>317</v>
      </c>
      <c r="B750" t="s">
        <v>38</v>
      </c>
      <c r="C750">
        <v>0</v>
      </c>
      <c r="D750">
        <v>0</v>
      </c>
      <c r="E750" s="12">
        <v>0.42430555555555555</v>
      </c>
      <c r="F750" s="12">
        <v>0.4201388888888889</v>
      </c>
      <c r="G750" s="12">
        <v>0.41041666666666665</v>
      </c>
      <c r="H750" s="12">
        <v>0.36319444444444443</v>
      </c>
      <c r="I750">
        <v>0</v>
      </c>
      <c r="J750">
        <v>0</v>
      </c>
      <c r="K750">
        <v>0</v>
      </c>
      <c r="L750">
        <v>0</v>
      </c>
      <c r="M750" s="12">
        <v>0.42152777777777778</v>
      </c>
      <c r="N750" s="12">
        <v>0.4055555555555555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</row>
    <row r="751" spans="1:33" ht="37.5" customHeight="1" x14ac:dyDescent="0.35">
      <c r="B751" t="s">
        <v>39</v>
      </c>
      <c r="C751">
        <v>0</v>
      </c>
      <c r="D751">
        <v>0</v>
      </c>
      <c r="E751" s="12">
        <v>0.7090277777777777</v>
      </c>
      <c r="F751" s="12">
        <v>0.70833333333333337</v>
      </c>
      <c r="G751" s="12">
        <v>0.71666666666666667</v>
      </c>
      <c r="H751" s="12">
        <v>0.70208333333333339</v>
      </c>
      <c r="I751">
        <v>0</v>
      </c>
      <c r="J751">
        <v>0</v>
      </c>
      <c r="K751">
        <v>0</v>
      </c>
      <c r="L751">
        <v>0</v>
      </c>
      <c r="M751" s="12">
        <v>0</v>
      </c>
      <c r="N751" s="12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</row>
    <row r="752" spans="1:33" ht="37.5" customHeight="1" x14ac:dyDescent="0.35">
      <c r="B752" t="s">
        <v>40</v>
      </c>
      <c r="C752">
        <v>0</v>
      </c>
      <c r="D752">
        <v>0</v>
      </c>
      <c r="E752" s="12">
        <v>0.28472222222222221</v>
      </c>
      <c r="F752" s="12">
        <v>0.28819444444444448</v>
      </c>
      <c r="G752" s="12">
        <v>0.30555555555555552</v>
      </c>
      <c r="H752" s="12">
        <v>0.33819444444444446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</row>
    <row r="753" spans="1:33" ht="37.5" customHeight="1" x14ac:dyDescent="0.35">
      <c r="A753" t="s">
        <v>318</v>
      </c>
      <c r="B753" t="s">
        <v>38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</row>
    <row r="754" spans="1:33" ht="37.5" customHeight="1" x14ac:dyDescent="0.35">
      <c r="B754" t="s">
        <v>39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</row>
    <row r="755" spans="1:33" ht="37.5" customHeight="1" x14ac:dyDescent="0.35">
      <c r="B755" t="s">
        <v>40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</row>
    <row r="756" spans="1:33" ht="37.5" customHeight="1" x14ac:dyDescent="0.35">
      <c r="A756" t="s">
        <v>319</v>
      </c>
      <c r="B756" t="s">
        <v>38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</row>
    <row r="757" spans="1:33" ht="37.5" customHeight="1" x14ac:dyDescent="0.35">
      <c r="B757" t="s">
        <v>39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</row>
    <row r="758" spans="1:33" ht="37.5" customHeight="1" x14ac:dyDescent="0.35">
      <c r="B758" t="s">
        <v>40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</row>
    <row r="759" spans="1:33" ht="37.5" customHeight="1" x14ac:dyDescent="0.35">
      <c r="A759" t="s">
        <v>320</v>
      </c>
      <c r="B759" t="s">
        <v>38</v>
      </c>
      <c r="C759">
        <v>0</v>
      </c>
      <c r="D759" s="12">
        <v>0.44861111111111113</v>
      </c>
      <c r="E759" s="12">
        <v>0.43402777777777773</v>
      </c>
      <c r="F759" s="12">
        <v>0.37361111111111112</v>
      </c>
      <c r="G759" s="12">
        <v>0.38680555555555557</v>
      </c>
      <c r="H759" s="12">
        <v>0.3833333333333333</v>
      </c>
      <c r="I759">
        <v>0</v>
      </c>
      <c r="J759">
        <v>0</v>
      </c>
      <c r="K759" s="12">
        <v>0.3743055555555555</v>
      </c>
      <c r="L759">
        <v>0</v>
      </c>
      <c r="M759" s="12">
        <v>0.37291666666666662</v>
      </c>
      <c r="N759" s="12">
        <v>0.37708333333333338</v>
      </c>
      <c r="O759" s="12">
        <v>0.37708333333333338</v>
      </c>
      <c r="P759">
        <v>0</v>
      </c>
      <c r="Q759">
        <v>0</v>
      </c>
      <c r="R759" s="12">
        <v>0.45416666666666666</v>
      </c>
      <c r="S759" s="12">
        <v>0.4513888888888889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</row>
    <row r="760" spans="1:33" ht="37.5" customHeight="1" x14ac:dyDescent="0.35">
      <c r="B760" t="s">
        <v>39</v>
      </c>
      <c r="C760">
        <v>0</v>
      </c>
      <c r="D760" s="12">
        <v>0.78125</v>
      </c>
      <c r="E760" s="12">
        <v>0.78125</v>
      </c>
      <c r="F760" s="12">
        <v>0.77986111111111101</v>
      </c>
      <c r="G760" s="12">
        <v>0.78819444444444453</v>
      </c>
      <c r="H760" s="12">
        <v>0.7895833333333333</v>
      </c>
      <c r="I760">
        <v>0</v>
      </c>
      <c r="J760">
        <v>0</v>
      </c>
      <c r="K760" s="12">
        <v>0.77500000000000002</v>
      </c>
      <c r="L760">
        <v>0</v>
      </c>
      <c r="M760" s="12">
        <v>0.78611111111111109</v>
      </c>
      <c r="N760" s="12">
        <v>0.77847222222222223</v>
      </c>
      <c r="O760" s="12">
        <v>0.75416666666666676</v>
      </c>
      <c r="P760">
        <v>0</v>
      </c>
      <c r="Q760">
        <v>0</v>
      </c>
      <c r="R760" s="12">
        <v>0.78055555555555556</v>
      </c>
      <c r="S760" s="12">
        <v>0.79375000000000007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</row>
    <row r="761" spans="1:33" ht="37.5" customHeight="1" x14ac:dyDescent="0.35">
      <c r="B761" t="s">
        <v>40</v>
      </c>
      <c r="C761">
        <v>0</v>
      </c>
      <c r="D761" s="12">
        <v>0.33263888888888887</v>
      </c>
      <c r="E761" s="12">
        <v>0.34652777777777777</v>
      </c>
      <c r="F761" s="12">
        <v>0.40625</v>
      </c>
      <c r="G761" s="12">
        <v>0.40069444444444446</v>
      </c>
      <c r="H761" s="12">
        <v>0.40625</v>
      </c>
      <c r="I761">
        <v>0</v>
      </c>
      <c r="J761">
        <v>0</v>
      </c>
      <c r="K761" s="12">
        <v>0.40069444444444446</v>
      </c>
      <c r="L761">
        <v>0</v>
      </c>
      <c r="M761" s="12">
        <v>0.41250000000000003</v>
      </c>
      <c r="N761" s="12">
        <v>0.40138888888888885</v>
      </c>
      <c r="O761" s="12">
        <v>0.37708333333333338</v>
      </c>
      <c r="P761">
        <v>0</v>
      </c>
      <c r="Q761">
        <v>0</v>
      </c>
      <c r="R761" s="12">
        <v>0.32569444444444445</v>
      </c>
      <c r="S761" s="12">
        <v>0.34236111111111112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</row>
    <row r="762" spans="1:33" ht="37.5" customHeight="1" x14ac:dyDescent="0.35">
      <c r="A762" t="s">
        <v>321</v>
      </c>
      <c r="B762" t="s">
        <v>38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</row>
    <row r="763" spans="1:33" ht="37.5" customHeight="1" x14ac:dyDescent="0.35">
      <c r="B763" t="s">
        <v>39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</row>
    <row r="764" spans="1:33" ht="37.5" customHeight="1" x14ac:dyDescent="0.35">
      <c r="B764" t="s">
        <v>40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</row>
    <row r="765" spans="1:33" ht="37.5" customHeight="1" x14ac:dyDescent="0.35">
      <c r="A765" t="s">
        <v>322</v>
      </c>
      <c r="B765" t="s">
        <v>38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</row>
    <row r="766" spans="1:33" ht="37.5" customHeight="1" x14ac:dyDescent="0.35">
      <c r="B766" t="s">
        <v>39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</row>
    <row r="767" spans="1:33" ht="37.5" customHeight="1" x14ac:dyDescent="0.35">
      <c r="B767" t="s">
        <v>40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</row>
    <row r="768" spans="1:33" ht="37.5" customHeight="1" x14ac:dyDescent="0.35">
      <c r="A768" t="s">
        <v>120</v>
      </c>
      <c r="B768" t="s">
        <v>38</v>
      </c>
      <c r="C768">
        <v>0</v>
      </c>
      <c r="D768" s="12">
        <v>0.4458333333333333</v>
      </c>
      <c r="E768" s="12">
        <v>0.43472222222222223</v>
      </c>
      <c r="F768" s="12">
        <v>0.43472222222222223</v>
      </c>
      <c r="G768" s="12">
        <v>0.48749999999999999</v>
      </c>
      <c r="H768" s="12">
        <v>0.46458333333333335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</row>
    <row r="769" spans="1:33" ht="37.5" customHeight="1" x14ac:dyDescent="0.35">
      <c r="B769" t="s">
        <v>39</v>
      </c>
      <c r="C769">
        <v>0</v>
      </c>
      <c r="D769" s="12">
        <v>0</v>
      </c>
      <c r="E769" s="12">
        <v>0</v>
      </c>
      <c r="F769" s="12">
        <v>0</v>
      </c>
      <c r="G769" s="12">
        <v>0</v>
      </c>
      <c r="H769" s="12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</row>
    <row r="770" spans="1:33" ht="37.5" customHeight="1" x14ac:dyDescent="0.35">
      <c r="B770" t="s">
        <v>40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</row>
    <row r="771" spans="1:33" ht="37.5" customHeight="1" x14ac:dyDescent="0.35">
      <c r="A771" t="s">
        <v>323</v>
      </c>
      <c r="B771" t="s">
        <v>38</v>
      </c>
      <c r="C771">
        <v>0</v>
      </c>
      <c r="D771" s="12">
        <v>0.42638888888888887</v>
      </c>
      <c r="E771" s="12">
        <v>0.43263888888888885</v>
      </c>
      <c r="F771" s="12">
        <v>0.40763888888888888</v>
      </c>
      <c r="G771">
        <v>0</v>
      </c>
      <c r="H771" s="12">
        <v>0.40347222222222223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 s="12">
        <v>0.4375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</row>
    <row r="772" spans="1:33" ht="37.5" customHeight="1" x14ac:dyDescent="0.35">
      <c r="B772" t="s">
        <v>39</v>
      </c>
      <c r="C772">
        <v>0</v>
      </c>
      <c r="D772" s="12">
        <v>0.78819444444444453</v>
      </c>
      <c r="E772" s="12">
        <v>0.75208333333333333</v>
      </c>
      <c r="F772" s="12">
        <v>0</v>
      </c>
      <c r="G772">
        <v>0</v>
      </c>
      <c r="H772" s="12">
        <v>0.76111111111111107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 s="1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</row>
    <row r="773" spans="1:33" ht="37.5" customHeight="1" x14ac:dyDescent="0.35">
      <c r="B773" t="s">
        <v>40</v>
      </c>
      <c r="C773">
        <v>0</v>
      </c>
      <c r="D773" s="12">
        <v>0.3611111111111111</v>
      </c>
      <c r="E773" s="12">
        <v>0.31944444444444448</v>
      </c>
      <c r="F773">
        <v>0</v>
      </c>
      <c r="G773">
        <v>0</v>
      </c>
      <c r="H773" s="12">
        <v>0.3576388888888889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</row>
    <row r="774" spans="1:33" ht="37.5" customHeight="1" x14ac:dyDescent="0.35">
      <c r="A774" t="s">
        <v>324</v>
      </c>
      <c r="B774" t="s">
        <v>38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</row>
    <row r="775" spans="1:33" ht="37.5" customHeight="1" x14ac:dyDescent="0.35">
      <c r="B775" t="s">
        <v>39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</row>
    <row r="776" spans="1:33" ht="37.5" customHeight="1" x14ac:dyDescent="0.35">
      <c r="B776" t="s">
        <v>40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</row>
    <row r="777" spans="1:33" ht="37.5" customHeight="1" x14ac:dyDescent="0.35">
      <c r="A777" t="s">
        <v>25</v>
      </c>
      <c r="B777" t="s">
        <v>38</v>
      </c>
      <c r="C777">
        <v>0</v>
      </c>
      <c r="D777" s="12">
        <v>0.44375000000000003</v>
      </c>
      <c r="E777" s="12">
        <v>0.4548611111111111</v>
      </c>
      <c r="F777" s="12">
        <v>0.45069444444444445</v>
      </c>
      <c r="G777" s="12">
        <v>0.45069444444444445</v>
      </c>
      <c r="H777" s="12">
        <v>0.45624999999999999</v>
      </c>
      <c r="I777" s="12">
        <v>0.45277777777777778</v>
      </c>
      <c r="J777">
        <v>0</v>
      </c>
      <c r="K777" s="12">
        <v>0.45208333333333334</v>
      </c>
      <c r="L777">
        <v>0</v>
      </c>
      <c r="M777" s="12">
        <v>0.44375000000000003</v>
      </c>
      <c r="N777" s="12">
        <v>0.45555555555555555</v>
      </c>
      <c r="O777" s="12">
        <v>0.45624999999999999</v>
      </c>
      <c r="P777">
        <v>0</v>
      </c>
      <c r="Q777">
        <v>0</v>
      </c>
      <c r="R777" s="12">
        <v>0.4597222222222222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</row>
    <row r="778" spans="1:33" ht="37.5" customHeight="1" x14ac:dyDescent="0.35">
      <c r="B778" t="s">
        <v>39</v>
      </c>
      <c r="C778">
        <v>0</v>
      </c>
      <c r="D778" s="12">
        <v>0.82777777777777783</v>
      </c>
      <c r="E778" s="12">
        <v>0.8354166666666667</v>
      </c>
      <c r="F778" s="12">
        <v>0.83333333333333337</v>
      </c>
      <c r="G778" s="12">
        <v>0.82986111111111116</v>
      </c>
      <c r="H778" s="12">
        <v>0.82916666666666661</v>
      </c>
      <c r="I778" s="12">
        <v>0.8041666666666667</v>
      </c>
      <c r="J778">
        <v>0</v>
      </c>
      <c r="K778" s="12">
        <v>0</v>
      </c>
      <c r="L778">
        <v>0</v>
      </c>
      <c r="M778" s="12">
        <v>0</v>
      </c>
      <c r="N778" s="12">
        <v>0</v>
      </c>
      <c r="O778" s="12">
        <v>0</v>
      </c>
      <c r="P778">
        <v>0</v>
      </c>
      <c r="Q778">
        <v>0</v>
      </c>
      <c r="R778" s="12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</row>
    <row r="779" spans="1:33" ht="37.5" customHeight="1" x14ac:dyDescent="0.35">
      <c r="B779" t="s">
        <v>40</v>
      </c>
      <c r="C779">
        <v>0</v>
      </c>
      <c r="D779" s="12">
        <v>0.3840277777777778</v>
      </c>
      <c r="E779" s="12">
        <v>0.37986111111111115</v>
      </c>
      <c r="F779" s="12">
        <v>0.38263888888888892</v>
      </c>
      <c r="G779" s="12">
        <v>0.37916666666666665</v>
      </c>
      <c r="H779" s="12">
        <v>0.37291666666666662</v>
      </c>
      <c r="I779" s="12">
        <v>0.35069444444444442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</row>
    <row r="780" spans="1:33" ht="37.5" customHeight="1" x14ac:dyDescent="0.35">
      <c r="A780" t="s">
        <v>26</v>
      </c>
      <c r="B780" t="s">
        <v>38</v>
      </c>
      <c r="C780">
        <v>0</v>
      </c>
      <c r="D780" s="12">
        <v>0.37222222222222223</v>
      </c>
      <c r="E780" s="12">
        <v>0.71666666666666667</v>
      </c>
      <c r="F780" s="12">
        <v>0.37986111111111115</v>
      </c>
      <c r="G780" s="12">
        <v>0.71458333333333324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</row>
    <row r="781" spans="1:33" ht="37.5" customHeight="1" x14ac:dyDescent="0.35">
      <c r="B781" t="s">
        <v>39</v>
      </c>
      <c r="C781">
        <v>0</v>
      </c>
      <c r="D781" s="12">
        <v>0.72986111111111107</v>
      </c>
      <c r="E781" s="12">
        <v>0</v>
      </c>
      <c r="F781" s="12">
        <v>0.71458333333333324</v>
      </c>
      <c r="G781" s="12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</row>
    <row r="782" spans="1:33" ht="37.5" customHeight="1" x14ac:dyDescent="0.35">
      <c r="B782" t="s">
        <v>40</v>
      </c>
      <c r="C782">
        <v>0</v>
      </c>
      <c r="D782" s="12">
        <v>0.35694444444444445</v>
      </c>
      <c r="E782">
        <v>0</v>
      </c>
      <c r="F782" s="12">
        <v>0.33402777777777781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</row>
    <row r="783" spans="1:33" ht="37.5" customHeight="1" x14ac:dyDescent="0.35">
      <c r="A783" t="s">
        <v>325</v>
      </c>
      <c r="B783" t="s">
        <v>38</v>
      </c>
      <c r="C783">
        <v>0</v>
      </c>
      <c r="D783" s="12">
        <v>0.7006944444444444</v>
      </c>
      <c r="E783" s="12">
        <v>0.46388888888888885</v>
      </c>
      <c r="F783" s="12">
        <v>0.45277777777777778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</row>
    <row r="784" spans="1:33" ht="37.5" customHeight="1" x14ac:dyDescent="0.35">
      <c r="B784" t="s">
        <v>39</v>
      </c>
      <c r="C784">
        <v>0</v>
      </c>
      <c r="D784" s="12">
        <v>0</v>
      </c>
      <c r="E784" s="12">
        <v>0</v>
      </c>
      <c r="F784" s="12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</row>
    <row r="785" spans="1:33" ht="37.5" customHeight="1" x14ac:dyDescent="0.35">
      <c r="B785" t="s">
        <v>40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</row>
    <row r="786" spans="1:33" ht="37.5" customHeight="1" x14ac:dyDescent="0.35">
      <c r="A786" t="s">
        <v>326</v>
      </c>
      <c r="B786" t="s">
        <v>38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</row>
    <row r="787" spans="1:33" ht="37.5" customHeight="1" x14ac:dyDescent="0.35">
      <c r="B787" t="s">
        <v>39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</row>
    <row r="788" spans="1:33" ht="37.5" customHeight="1" x14ac:dyDescent="0.35">
      <c r="B788" t="s">
        <v>40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</row>
    <row r="789" spans="1:33" ht="37.5" customHeight="1" x14ac:dyDescent="0.35">
      <c r="A789" t="s">
        <v>327</v>
      </c>
      <c r="B789" t="s">
        <v>38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</row>
    <row r="790" spans="1:33" ht="37.5" customHeight="1" x14ac:dyDescent="0.35">
      <c r="B790" t="s">
        <v>39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</row>
    <row r="791" spans="1:33" ht="37.5" customHeight="1" x14ac:dyDescent="0.35">
      <c r="B791" t="s">
        <v>40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</row>
    <row r="792" spans="1:33" ht="37.5" customHeight="1" x14ac:dyDescent="0.35">
      <c r="A792" t="s">
        <v>328</v>
      </c>
      <c r="B792" t="s">
        <v>38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</row>
    <row r="793" spans="1:33" ht="37.5" customHeight="1" x14ac:dyDescent="0.35">
      <c r="B793" t="s">
        <v>39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</row>
    <row r="794" spans="1:33" ht="37.5" customHeight="1" x14ac:dyDescent="0.35">
      <c r="B794" t="s">
        <v>40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</row>
    <row r="795" spans="1:33" ht="37.5" customHeight="1" x14ac:dyDescent="0.35">
      <c r="A795" t="s">
        <v>329</v>
      </c>
      <c r="B795" t="s">
        <v>38</v>
      </c>
      <c r="C795">
        <v>0</v>
      </c>
      <c r="D795" s="12">
        <v>0.43055555555555558</v>
      </c>
      <c r="E795" s="12">
        <v>0.4284722222222222</v>
      </c>
      <c r="F795" s="12">
        <v>0.4291666666666667</v>
      </c>
      <c r="G795" s="12">
        <v>0.45277777777777778</v>
      </c>
      <c r="H795" s="12">
        <v>0.46111111111111108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</row>
    <row r="796" spans="1:33" ht="37.5" customHeight="1" x14ac:dyDescent="0.35">
      <c r="B796" t="s">
        <v>39</v>
      </c>
      <c r="C796">
        <v>0</v>
      </c>
      <c r="D796" s="12">
        <v>0.76736111111111116</v>
      </c>
      <c r="E796" s="12">
        <v>0.78263888888888899</v>
      </c>
      <c r="F796" s="12">
        <v>0.75902777777777775</v>
      </c>
      <c r="G796" s="12">
        <v>0.74583333333333324</v>
      </c>
      <c r="H796" s="12">
        <v>0.7597222222222223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</row>
    <row r="797" spans="1:33" ht="37.5" customHeight="1" x14ac:dyDescent="0.35">
      <c r="B797" t="s">
        <v>40</v>
      </c>
      <c r="C797">
        <v>0</v>
      </c>
      <c r="D797" s="12">
        <v>0.33680555555555558</v>
      </c>
      <c r="E797" s="12">
        <v>0.35347222222222219</v>
      </c>
      <c r="F797" s="12">
        <v>0.3298611111111111</v>
      </c>
      <c r="G797" s="12">
        <v>0.29305555555555557</v>
      </c>
      <c r="H797" s="12">
        <v>0.29791666666666666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</row>
    <row r="798" spans="1:33" ht="37.5" customHeight="1" x14ac:dyDescent="0.35">
      <c r="A798" t="s">
        <v>76</v>
      </c>
      <c r="B798" t="s">
        <v>38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12">
        <v>0.64027777777777783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</row>
    <row r="799" spans="1:33" ht="37.5" customHeight="1" x14ac:dyDescent="0.35">
      <c r="B799" t="s">
        <v>39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12">
        <v>0.82847222222222217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</row>
    <row r="800" spans="1:33" ht="37.5" customHeight="1" x14ac:dyDescent="0.35">
      <c r="B800" t="s">
        <v>40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12">
        <v>0.18819444444444444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</row>
    <row r="801" spans="1:33" ht="37.5" customHeight="1" x14ac:dyDescent="0.35">
      <c r="A801" t="s">
        <v>330</v>
      </c>
      <c r="B801" t="s">
        <v>38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 s="12">
        <v>0.48472222222222222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</row>
    <row r="802" spans="1:33" ht="37.5" customHeight="1" x14ac:dyDescent="0.35">
      <c r="B802" t="s">
        <v>39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s="1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</row>
    <row r="803" spans="1:33" ht="37.5" customHeight="1" x14ac:dyDescent="0.35">
      <c r="B803" t="s">
        <v>40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</row>
    <row r="804" spans="1:33" ht="37.5" customHeight="1" x14ac:dyDescent="0.35">
      <c r="A804" t="s">
        <v>77</v>
      </c>
      <c r="B804" t="s">
        <v>38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</row>
    <row r="805" spans="1:33" ht="37.5" customHeight="1" x14ac:dyDescent="0.35">
      <c r="B805" t="s">
        <v>39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</row>
    <row r="806" spans="1:33" ht="37.5" customHeight="1" x14ac:dyDescent="0.35">
      <c r="B806" t="s">
        <v>40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</row>
    <row r="807" spans="1:33" ht="37.5" customHeight="1" x14ac:dyDescent="0.35">
      <c r="A807" t="s">
        <v>331</v>
      </c>
      <c r="B807" t="s">
        <v>38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</row>
    <row r="808" spans="1:33" ht="37.5" customHeight="1" x14ac:dyDescent="0.35">
      <c r="B808" t="s">
        <v>39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</row>
    <row r="809" spans="1:33" ht="37.5" customHeight="1" x14ac:dyDescent="0.35">
      <c r="B809" t="s">
        <v>40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</row>
    <row r="810" spans="1:33" ht="37.5" customHeight="1" x14ac:dyDescent="0.35">
      <c r="A810" t="s">
        <v>332</v>
      </c>
      <c r="B810" t="s">
        <v>38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</row>
    <row r="811" spans="1:33" ht="37.5" customHeight="1" x14ac:dyDescent="0.35">
      <c r="B811" t="s">
        <v>39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</row>
    <row r="812" spans="1:33" ht="37.5" customHeight="1" x14ac:dyDescent="0.35">
      <c r="B812" t="s">
        <v>40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</row>
    <row r="813" spans="1:33" ht="37.5" customHeight="1" x14ac:dyDescent="0.35">
      <c r="A813" t="s">
        <v>333</v>
      </c>
      <c r="B813" t="s">
        <v>38</v>
      </c>
      <c r="C813">
        <v>0</v>
      </c>
      <c r="D813" s="12">
        <v>0.44097222222222227</v>
      </c>
      <c r="E813" s="12">
        <v>0.45347222222222222</v>
      </c>
      <c r="F813">
        <v>0</v>
      </c>
      <c r="G813">
        <v>0</v>
      </c>
      <c r="H813" s="12">
        <v>0.45624999999999999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</row>
    <row r="814" spans="1:33" ht="37.5" customHeight="1" x14ac:dyDescent="0.35">
      <c r="B814" t="s">
        <v>39</v>
      </c>
      <c r="C814">
        <v>0</v>
      </c>
      <c r="D814" s="12">
        <v>0.73611111111111116</v>
      </c>
      <c r="E814" s="12">
        <v>0</v>
      </c>
      <c r="F814">
        <v>0</v>
      </c>
      <c r="G814">
        <v>0</v>
      </c>
      <c r="H814" s="12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</row>
    <row r="815" spans="1:33" ht="37.5" customHeight="1" x14ac:dyDescent="0.35">
      <c r="B815" t="s">
        <v>40</v>
      </c>
      <c r="C815">
        <v>0</v>
      </c>
      <c r="D815" s="12">
        <v>0.2951388888888889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</row>
    <row r="816" spans="1:33" ht="37.5" customHeight="1" x14ac:dyDescent="0.35">
      <c r="A816" t="s">
        <v>27</v>
      </c>
      <c r="B816" t="s">
        <v>38</v>
      </c>
      <c r="C816">
        <v>0</v>
      </c>
      <c r="D816" s="12">
        <v>0.4375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</row>
    <row r="817" spans="1:33" ht="37.5" customHeight="1" x14ac:dyDescent="0.35">
      <c r="B817" t="s">
        <v>39</v>
      </c>
      <c r="C817">
        <v>0</v>
      </c>
      <c r="D817" s="12">
        <v>0.78680555555555554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</row>
    <row r="818" spans="1:33" ht="37.5" customHeight="1" x14ac:dyDescent="0.35">
      <c r="B818" t="s">
        <v>40</v>
      </c>
      <c r="C818">
        <v>0</v>
      </c>
      <c r="D818" s="12">
        <v>0.34930555555555554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</row>
    <row r="819" spans="1:33" ht="37.5" customHeight="1" x14ac:dyDescent="0.35">
      <c r="A819" t="s">
        <v>334</v>
      </c>
      <c r="B819" t="s">
        <v>38</v>
      </c>
      <c r="C819">
        <v>0</v>
      </c>
      <c r="D819" s="12">
        <v>0.41388888888888892</v>
      </c>
      <c r="E819">
        <v>0</v>
      </c>
      <c r="F819" s="12">
        <v>0.38263888888888892</v>
      </c>
      <c r="G819" s="12">
        <v>0.38263888888888892</v>
      </c>
      <c r="H819">
        <v>0</v>
      </c>
      <c r="I819">
        <v>0</v>
      </c>
      <c r="J819">
        <v>0</v>
      </c>
      <c r="K819" s="12">
        <v>0.38958333333333334</v>
      </c>
      <c r="L819">
        <v>0</v>
      </c>
      <c r="M819">
        <v>0</v>
      </c>
      <c r="N819" s="12">
        <v>0.39930555555555558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</row>
    <row r="820" spans="1:33" ht="37.5" customHeight="1" x14ac:dyDescent="0.35">
      <c r="B820" t="s">
        <v>39</v>
      </c>
      <c r="C820">
        <v>0</v>
      </c>
      <c r="D820" s="12">
        <v>0</v>
      </c>
      <c r="E820">
        <v>0</v>
      </c>
      <c r="F820" s="12">
        <v>0.72499999999999998</v>
      </c>
      <c r="G820" s="12">
        <v>0.72013888888888899</v>
      </c>
      <c r="H820">
        <v>0</v>
      </c>
      <c r="I820">
        <v>0</v>
      </c>
      <c r="J820">
        <v>0</v>
      </c>
      <c r="K820" s="12">
        <v>0.72430555555555554</v>
      </c>
      <c r="L820">
        <v>0</v>
      </c>
      <c r="M820">
        <v>0</v>
      </c>
      <c r="N820" s="12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</row>
    <row r="821" spans="1:33" ht="37.5" customHeight="1" x14ac:dyDescent="0.35">
      <c r="B821" t="s">
        <v>40</v>
      </c>
      <c r="C821">
        <v>0</v>
      </c>
      <c r="D821">
        <v>0</v>
      </c>
      <c r="E821">
        <v>0</v>
      </c>
      <c r="F821" s="12">
        <v>0.34236111111111112</v>
      </c>
      <c r="G821" s="12">
        <v>0.33680555555555558</v>
      </c>
      <c r="H821">
        <v>0</v>
      </c>
      <c r="I821">
        <v>0</v>
      </c>
      <c r="J821">
        <v>0</v>
      </c>
      <c r="K821" s="12">
        <v>0.3347222222222222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</row>
    <row r="822" spans="1:33" ht="37.5" customHeight="1" x14ac:dyDescent="0.35">
      <c r="A822" t="s">
        <v>335</v>
      </c>
      <c r="B822" t="s">
        <v>38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</row>
    <row r="823" spans="1:33" ht="37.5" customHeight="1" x14ac:dyDescent="0.35">
      <c r="B823" t="s">
        <v>39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</row>
    <row r="824" spans="1:33" ht="37.5" customHeight="1" x14ac:dyDescent="0.35">
      <c r="B824" t="s">
        <v>40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</row>
    <row r="825" spans="1:33" ht="37.5" customHeight="1" x14ac:dyDescent="0.35">
      <c r="A825" t="s">
        <v>121</v>
      </c>
      <c r="B825" t="s">
        <v>38</v>
      </c>
      <c r="C825">
        <v>0</v>
      </c>
      <c r="D825" s="12">
        <v>0.41319444444444442</v>
      </c>
      <c r="E825" s="12">
        <v>0.40208333333333335</v>
      </c>
      <c r="F825" s="12">
        <v>0.41597222222222219</v>
      </c>
      <c r="G825" s="12">
        <v>0.43263888888888885</v>
      </c>
      <c r="H825" s="12">
        <v>0.4284722222222222</v>
      </c>
      <c r="I825">
        <v>0</v>
      </c>
      <c r="J825">
        <v>0</v>
      </c>
      <c r="K825" s="12">
        <v>0.41041666666666665</v>
      </c>
      <c r="L825">
        <v>0</v>
      </c>
      <c r="M825" s="12">
        <v>0.4368055555555555</v>
      </c>
      <c r="N825" s="12">
        <v>0.3923611111111111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</row>
    <row r="826" spans="1:33" ht="37.5" customHeight="1" x14ac:dyDescent="0.35">
      <c r="B826" t="s">
        <v>39</v>
      </c>
      <c r="C826">
        <v>0</v>
      </c>
      <c r="D826" s="12">
        <v>0.78541666666666676</v>
      </c>
      <c r="E826" s="12">
        <v>0.79861111111111116</v>
      </c>
      <c r="F826" s="12">
        <v>0.76666666666666661</v>
      </c>
      <c r="G826" s="12">
        <v>0.7729166666666667</v>
      </c>
      <c r="H826" s="12">
        <v>0.74375000000000002</v>
      </c>
      <c r="I826">
        <v>0</v>
      </c>
      <c r="J826">
        <v>0</v>
      </c>
      <c r="K826" s="12">
        <v>0.78888888888888886</v>
      </c>
      <c r="L826">
        <v>0</v>
      </c>
      <c r="M826" s="12">
        <v>0.84444444444444444</v>
      </c>
      <c r="N826" s="12">
        <v>0.7597222222222223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</row>
    <row r="827" spans="1:33" ht="37.5" customHeight="1" x14ac:dyDescent="0.35">
      <c r="B827" t="s">
        <v>40</v>
      </c>
      <c r="C827">
        <v>0</v>
      </c>
      <c r="D827" s="12">
        <v>0.37152777777777773</v>
      </c>
      <c r="E827" s="12">
        <v>0.39583333333333331</v>
      </c>
      <c r="F827" s="12">
        <v>0.35069444444444442</v>
      </c>
      <c r="G827" s="12">
        <v>0.34027777777777773</v>
      </c>
      <c r="H827" s="12">
        <v>0.31527777777777777</v>
      </c>
      <c r="I827">
        <v>0</v>
      </c>
      <c r="J827">
        <v>0</v>
      </c>
      <c r="K827" s="12">
        <v>0.37777777777777777</v>
      </c>
      <c r="L827">
        <v>0</v>
      </c>
      <c r="M827" s="12">
        <v>0.4069444444444445</v>
      </c>
      <c r="N827" s="12">
        <v>0.3666666666666667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</row>
    <row r="828" spans="1:33" ht="37.5" customHeight="1" x14ac:dyDescent="0.35">
      <c r="A828" t="s">
        <v>121</v>
      </c>
      <c r="B828" t="s">
        <v>38</v>
      </c>
      <c r="C828">
        <v>0</v>
      </c>
      <c r="D828" s="12">
        <v>0.34513888888888888</v>
      </c>
      <c r="E828" s="12">
        <v>0.45902777777777781</v>
      </c>
      <c r="F828">
        <v>0</v>
      </c>
      <c r="G828" s="12">
        <v>0.42430555555555555</v>
      </c>
      <c r="H828">
        <v>0</v>
      </c>
      <c r="I828">
        <v>0</v>
      </c>
      <c r="J828">
        <v>0</v>
      </c>
      <c r="K828" s="12">
        <v>0.46180555555555558</v>
      </c>
      <c r="L828">
        <v>0</v>
      </c>
      <c r="M828" s="12">
        <v>0.44166666666666665</v>
      </c>
      <c r="N828">
        <v>0</v>
      </c>
      <c r="O828">
        <v>0</v>
      </c>
      <c r="P828" s="12">
        <v>0.44513888888888892</v>
      </c>
      <c r="Q828">
        <v>0</v>
      </c>
      <c r="R828" s="12">
        <v>0.45416666666666666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</row>
    <row r="829" spans="1:33" ht="37.5" customHeight="1" x14ac:dyDescent="0.35">
      <c r="B829" t="s">
        <v>39</v>
      </c>
      <c r="C829">
        <v>0</v>
      </c>
      <c r="D829" s="12">
        <v>0.68333333333333324</v>
      </c>
      <c r="E829" s="12">
        <v>0.7597222222222223</v>
      </c>
      <c r="F829">
        <v>0</v>
      </c>
      <c r="G829" s="12">
        <v>0</v>
      </c>
      <c r="H829">
        <v>0</v>
      </c>
      <c r="I829">
        <v>0</v>
      </c>
      <c r="J829">
        <v>0</v>
      </c>
      <c r="K829" s="12">
        <v>0</v>
      </c>
      <c r="L829">
        <v>0</v>
      </c>
      <c r="M829" s="12">
        <v>0</v>
      </c>
      <c r="N829">
        <v>0</v>
      </c>
      <c r="O829">
        <v>0</v>
      </c>
      <c r="P829" s="12">
        <v>0</v>
      </c>
      <c r="Q829">
        <v>0</v>
      </c>
      <c r="R829" s="12">
        <v>0.72083333333333333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</row>
    <row r="830" spans="1:33" ht="37.5" customHeight="1" x14ac:dyDescent="0.35">
      <c r="B830" t="s">
        <v>40</v>
      </c>
      <c r="C830">
        <v>0</v>
      </c>
      <c r="D830" s="12">
        <v>0.33749999999999997</v>
      </c>
      <c r="E830" s="12">
        <v>0.3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12">
        <v>0.26666666666666666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</row>
    <row r="831" spans="1:33" ht="37.5" customHeight="1" x14ac:dyDescent="0.35">
      <c r="A831" t="s">
        <v>121</v>
      </c>
      <c r="B831" t="s">
        <v>38</v>
      </c>
      <c r="C831">
        <v>0</v>
      </c>
      <c r="D831">
        <v>0</v>
      </c>
      <c r="E831" s="12">
        <v>0.44097222222222227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</row>
    <row r="832" spans="1:33" ht="37.5" customHeight="1" x14ac:dyDescent="0.35">
      <c r="B832" t="s">
        <v>39</v>
      </c>
      <c r="C832">
        <v>0</v>
      </c>
      <c r="D832">
        <v>0</v>
      </c>
      <c r="E832" s="1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</row>
    <row r="833" spans="1:33" ht="37.5" customHeight="1" x14ac:dyDescent="0.35">
      <c r="B833" t="s">
        <v>40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</row>
    <row r="834" spans="1:33" ht="37.5" customHeight="1" x14ac:dyDescent="0.35">
      <c r="A834" t="s">
        <v>336</v>
      </c>
      <c r="B834" t="s">
        <v>38</v>
      </c>
      <c r="C834">
        <v>0</v>
      </c>
      <c r="D834">
        <v>0</v>
      </c>
      <c r="E834" s="12">
        <v>0.88194444444444453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</row>
    <row r="835" spans="1:33" ht="37.5" customHeight="1" x14ac:dyDescent="0.35">
      <c r="B835" t="s">
        <v>39</v>
      </c>
      <c r="C835">
        <v>0</v>
      </c>
      <c r="D835">
        <v>0</v>
      </c>
      <c r="E835" s="12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</row>
    <row r="836" spans="1:33" ht="37.5" customHeight="1" x14ac:dyDescent="0.35">
      <c r="B836" t="s">
        <v>40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</row>
    <row r="837" spans="1:33" ht="37.5" customHeight="1" x14ac:dyDescent="0.35">
      <c r="A837" t="s">
        <v>337</v>
      </c>
      <c r="B837" t="s">
        <v>38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</row>
    <row r="838" spans="1:33" ht="37.5" customHeight="1" x14ac:dyDescent="0.35">
      <c r="B838" t="s">
        <v>39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</row>
    <row r="839" spans="1:33" ht="37.5" customHeight="1" x14ac:dyDescent="0.35">
      <c r="B839" t="s">
        <v>40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</row>
    <row r="840" spans="1:33" ht="37.5" customHeight="1" x14ac:dyDescent="0.35">
      <c r="A840" t="s">
        <v>338</v>
      </c>
      <c r="B840" t="s">
        <v>38</v>
      </c>
      <c r="C840">
        <v>0</v>
      </c>
      <c r="D840">
        <v>0</v>
      </c>
      <c r="E840" s="12">
        <v>0.40972222222222227</v>
      </c>
      <c r="F840" s="12">
        <v>0.37986111111111115</v>
      </c>
      <c r="G840" s="12">
        <v>0.43263888888888885</v>
      </c>
      <c r="H840" s="12">
        <v>0.4604166666666667</v>
      </c>
      <c r="I840">
        <v>0</v>
      </c>
      <c r="J840">
        <v>0</v>
      </c>
      <c r="K840">
        <v>0</v>
      </c>
      <c r="L840">
        <v>0</v>
      </c>
      <c r="M840" s="12">
        <v>0.41319444444444442</v>
      </c>
      <c r="N840" s="12">
        <v>0.48402777777777778</v>
      </c>
      <c r="O840" s="12">
        <v>0.32847222222222222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</row>
    <row r="841" spans="1:33" ht="37.5" customHeight="1" x14ac:dyDescent="0.35">
      <c r="B841" t="s">
        <v>39</v>
      </c>
      <c r="C841">
        <v>0</v>
      </c>
      <c r="D841">
        <v>0</v>
      </c>
      <c r="E841" s="12">
        <v>0.79027777777777775</v>
      </c>
      <c r="F841" s="12">
        <v>0.75902777777777775</v>
      </c>
      <c r="G841" s="12">
        <v>0.80138888888888893</v>
      </c>
      <c r="H841" s="12">
        <v>0.72083333333333333</v>
      </c>
      <c r="I841">
        <v>0</v>
      </c>
      <c r="J841">
        <v>0</v>
      </c>
      <c r="K841">
        <v>0</v>
      </c>
      <c r="L841">
        <v>0</v>
      </c>
      <c r="M841" s="12">
        <v>0.77986111111111101</v>
      </c>
      <c r="N841" s="12">
        <v>0</v>
      </c>
      <c r="O841" s="12">
        <v>0.66597222222222219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</row>
    <row r="842" spans="1:33" ht="37.5" customHeight="1" x14ac:dyDescent="0.35">
      <c r="B842" t="s">
        <v>40</v>
      </c>
      <c r="C842">
        <v>0</v>
      </c>
      <c r="D842">
        <v>0</v>
      </c>
      <c r="E842" s="12">
        <v>0.37986111111111115</v>
      </c>
      <c r="F842" s="12">
        <v>0.37916666666666665</v>
      </c>
      <c r="G842" s="12">
        <v>0.36874999999999997</v>
      </c>
      <c r="H842" s="12">
        <v>0.25972222222222224</v>
      </c>
      <c r="I842">
        <v>0</v>
      </c>
      <c r="J842">
        <v>0</v>
      </c>
      <c r="K842">
        <v>0</v>
      </c>
      <c r="L842">
        <v>0</v>
      </c>
      <c r="M842" s="12">
        <v>0.3659722222222222</v>
      </c>
      <c r="N842">
        <v>0</v>
      </c>
      <c r="O842" s="12">
        <v>0.33680555555555558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</row>
    <row r="843" spans="1:33" ht="37.5" customHeight="1" x14ac:dyDescent="0.35">
      <c r="A843" t="s">
        <v>339</v>
      </c>
      <c r="B843" t="s">
        <v>38</v>
      </c>
      <c r="C843">
        <v>0</v>
      </c>
      <c r="D843" s="12">
        <v>0.44444444444444442</v>
      </c>
      <c r="E843" s="12">
        <v>0.46597222222222223</v>
      </c>
      <c r="F843">
        <v>0</v>
      </c>
      <c r="G843">
        <v>0</v>
      </c>
      <c r="H843">
        <v>0</v>
      </c>
      <c r="I843">
        <v>0</v>
      </c>
      <c r="J843">
        <v>0</v>
      </c>
      <c r="K843" s="12">
        <v>0.39861111111111108</v>
      </c>
      <c r="L843">
        <v>0</v>
      </c>
      <c r="M843" s="12">
        <v>0.43611111111111112</v>
      </c>
      <c r="N843" s="12">
        <v>0.7402777777777777</v>
      </c>
      <c r="O843" s="12">
        <v>0.4236111111111111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</row>
    <row r="844" spans="1:33" ht="37.5" customHeight="1" x14ac:dyDescent="0.35">
      <c r="B844" t="s">
        <v>39</v>
      </c>
      <c r="C844">
        <v>0</v>
      </c>
      <c r="D844" s="12">
        <v>0.73472222222222217</v>
      </c>
      <c r="E844" s="12">
        <v>0.7319444444444444</v>
      </c>
      <c r="F844">
        <v>0</v>
      </c>
      <c r="G844">
        <v>0</v>
      </c>
      <c r="H844">
        <v>0</v>
      </c>
      <c r="I844">
        <v>0</v>
      </c>
      <c r="J844">
        <v>0</v>
      </c>
      <c r="K844" s="12">
        <v>0</v>
      </c>
      <c r="L844">
        <v>0</v>
      </c>
      <c r="M844" s="12">
        <v>0</v>
      </c>
      <c r="N844" s="12">
        <v>0</v>
      </c>
      <c r="O844" s="12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</row>
    <row r="845" spans="1:33" ht="37.5" customHeight="1" x14ac:dyDescent="0.35">
      <c r="B845" t="s">
        <v>40</v>
      </c>
      <c r="C845">
        <v>0</v>
      </c>
      <c r="D845" s="12">
        <v>0.2902777777777778</v>
      </c>
      <c r="E845" s="12">
        <v>0.26597222222222222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</row>
    <row r="846" spans="1:33" ht="37.5" customHeight="1" x14ac:dyDescent="0.35">
      <c r="A846" t="s">
        <v>340</v>
      </c>
      <c r="B846" t="s">
        <v>38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</row>
    <row r="847" spans="1:33" ht="37.5" customHeight="1" x14ac:dyDescent="0.35">
      <c r="B847" t="s">
        <v>39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</row>
    <row r="848" spans="1:33" ht="37.5" customHeight="1" x14ac:dyDescent="0.35">
      <c r="B848" t="s">
        <v>40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</row>
    <row r="849" spans="1:33" ht="37.5" customHeight="1" x14ac:dyDescent="0.35">
      <c r="A849" t="s">
        <v>341</v>
      </c>
      <c r="B849" t="s">
        <v>38</v>
      </c>
      <c r="C849">
        <v>0</v>
      </c>
      <c r="D849" s="12">
        <v>0.4458333333333333</v>
      </c>
      <c r="E849" s="12">
        <v>0.43194444444444446</v>
      </c>
      <c r="F849" s="12">
        <v>0.43263888888888885</v>
      </c>
      <c r="G849" s="12">
        <v>0.43541666666666662</v>
      </c>
      <c r="H849" s="12">
        <v>0.42638888888888887</v>
      </c>
      <c r="I849">
        <v>0</v>
      </c>
      <c r="J849">
        <v>0</v>
      </c>
      <c r="K849" s="12">
        <v>0.40902777777777777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</row>
    <row r="850" spans="1:33" ht="37.5" customHeight="1" x14ac:dyDescent="0.35">
      <c r="B850" t="s">
        <v>39</v>
      </c>
      <c r="C850">
        <v>0</v>
      </c>
      <c r="D850" s="12">
        <v>0.76180555555555562</v>
      </c>
      <c r="E850" s="12">
        <v>0.7631944444444444</v>
      </c>
      <c r="F850" s="12">
        <v>0</v>
      </c>
      <c r="G850" s="12">
        <v>0.76527777777777783</v>
      </c>
      <c r="H850" s="12">
        <v>0.75694444444444453</v>
      </c>
      <c r="I850">
        <v>0</v>
      </c>
      <c r="J850">
        <v>0</v>
      </c>
      <c r="K850" s="12">
        <v>0.76874999999999993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</row>
    <row r="851" spans="1:33" ht="37.5" customHeight="1" x14ac:dyDescent="0.35">
      <c r="B851" t="s">
        <v>40</v>
      </c>
      <c r="C851">
        <v>0</v>
      </c>
      <c r="D851" s="12">
        <v>0.31527777777777777</v>
      </c>
      <c r="E851" s="12">
        <v>0.33124999999999999</v>
      </c>
      <c r="F851">
        <v>0</v>
      </c>
      <c r="G851" s="12">
        <v>0.3298611111111111</v>
      </c>
      <c r="H851" s="12">
        <v>0.3298611111111111</v>
      </c>
      <c r="I851">
        <v>0</v>
      </c>
      <c r="J851">
        <v>0</v>
      </c>
      <c r="K851" s="12">
        <v>0.35902777777777778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</row>
    <row r="852" spans="1:33" ht="37.5" customHeight="1" x14ac:dyDescent="0.35">
      <c r="A852" t="s">
        <v>28</v>
      </c>
      <c r="B852" t="s">
        <v>38</v>
      </c>
      <c r="C852">
        <v>0</v>
      </c>
      <c r="D852" s="12">
        <v>0.5854166666666667</v>
      </c>
      <c r="E852" s="12">
        <v>0.4291666666666667</v>
      </c>
      <c r="F852" s="12">
        <v>0.40902777777777777</v>
      </c>
      <c r="G852" s="12">
        <v>0.43888888888888888</v>
      </c>
      <c r="H852" s="12">
        <v>0.44861111111111113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</row>
    <row r="853" spans="1:33" ht="37.5" customHeight="1" x14ac:dyDescent="0.35">
      <c r="B853" t="s">
        <v>39</v>
      </c>
      <c r="C853">
        <v>0</v>
      </c>
      <c r="D853" s="12">
        <v>0.79027777777777775</v>
      </c>
      <c r="E853" s="12">
        <v>0.7895833333333333</v>
      </c>
      <c r="F853" s="12">
        <v>0</v>
      </c>
      <c r="G853" s="12">
        <v>0.81041666666666667</v>
      </c>
      <c r="H853" s="12">
        <v>0.82361111111111107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</row>
    <row r="854" spans="1:33" ht="37.5" customHeight="1" x14ac:dyDescent="0.35">
      <c r="B854" t="s">
        <v>40</v>
      </c>
      <c r="C854">
        <v>0</v>
      </c>
      <c r="D854" s="12">
        <v>0.20416666666666669</v>
      </c>
      <c r="E854" s="12">
        <v>0.36041666666666666</v>
      </c>
      <c r="F854">
        <v>0</v>
      </c>
      <c r="G854" s="12">
        <v>0.37083333333333335</v>
      </c>
      <c r="H854" s="12">
        <v>0.375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</row>
    <row r="855" spans="1:33" ht="37.5" customHeight="1" x14ac:dyDescent="0.35">
      <c r="A855" t="s">
        <v>342</v>
      </c>
      <c r="B855" t="s">
        <v>38</v>
      </c>
      <c r="C855">
        <v>0</v>
      </c>
      <c r="D855" s="12">
        <v>0.75277777777777777</v>
      </c>
      <c r="E855" s="12">
        <v>0.41666666666666669</v>
      </c>
      <c r="F855" s="12">
        <v>0.43333333333333335</v>
      </c>
      <c r="G855" s="12">
        <v>0.43124999999999997</v>
      </c>
      <c r="H855" s="12">
        <v>0.46180555555555558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</row>
    <row r="856" spans="1:33" ht="37.5" customHeight="1" x14ac:dyDescent="0.35">
      <c r="B856" t="s">
        <v>39</v>
      </c>
      <c r="C856">
        <v>0</v>
      </c>
      <c r="D856" s="12">
        <v>0</v>
      </c>
      <c r="E856" s="12">
        <v>0.75624999999999998</v>
      </c>
      <c r="F856" s="12">
        <v>0.75208333333333333</v>
      </c>
      <c r="G856" s="12">
        <v>0.7729166666666667</v>
      </c>
      <c r="H856" s="12">
        <v>0.75277777777777777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</row>
    <row r="857" spans="1:33" ht="37.5" customHeight="1" x14ac:dyDescent="0.35">
      <c r="B857" t="s">
        <v>40</v>
      </c>
      <c r="C857">
        <v>0</v>
      </c>
      <c r="D857">
        <v>0</v>
      </c>
      <c r="E857" s="12">
        <v>0.33888888888888885</v>
      </c>
      <c r="F857" s="12">
        <v>0.31805555555555554</v>
      </c>
      <c r="G857" s="12">
        <v>0.34097222222222223</v>
      </c>
      <c r="H857" s="12">
        <v>0.29097222222222224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</row>
    <row r="858" spans="1:33" ht="37.5" customHeight="1" x14ac:dyDescent="0.35">
      <c r="A858" t="s">
        <v>78</v>
      </c>
      <c r="B858" t="s">
        <v>38</v>
      </c>
      <c r="C858">
        <v>0</v>
      </c>
      <c r="D858" s="12">
        <v>0.3972222222222222</v>
      </c>
      <c r="E858" s="12">
        <v>0.41319444444444442</v>
      </c>
      <c r="F858" s="12">
        <v>0.36874999999999997</v>
      </c>
      <c r="G858" s="12">
        <v>0.7284722222222223</v>
      </c>
      <c r="H858" s="12">
        <v>0.38611111111111113</v>
      </c>
      <c r="I858">
        <v>0</v>
      </c>
      <c r="J858">
        <v>0</v>
      </c>
      <c r="K858" s="12">
        <v>0.39097222222222222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</row>
    <row r="859" spans="1:33" ht="37.5" customHeight="1" x14ac:dyDescent="0.35">
      <c r="B859" t="s">
        <v>39</v>
      </c>
      <c r="C859">
        <v>0</v>
      </c>
      <c r="D859" s="12">
        <v>0.72569444444444453</v>
      </c>
      <c r="E859" s="12">
        <v>0.73333333333333339</v>
      </c>
      <c r="F859" s="12">
        <v>0.74305555555555547</v>
      </c>
      <c r="G859" s="12">
        <v>0</v>
      </c>
      <c r="H859" s="12">
        <v>0.74930555555555556</v>
      </c>
      <c r="I859">
        <v>0</v>
      </c>
      <c r="J859">
        <v>0</v>
      </c>
      <c r="K859" s="12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</row>
    <row r="860" spans="1:33" ht="37.5" customHeight="1" x14ac:dyDescent="0.35">
      <c r="B860" t="s">
        <v>40</v>
      </c>
      <c r="C860">
        <v>0</v>
      </c>
      <c r="D860" s="12">
        <v>0.32847222222222222</v>
      </c>
      <c r="E860" s="12">
        <v>0.32013888888888892</v>
      </c>
      <c r="F860" s="12">
        <v>0.37361111111111112</v>
      </c>
      <c r="G860">
        <v>0</v>
      </c>
      <c r="H860" s="12">
        <v>0.36319444444444443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</row>
    <row r="861" spans="1:33" ht="37.5" customHeight="1" x14ac:dyDescent="0.35">
      <c r="A861" t="s">
        <v>343</v>
      </c>
      <c r="B861" t="s">
        <v>38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</row>
    <row r="862" spans="1:33" ht="37.5" customHeight="1" x14ac:dyDescent="0.35">
      <c r="B862" t="s">
        <v>39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</row>
    <row r="863" spans="1:33" ht="37.5" customHeight="1" x14ac:dyDescent="0.35">
      <c r="B863" t="s">
        <v>40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</row>
    <row r="864" spans="1:33" ht="37.5" customHeight="1" x14ac:dyDescent="0.35">
      <c r="A864" t="s">
        <v>344</v>
      </c>
      <c r="B864" t="s">
        <v>38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</row>
    <row r="865" spans="1:33" ht="37.5" customHeight="1" x14ac:dyDescent="0.35">
      <c r="B865" t="s">
        <v>39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</row>
    <row r="866" spans="1:33" ht="37.5" customHeight="1" x14ac:dyDescent="0.35">
      <c r="B866" t="s">
        <v>40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</row>
    <row r="867" spans="1:33" ht="37.5" customHeight="1" x14ac:dyDescent="0.35">
      <c r="A867" t="s">
        <v>128</v>
      </c>
      <c r="B867" t="s">
        <v>38</v>
      </c>
      <c r="C867">
        <v>0</v>
      </c>
      <c r="D867">
        <v>0</v>
      </c>
      <c r="E867" s="12">
        <v>0.37916666666666665</v>
      </c>
      <c r="F867" s="12">
        <v>0.39999999999999997</v>
      </c>
      <c r="G867" s="12">
        <v>0.52847222222222223</v>
      </c>
      <c r="H867">
        <v>0</v>
      </c>
      <c r="I867">
        <v>0</v>
      </c>
      <c r="J867">
        <v>0</v>
      </c>
      <c r="K867" s="12">
        <v>0.3756944444444445</v>
      </c>
      <c r="L867">
        <v>0</v>
      </c>
      <c r="M867" s="12">
        <v>0.4055555555555555</v>
      </c>
      <c r="N867" s="12">
        <v>0.40277777777777773</v>
      </c>
      <c r="O867" s="12">
        <v>0.39097222222222222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</row>
    <row r="868" spans="1:33" ht="37.5" customHeight="1" x14ac:dyDescent="0.35">
      <c r="B868" t="s">
        <v>39</v>
      </c>
      <c r="C868">
        <v>0</v>
      </c>
      <c r="D868">
        <v>0</v>
      </c>
      <c r="E868" s="12">
        <v>0.72222222222222221</v>
      </c>
      <c r="F868" s="12">
        <v>0.67708333333333337</v>
      </c>
      <c r="G868" s="12">
        <v>0.78194444444444444</v>
      </c>
      <c r="H868">
        <v>0</v>
      </c>
      <c r="I868">
        <v>0</v>
      </c>
      <c r="J868">
        <v>0</v>
      </c>
      <c r="K868" s="12">
        <v>0.79027777777777775</v>
      </c>
      <c r="L868">
        <v>0</v>
      </c>
      <c r="M868" s="12">
        <v>0.80902777777777779</v>
      </c>
      <c r="N868" s="12">
        <v>0.77986111111111101</v>
      </c>
      <c r="O868" s="12">
        <v>0.7680555555555556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</row>
    <row r="869" spans="1:33" ht="37.5" customHeight="1" x14ac:dyDescent="0.35">
      <c r="B869" t="s">
        <v>40</v>
      </c>
      <c r="C869">
        <v>0</v>
      </c>
      <c r="D869">
        <v>0</v>
      </c>
      <c r="E869" s="12">
        <v>0.34236111111111112</v>
      </c>
      <c r="F869" s="12">
        <v>0.27638888888888885</v>
      </c>
      <c r="G869" s="12">
        <v>0.25347222222222221</v>
      </c>
      <c r="H869">
        <v>0</v>
      </c>
      <c r="I869">
        <v>0</v>
      </c>
      <c r="J869">
        <v>0</v>
      </c>
      <c r="K869" s="12">
        <v>0.41388888888888892</v>
      </c>
      <c r="L869">
        <v>0</v>
      </c>
      <c r="M869" s="12">
        <v>0.40347222222222223</v>
      </c>
      <c r="N869" s="12">
        <v>0.37638888888888888</v>
      </c>
      <c r="O869" s="12">
        <v>0.37708333333333338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</row>
    <row r="870" spans="1:33" ht="37.5" customHeight="1" x14ac:dyDescent="0.35">
      <c r="A870" t="s">
        <v>122</v>
      </c>
      <c r="B870" t="s">
        <v>38</v>
      </c>
      <c r="C870">
        <v>0</v>
      </c>
      <c r="D870" s="12">
        <v>0.48402777777777778</v>
      </c>
      <c r="E870" s="12">
        <v>0.48194444444444445</v>
      </c>
      <c r="F870" s="12">
        <v>0.4993055555555555</v>
      </c>
      <c r="G870" s="12">
        <v>0.47152777777777777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 s="12">
        <v>0.49027777777777781</v>
      </c>
      <c r="P870">
        <v>0</v>
      </c>
      <c r="Q870">
        <v>0</v>
      </c>
      <c r="R870" s="12">
        <v>0.49861111111111112</v>
      </c>
      <c r="S870">
        <v>0</v>
      </c>
      <c r="T870" s="12">
        <v>0.48333333333333334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</row>
    <row r="871" spans="1:33" ht="37.5" customHeight="1" x14ac:dyDescent="0.35">
      <c r="B871" t="s">
        <v>39</v>
      </c>
      <c r="C871">
        <v>0</v>
      </c>
      <c r="D871" s="12">
        <v>0.76874999999999993</v>
      </c>
      <c r="E871" s="12">
        <v>0.76111111111111107</v>
      </c>
      <c r="F871" s="12">
        <v>0.76597222222222217</v>
      </c>
      <c r="G871" s="12">
        <v>0.75902777777777775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 s="12">
        <v>0.75555555555555554</v>
      </c>
      <c r="P871">
        <v>0</v>
      </c>
      <c r="Q871">
        <v>0</v>
      </c>
      <c r="R871" s="12">
        <v>0.75555555555555554</v>
      </c>
      <c r="S871">
        <v>0</v>
      </c>
      <c r="T871" s="12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</row>
    <row r="872" spans="1:33" ht="37.5" customHeight="1" x14ac:dyDescent="0.35">
      <c r="B872" t="s">
        <v>40</v>
      </c>
      <c r="C872">
        <v>0</v>
      </c>
      <c r="D872" s="12">
        <v>0.28402777777777777</v>
      </c>
      <c r="E872" s="12">
        <v>0.27847222222222223</v>
      </c>
      <c r="F872" s="12">
        <v>0.26597222222222222</v>
      </c>
      <c r="G872" s="12">
        <v>0.28680555555555554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 s="12">
        <v>0.26527777777777778</v>
      </c>
      <c r="P872">
        <v>0</v>
      </c>
      <c r="Q872">
        <v>0</v>
      </c>
      <c r="R872" s="12">
        <v>0.25694444444444448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</row>
    <row r="873" spans="1:33" ht="37.5" customHeight="1" x14ac:dyDescent="0.35">
      <c r="A873" t="s">
        <v>345</v>
      </c>
      <c r="B873" t="s">
        <v>38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</row>
    <row r="874" spans="1:33" ht="37.5" customHeight="1" x14ac:dyDescent="0.35">
      <c r="B874" t="s">
        <v>39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</row>
    <row r="875" spans="1:33" ht="37.5" customHeight="1" x14ac:dyDescent="0.35">
      <c r="B875" t="s">
        <v>40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</row>
    <row r="876" spans="1:33" ht="37.5" customHeight="1" x14ac:dyDescent="0.35">
      <c r="A876" t="s">
        <v>346</v>
      </c>
      <c r="B876" t="s">
        <v>38</v>
      </c>
      <c r="C876">
        <v>0</v>
      </c>
      <c r="D876" s="12">
        <v>0.44861111111111113</v>
      </c>
      <c r="E876" s="12">
        <v>0.47430555555555554</v>
      </c>
      <c r="F876" s="12">
        <v>0.45416666666666666</v>
      </c>
      <c r="G876" s="12">
        <v>0.4777777777777778</v>
      </c>
      <c r="H876" s="12">
        <v>0.43958333333333338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</row>
    <row r="877" spans="1:33" ht="37.5" customHeight="1" x14ac:dyDescent="0.35">
      <c r="B877" t="s">
        <v>39</v>
      </c>
      <c r="C877">
        <v>0</v>
      </c>
      <c r="D877" s="12">
        <v>0.73749999999999993</v>
      </c>
      <c r="E877" s="12">
        <v>0.74652777777777779</v>
      </c>
      <c r="F877" s="12">
        <v>0.73333333333333339</v>
      </c>
      <c r="G877" s="12">
        <v>0.73333333333333339</v>
      </c>
      <c r="H877" s="12">
        <v>0.82013888888888886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</row>
    <row r="878" spans="1:33" ht="37.5" customHeight="1" x14ac:dyDescent="0.35">
      <c r="B878" t="s">
        <v>40</v>
      </c>
      <c r="C878">
        <v>0</v>
      </c>
      <c r="D878" s="12">
        <v>0.28819444444444448</v>
      </c>
      <c r="E878" s="12">
        <v>0.2722222222222222</v>
      </c>
      <c r="F878" s="12">
        <v>0.27847222222222223</v>
      </c>
      <c r="G878" s="12">
        <v>0.25486111111111109</v>
      </c>
      <c r="H878" s="12">
        <v>0.37986111111111115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</row>
    <row r="879" spans="1:33" ht="37.5" customHeight="1" x14ac:dyDescent="0.35">
      <c r="A879" t="s">
        <v>347</v>
      </c>
      <c r="B879" t="s">
        <v>38</v>
      </c>
      <c r="C879">
        <v>0</v>
      </c>
      <c r="D879" s="12">
        <v>0.38541666666666669</v>
      </c>
      <c r="E879" s="12">
        <v>0.39305555555555555</v>
      </c>
      <c r="F879" s="12">
        <v>0.39166666666666666</v>
      </c>
      <c r="G879" s="12">
        <v>0.38750000000000001</v>
      </c>
      <c r="H879" s="12">
        <v>0.40625</v>
      </c>
      <c r="I879">
        <v>0</v>
      </c>
      <c r="J879">
        <v>0</v>
      </c>
      <c r="K879" s="12">
        <v>0.3923611111111111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</row>
    <row r="880" spans="1:33" ht="37.5" customHeight="1" x14ac:dyDescent="0.35">
      <c r="B880" t="s">
        <v>39</v>
      </c>
      <c r="C880">
        <v>0</v>
      </c>
      <c r="D880" s="12">
        <v>0.7270833333333333</v>
      </c>
      <c r="E880" s="12">
        <v>0.72777777777777775</v>
      </c>
      <c r="F880" s="12">
        <v>0</v>
      </c>
      <c r="G880" s="12">
        <v>0.73055555555555562</v>
      </c>
      <c r="H880" s="12">
        <v>0.72569444444444453</v>
      </c>
      <c r="I880">
        <v>0</v>
      </c>
      <c r="J880">
        <v>0</v>
      </c>
      <c r="K880" s="12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</row>
    <row r="881" spans="1:33" ht="37.5" customHeight="1" x14ac:dyDescent="0.35">
      <c r="B881" t="s">
        <v>40</v>
      </c>
      <c r="C881">
        <v>0</v>
      </c>
      <c r="D881" s="12">
        <v>0.34097222222222223</v>
      </c>
      <c r="E881" s="12">
        <v>0.33402777777777781</v>
      </c>
      <c r="F881">
        <v>0</v>
      </c>
      <c r="G881" s="12">
        <v>0.3430555555555555</v>
      </c>
      <c r="H881" s="12">
        <v>0.31944444444444448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</row>
    <row r="882" spans="1:33" ht="37.5" customHeight="1" x14ac:dyDescent="0.35">
      <c r="A882" t="s">
        <v>29</v>
      </c>
      <c r="B882" t="s">
        <v>38</v>
      </c>
      <c r="C882">
        <v>0</v>
      </c>
      <c r="D882" s="12">
        <v>0.4375</v>
      </c>
      <c r="E882" s="12">
        <v>0.45624999999999999</v>
      </c>
      <c r="F882" s="12">
        <v>0.45416666666666666</v>
      </c>
      <c r="G882" s="12">
        <v>0.44375000000000003</v>
      </c>
      <c r="H882" s="12">
        <v>0.44930555555555557</v>
      </c>
      <c r="I882">
        <v>0</v>
      </c>
      <c r="J882">
        <v>0</v>
      </c>
      <c r="K882" s="12">
        <v>0.44305555555555554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</row>
    <row r="883" spans="1:33" ht="37.5" customHeight="1" x14ac:dyDescent="0.35">
      <c r="B883" t="s">
        <v>39</v>
      </c>
      <c r="C883">
        <v>0</v>
      </c>
      <c r="D883" s="12">
        <v>0.79027777777777775</v>
      </c>
      <c r="E883" s="12">
        <v>0.7895833333333333</v>
      </c>
      <c r="F883" s="12">
        <v>0.79513888888888884</v>
      </c>
      <c r="G883" s="12">
        <v>0.78611111111111109</v>
      </c>
      <c r="H883" s="12">
        <v>0.79375000000000007</v>
      </c>
      <c r="I883">
        <v>0</v>
      </c>
      <c r="J883">
        <v>0</v>
      </c>
      <c r="K883" s="12">
        <v>0.77847222222222223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</row>
    <row r="884" spans="1:33" ht="37.5" customHeight="1" x14ac:dyDescent="0.35">
      <c r="B884" t="s">
        <v>40</v>
      </c>
      <c r="C884">
        <v>0</v>
      </c>
      <c r="D884" s="12">
        <v>0.3527777777777778</v>
      </c>
      <c r="E884" s="12">
        <v>0.33333333333333331</v>
      </c>
      <c r="F884" s="12">
        <v>0.34027777777777773</v>
      </c>
      <c r="G884" s="12">
        <v>0.34236111111111112</v>
      </c>
      <c r="H884" s="12">
        <v>0.34375</v>
      </c>
      <c r="I884">
        <v>0</v>
      </c>
      <c r="J884">
        <v>0</v>
      </c>
      <c r="K884" s="12">
        <v>0.3347222222222222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</row>
    <row r="885" spans="1:33" ht="37.5" customHeight="1" x14ac:dyDescent="0.35">
      <c r="A885" t="s">
        <v>348</v>
      </c>
      <c r="B885" t="s">
        <v>38</v>
      </c>
      <c r="C885">
        <v>0</v>
      </c>
      <c r="D885">
        <v>0</v>
      </c>
      <c r="E885" s="12">
        <v>0.8222222222222223</v>
      </c>
      <c r="F885">
        <v>0</v>
      </c>
      <c r="G885" s="12">
        <v>0.84236111111111101</v>
      </c>
      <c r="H885" s="12">
        <v>0.85138888888888886</v>
      </c>
      <c r="I885">
        <v>0</v>
      </c>
      <c r="J885">
        <v>0</v>
      </c>
      <c r="K885">
        <v>0</v>
      </c>
      <c r="L885">
        <v>0</v>
      </c>
      <c r="M885" s="12">
        <v>0.80902777777777779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</row>
    <row r="886" spans="1:33" ht="37.5" customHeight="1" x14ac:dyDescent="0.35">
      <c r="B886" t="s">
        <v>39</v>
      </c>
      <c r="C886">
        <v>0</v>
      </c>
      <c r="D886">
        <v>0</v>
      </c>
      <c r="E886" s="12">
        <v>0</v>
      </c>
      <c r="F886">
        <v>0</v>
      </c>
      <c r="G886" s="12">
        <v>0</v>
      </c>
      <c r="H886" s="12">
        <v>0</v>
      </c>
      <c r="I886">
        <v>0</v>
      </c>
      <c r="J886">
        <v>0</v>
      </c>
      <c r="K886">
        <v>0</v>
      </c>
      <c r="L886">
        <v>0</v>
      </c>
      <c r="M886" s="12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</row>
    <row r="887" spans="1:33" ht="37.5" customHeight="1" x14ac:dyDescent="0.35">
      <c r="B887" t="s">
        <v>40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</row>
    <row r="888" spans="1:33" ht="37.5" customHeight="1" x14ac:dyDescent="0.35">
      <c r="A888" t="s">
        <v>349</v>
      </c>
      <c r="B888" t="s">
        <v>38</v>
      </c>
      <c r="C888">
        <v>0</v>
      </c>
      <c r="D888" s="12">
        <v>0.44930555555555557</v>
      </c>
      <c r="E888" s="12">
        <v>0.43333333333333335</v>
      </c>
      <c r="F888" s="12">
        <v>0.43055555555555558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</row>
    <row r="889" spans="1:33" ht="37.5" customHeight="1" x14ac:dyDescent="0.35">
      <c r="B889" t="s">
        <v>39</v>
      </c>
      <c r="C889">
        <v>0</v>
      </c>
      <c r="D889" s="12">
        <v>0.77638888888888891</v>
      </c>
      <c r="E889" s="12">
        <v>0.79583333333333339</v>
      </c>
      <c r="F889" s="12">
        <v>0.80555555555555547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</row>
    <row r="890" spans="1:33" ht="37.5" customHeight="1" x14ac:dyDescent="0.35">
      <c r="B890" t="s">
        <v>40</v>
      </c>
      <c r="C890">
        <v>0</v>
      </c>
      <c r="D890" s="12">
        <v>0.32708333333333334</v>
      </c>
      <c r="E890" s="12">
        <v>0.36249999999999999</v>
      </c>
      <c r="F890" s="12">
        <v>0.3743055555555555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</row>
    <row r="891" spans="1:33" ht="37.5" customHeight="1" x14ac:dyDescent="0.35">
      <c r="A891" t="s">
        <v>79</v>
      </c>
      <c r="B891" t="s">
        <v>38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</row>
    <row r="892" spans="1:33" ht="37.5" customHeight="1" x14ac:dyDescent="0.35">
      <c r="B892" t="s">
        <v>39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</row>
    <row r="893" spans="1:33" ht="37.5" customHeight="1" x14ac:dyDescent="0.35">
      <c r="B893" t="s">
        <v>40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</row>
    <row r="894" spans="1:33" ht="37.5" customHeight="1" x14ac:dyDescent="0.35">
      <c r="A894" t="s">
        <v>350</v>
      </c>
      <c r="B894" t="s">
        <v>38</v>
      </c>
      <c r="C894">
        <v>0</v>
      </c>
      <c r="D894" s="12">
        <v>0.43611111111111112</v>
      </c>
      <c r="E894" s="12">
        <v>0.43541666666666662</v>
      </c>
      <c r="F894" s="12">
        <v>0.43333333333333335</v>
      </c>
      <c r="G894" s="12">
        <v>0.43124999999999997</v>
      </c>
      <c r="H894" s="12">
        <v>0.44027777777777777</v>
      </c>
      <c r="I894">
        <v>0</v>
      </c>
      <c r="J894">
        <v>0</v>
      </c>
      <c r="K894" s="12">
        <v>0.43263888888888885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</row>
    <row r="895" spans="1:33" ht="37.5" customHeight="1" x14ac:dyDescent="0.35">
      <c r="B895" t="s">
        <v>39</v>
      </c>
      <c r="C895">
        <v>0</v>
      </c>
      <c r="D895" s="12">
        <v>0</v>
      </c>
      <c r="E895" s="12">
        <v>0.79305555555555562</v>
      </c>
      <c r="F895" s="12">
        <v>0.80208333333333337</v>
      </c>
      <c r="G895" s="12">
        <v>0.79652777777777783</v>
      </c>
      <c r="H895" s="12">
        <v>0.79791666666666661</v>
      </c>
      <c r="I895">
        <v>0</v>
      </c>
      <c r="J895">
        <v>0</v>
      </c>
      <c r="K895" s="12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</row>
    <row r="896" spans="1:33" ht="37.5" customHeight="1" x14ac:dyDescent="0.35">
      <c r="B896" t="s">
        <v>40</v>
      </c>
      <c r="C896">
        <v>0</v>
      </c>
      <c r="D896">
        <v>0</v>
      </c>
      <c r="E896" s="12">
        <v>0.35694444444444445</v>
      </c>
      <c r="F896" s="12">
        <v>0.36805555555555558</v>
      </c>
      <c r="G896" s="12">
        <v>0.36527777777777781</v>
      </c>
      <c r="H896" s="12">
        <v>0.3576388888888889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</row>
    <row r="897" spans="1:33" ht="37.5" customHeight="1" x14ac:dyDescent="0.35">
      <c r="A897" t="s">
        <v>351</v>
      </c>
      <c r="B897" t="s">
        <v>38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</row>
    <row r="898" spans="1:33" ht="37.5" customHeight="1" x14ac:dyDescent="0.35">
      <c r="B898" t="s">
        <v>39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</row>
    <row r="899" spans="1:33" ht="37.5" customHeight="1" x14ac:dyDescent="0.35">
      <c r="B899" t="s">
        <v>40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</row>
    <row r="900" spans="1:33" ht="37.5" customHeight="1" x14ac:dyDescent="0.35">
      <c r="A900" t="s">
        <v>80</v>
      </c>
      <c r="B900" t="s">
        <v>38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</row>
    <row r="901" spans="1:33" ht="37.5" customHeight="1" x14ac:dyDescent="0.35">
      <c r="B901" t="s">
        <v>39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</row>
    <row r="902" spans="1:33" ht="37.5" customHeight="1" x14ac:dyDescent="0.35">
      <c r="B902" t="s">
        <v>40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</row>
    <row r="903" spans="1:33" ht="37.5" customHeight="1" x14ac:dyDescent="0.35">
      <c r="A903" t="s">
        <v>30</v>
      </c>
      <c r="B903" t="s">
        <v>38</v>
      </c>
      <c r="C903">
        <v>0</v>
      </c>
      <c r="D903" s="12">
        <v>0.3979166666666667</v>
      </c>
      <c r="E903" s="12">
        <v>0.39583333333333331</v>
      </c>
      <c r="F903" s="12">
        <v>0.3833333333333333</v>
      </c>
      <c r="G903" s="12">
        <v>0.32222222222222224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</row>
    <row r="904" spans="1:33" ht="37.5" customHeight="1" x14ac:dyDescent="0.35">
      <c r="B904" t="s">
        <v>39</v>
      </c>
      <c r="C904">
        <v>0</v>
      </c>
      <c r="D904" s="12">
        <v>0.72986111111111107</v>
      </c>
      <c r="E904" s="12">
        <v>0</v>
      </c>
      <c r="F904" s="12">
        <v>0.71944444444444444</v>
      </c>
      <c r="G904" s="12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</row>
    <row r="905" spans="1:33" ht="37.5" customHeight="1" x14ac:dyDescent="0.35">
      <c r="B905" t="s">
        <v>40</v>
      </c>
      <c r="C905">
        <v>0</v>
      </c>
      <c r="D905" s="12">
        <v>0.33194444444444443</v>
      </c>
      <c r="E905">
        <v>0</v>
      </c>
      <c r="F905" s="12">
        <v>0.3354166666666667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</row>
    <row r="906" spans="1:33" ht="37.5" customHeight="1" x14ac:dyDescent="0.35">
      <c r="A906" t="s">
        <v>352</v>
      </c>
      <c r="B906" t="s">
        <v>38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</row>
    <row r="907" spans="1:33" ht="37.5" customHeight="1" x14ac:dyDescent="0.35">
      <c r="B907" t="s">
        <v>39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</row>
    <row r="908" spans="1:33" ht="37.5" customHeight="1" x14ac:dyDescent="0.35">
      <c r="B908" t="s">
        <v>40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</row>
    <row r="909" spans="1:33" ht="37.5" customHeight="1" x14ac:dyDescent="0.35">
      <c r="A909" t="s">
        <v>353</v>
      </c>
      <c r="B909" t="s">
        <v>38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</row>
    <row r="910" spans="1:33" ht="37.5" customHeight="1" x14ac:dyDescent="0.35">
      <c r="B910" t="s">
        <v>39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</row>
    <row r="911" spans="1:33" ht="37.5" customHeight="1" x14ac:dyDescent="0.35">
      <c r="B911" t="s">
        <v>40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</row>
    <row r="912" spans="1:33" ht="37.5" customHeight="1" x14ac:dyDescent="0.35">
      <c r="A912" t="s">
        <v>354</v>
      </c>
      <c r="B912" t="s">
        <v>38</v>
      </c>
      <c r="C912">
        <v>0</v>
      </c>
      <c r="D912" s="12">
        <v>0.44444444444444442</v>
      </c>
      <c r="E912" s="12">
        <v>0.44791666666666669</v>
      </c>
      <c r="F912" s="12">
        <v>0.83611111111111114</v>
      </c>
      <c r="G912" s="12">
        <v>0.4236111111111111</v>
      </c>
      <c r="H912" s="12">
        <v>0.84861111111111109</v>
      </c>
      <c r="I912">
        <v>0</v>
      </c>
      <c r="J912">
        <v>0</v>
      </c>
      <c r="K912" s="12">
        <v>0.43263888888888885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</row>
    <row r="913" spans="1:33" ht="37.5" customHeight="1" x14ac:dyDescent="0.35">
      <c r="B913" t="s">
        <v>39</v>
      </c>
      <c r="C913">
        <v>0</v>
      </c>
      <c r="D913" s="12">
        <v>0.83263888888888893</v>
      </c>
      <c r="E913" s="12">
        <v>0.81805555555555554</v>
      </c>
      <c r="F913" s="12">
        <v>0</v>
      </c>
      <c r="G913" s="12">
        <v>0</v>
      </c>
      <c r="H913" s="12">
        <v>0</v>
      </c>
      <c r="I913">
        <v>0</v>
      </c>
      <c r="J913">
        <v>0</v>
      </c>
      <c r="K913" s="12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</row>
    <row r="914" spans="1:33" ht="37.5" customHeight="1" x14ac:dyDescent="0.35">
      <c r="B914" t="s">
        <v>40</v>
      </c>
      <c r="C914">
        <v>0</v>
      </c>
      <c r="D914" s="12">
        <v>0.38750000000000001</v>
      </c>
      <c r="E914" s="12">
        <v>0.36944444444444446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</row>
    <row r="915" spans="1:33" ht="37.5" customHeight="1" x14ac:dyDescent="0.35">
      <c r="A915" t="s">
        <v>81</v>
      </c>
      <c r="B915" t="s">
        <v>38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</row>
    <row r="916" spans="1:33" ht="37.5" customHeight="1" x14ac:dyDescent="0.35">
      <c r="B916" t="s">
        <v>39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</row>
    <row r="917" spans="1:33" ht="37.5" customHeight="1" x14ac:dyDescent="0.35">
      <c r="B917" t="s">
        <v>40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</row>
    <row r="918" spans="1:33" ht="37.5" customHeight="1" x14ac:dyDescent="0.35">
      <c r="A918" t="s">
        <v>82</v>
      </c>
      <c r="B918" t="s">
        <v>38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</row>
    <row r="919" spans="1:33" ht="37.5" customHeight="1" x14ac:dyDescent="0.35">
      <c r="B919" t="s">
        <v>39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</row>
    <row r="920" spans="1:33" ht="37.5" customHeight="1" x14ac:dyDescent="0.35">
      <c r="B920" t="s">
        <v>40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</row>
    <row r="921" spans="1:33" ht="37.5" customHeight="1" x14ac:dyDescent="0.35">
      <c r="A921" t="s">
        <v>355</v>
      </c>
      <c r="B921" t="s">
        <v>38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</row>
    <row r="922" spans="1:33" ht="37.5" customHeight="1" x14ac:dyDescent="0.35">
      <c r="B922" t="s">
        <v>39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</row>
    <row r="923" spans="1:33" ht="37.5" customHeight="1" x14ac:dyDescent="0.35">
      <c r="B923" t="s">
        <v>40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</row>
    <row r="924" spans="1:33" ht="37.5" customHeight="1" x14ac:dyDescent="0.35">
      <c r="A924" t="s">
        <v>356</v>
      </c>
      <c r="B924" t="s">
        <v>38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</row>
    <row r="925" spans="1:33" ht="37.5" customHeight="1" x14ac:dyDescent="0.35">
      <c r="B925" t="s">
        <v>39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</row>
    <row r="926" spans="1:33" ht="37.5" customHeight="1" x14ac:dyDescent="0.35">
      <c r="B926" t="s">
        <v>40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</row>
    <row r="927" spans="1:33" ht="37.5" customHeight="1" x14ac:dyDescent="0.35">
      <c r="A927" t="s">
        <v>357</v>
      </c>
      <c r="B927" t="s">
        <v>38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</row>
    <row r="928" spans="1:33" ht="37.5" customHeight="1" x14ac:dyDescent="0.35">
      <c r="B928" t="s">
        <v>39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</row>
    <row r="929" spans="1:33" ht="37.5" customHeight="1" x14ac:dyDescent="0.35">
      <c r="B929" t="s">
        <v>40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</row>
    <row r="930" spans="1:33" ht="37.5" customHeight="1" x14ac:dyDescent="0.35">
      <c r="A930" t="s">
        <v>123</v>
      </c>
      <c r="B930" t="s">
        <v>38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</row>
    <row r="931" spans="1:33" ht="37.5" customHeight="1" x14ac:dyDescent="0.35">
      <c r="B931" t="s">
        <v>39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</row>
    <row r="932" spans="1:33" ht="37.5" customHeight="1" x14ac:dyDescent="0.35">
      <c r="B932" t="s">
        <v>40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</row>
    <row r="933" spans="1:33" ht="37.5" customHeight="1" x14ac:dyDescent="0.35">
      <c r="A933" t="s">
        <v>83</v>
      </c>
      <c r="B933" t="s">
        <v>38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 s="12">
        <v>0.41388888888888892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</row>
    <row r="934" spans="1:33" ht="37.5" customHeight="1" x14ac:dyDescent="0.35">
      <c r="B934" t="s">
        <v>39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 s="12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</row>
    <row r="935" spans="1:33" ht="37.5" customHeight="1" x14ac:dyDescent="0.35">
      <c r="B935" t="s">
        <v>40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</row>
    <row r="936" spans="1:33" ht="37.5" customHeight="1" x14ac:dyDescent="0.35">
      <c r="A936" t="s">
        <v>358</v>
      </c>
      <c r="B936" t="s">
        <v>38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</row>
    <row r="937" spans="1:33" ht="37.5" customHeight="1" x14ac:dyDescent="0.35">
      <c r="B937" t="s">
        <v>39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</row>
    <row r="938" spans="1:33" ht="37.5" customHeight="1" x14ac:dyDescent="0.35">
      <c r="B938" t="s">
        <v>40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</row>
    <row r="939" spans="1:33" ht="37.5" customHeight="1" x14ac:dyDescent="0.35">
      <c r="A939" t="s">
        <v>359</v>
      </c>
      <c r="B939" t="s">
        <v>38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</row>
    <row r="940" spans="1:33" ht="37.5" customHeight="1" x14ac:dyDescent="0.35">
      <c r="B940" t="s">
        <v>39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</row>
    <row r="941" spans="1:33" ht="37.5" customHeight="1" x14ac:dyDescent="0.35">
      <c r="B941" t="s">
        <v>40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</row>
    <row r="942" spans="1:33" ht="37.5" customHeight="1" x14ac:dyDescent="0.35">
      <c r="A942" t="s">
        <v>84</v>
      </c>
      <c r="B942" t="s">
        <v>38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</row>
    <row r="943" spans="1:33" ht="37.5" customHeight="1" x14ac:dyDescent="0.35">
      <c r="B943" t="s">
        <v>39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</row>
    <row r="944" spans="1:33" ht="37.5" customHeight="1" x14ac:dyDescent="0.35">
      <c r="B944" t="s">
        <v>40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</row>
    <row r="945" spans="1:33" ht="37.5" customHeight="1" x14ac:dyDescent="0.35">
      <c r="A945" t="s">
        <v>360</v>
      </c>
      <c r="B945" t="s">
        <v>38</v>
      </c>
      <c r="C945">
        <v>0</v>
      </c>
      <c r="D945" s="12">
        <v>0.44097222222222227</v>
      </c>
      <c r="E945" s="12">
        <v>0.44166666666666665</v>
      </c>
      <c r="F945" s="12">
        <v>0.41388888888888892</v>
      </c>
      <c r="G945" s="12">
        <v>0.4465277777777778</v>
      </c>
      <c r="H945" s="12">
        <v>0.44375000000000003</v>
      </c>
      <c r="I945">
        <v>0</v>
      </c>
      <c r="J945">
        <v>0</v>
      </c>
      <c r="K945">
        <v>0</v>
      </c>
      <c r="L945">
        <v>0</v>
      </c>
      <c r="M945">
        <v>0</v>
      </c>
      <c r="N945" s="12">
        <v>0.7416666666666667</v>
      </c>
      <c r="O945" s="12">
        <v>0.43333333333333335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</row>
    <row r="946" spans="1:33" ht="37.5" customHeight="1" x14ac:dyDescent="0.35">
      <c r="B946" t="s">
        <v>39</v>
      </c>
      <c r="C946">
        <v>0</v>
      </c>
      <c r="D946" s="12">
        <v>0.74305555555555547</v>
      </c>
      <c r="E946" s="12">
        <v>0.73749999999999993</v>
      </c>
      <c r="F946" s="12">
        <v>0.73749999999999993</v>
      </c>
      <c r="G946" s="12">
        <v>0.75624999999999998</v>
      </c>
      <c r="H946" s="12">
        <v>0.73125000000000007</v>
      </c>
      <c r="I946">
        <v>0</v>
      </c>
      <c r="J946">
        <v>0</v>
      </c>
      <c r="K946">
        <v>0</v>
      </c>
      <c r="L946">
        <v>0</v>
      </c>
      <c r="M946">
        <v>0</v>
      </c>
      <c r="N946" s="12">
        <v>0.7416666666666667</v>
      </c>
      <c r="O946" s="12">
        <v>0.73749999999999993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</row>
    <row r="947" spans="1:33" ht="37.5" customHeight="1" x14ac:dyDescent="0.35">
      <c r="B947" t="s">
        <v>40</v>
      </c>
      <c r="C947">
        <v>0</v>
      </c>
      <c r="D947" s="12">
        <v>0.30208333333333331</v>
      </c>
      <c r="E947" s="12">
        <v>0.29583333333333334</v>
      </c>
      <c r="F947" s="12">
        <v>0.32291666666666669</v>
      </c>
      <c r="G947" s="12">
        <v>0.30902777777777779</v>
      </c>
      <c r="H947" s="12">
        <v>0.28750000000000003</v>
      </c>
      <c r="I947">
        <v>0</v>
      </c>
      <c r="J947">
        <v>0</v>
      </c>
      <c r="K947">
        <v>0</v>
      </c>
      <c r="L947">
        <v>0</v>
      </c>
      <c r="M947">
        <v>0</v>
      </c>
      <c r="N947" s="12">
        <v>0</v>
      </c>
      <c r="O947" s="12">
        <v>0.3034722222222222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</row>
    <row r="948" spans="1:33" ht="37.5" customHeight="1" x14ac:dyDescent="0.35">
      <c r="A948" t="s">
        <v>85</v>
      </c>
      <c r="B948" t="s">
        <v>38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</row>
    <row r="949" spans="1:33" ht="37.5" customHeight="1" x14ac:dyDescent="0.35">
      <c r="B949" t="s">
        <v>39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</row>
    <row r="950" spans="1:33" ht="37.5" customHeight="1" x14ac:dyDescent="0.35">
      <c r="B950" t="s">
        <v>40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</row>
    <row r="951" spans="1:33" ht="37.5" customHeight="1" x14ac:dyDescent="0.35">
      <c r="A951" t="s">
        <v>361</v>
      </c>
      <c r="B951" t="s">
        <v>38</v>
      </c>
      <c r="C951">
        <v>0</v>
      </c>
      <c r="D951" s="12">
        <v>0.43958333333333338</v>
      </c>
      <c r="E951" s="12">
        <v>0.4909722222222222</v>
      </c>
      <c r="F951" s="12">
        <v>0.43611111111111112</v>
      </c>
      <c r="G951" s="12">
        <v>0.41319444444444442</v>
      </c>
      <c r="H951" s="12">
        <v>0.43888888888888888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</row>
    <row r="952" spans="1:33" ht="37.5" customHeight="1" x14ac:dyDescent="0.35">
      <c r="B952" t="s">
        <v>39</v>
      </c>
      <c r="C952">
        <v>0</v>
      </c>
      <c r="D952" s="12">
        <v>0.76250000000000007</v>
      </c>
      <c r="E952" s="12">
        <v>0.77222222222222225</v>
      </c>
      <c r="F952" s="12">
        <v>0.7597222222222223</v>
      </c>
      <c r="G952" s="12">
        <v>0.78611111111111109</v>
      </c>
      <c r="H952" s="12">
        <v>0.75277777777777777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</row>
    <row r="953" spans="1:33" ht="37.5" customHeight="1" x14ac:dyDescent="0.35">
      <c r="B953" t="s">
        <v>40</v>
      </c>
      <c r="C953">
        <v>0</v>
      </c>
      <c r="D953" s="12">
        <v>0.32222222222222224</v>
      </c>
      <c r="E953" s="12">
        <v>0.28125</v>
      </c>
      <c r="F953" s="12">
        <v>0.32361111111111113</v>
      </c>
      <c r="G953" s="12">
        <v>0.37291666666666662</v>
      </c>
      <c r="H953" s="12">
        <v>0.31388888888888888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</row>
    <row r="954" spans="1:33" ht="37.5" customHeight="1" x14ac:dyDescent="0.35">
      <c r="A954" t="s">
        <v>361</v>
      </c>
      <c r="B954" t="s">
        <v>38</v>
      </c>
      <c r="C954">
        <v>0</v>
      </c>
      <c r="D954" s="12">
        <v>0.37986111111111115</v>
      </c>
      <c r="E954" s="12">
        <v>0.39305555555555555</v>
      </c>
      <c r="F954" s="12">
        <v>0.37986111111111115</v>
      </c>
      <c r="G954" s="12">
        <v>0.3923611111111111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</row>
    <row r="955" spans="1:33" ht="37.5" customHeight="1" x14ac:dyDescent="0.35">
      <c r="B955" t="s">
        <v>39</v>
      </c>
      <c r="C955">
        <v>0</v>
      </c>
      <c r="D955" s="12">
        <v>0.6694444444444444</v>
      </c>
      <c r="E955" s="12">
        <v>0.72916666666666663</v>
      </c>
      <c r="F955" s="12">
        <v>0.73888888888888893</v>
      </c>
      <c r="G955" s="12">
        <v>0.73333333333333339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</row>
    <row r="956" spans="1:33" ht="37.5" customHeight="1" x14ac:dyDescent="0.35">
      <c r="B956" t="s">
        <v>40</v>
      </c>
      <c r="C956">
        <v>0</v>
      </c>
      <c r="D956" s="12">
        <v>0.28958333333333336</v>
      </c>
      <c r="E956" s="12">
        <v>0.3354166666666667</v>
      </c>
      <c r="F956" s="12">
        <v>0.35833333333333334</v>
      </c>
      <c r="G956" s="12">
        <v>0.34097222222222223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</row>
    <row r="957" spans="1:33" ht="37.5" customHeight="1" x14ac:dyDescent="0.35">
      <c r="A957" t="s">
        <v>362</v>
      </c>
      <c r="B957" t="s">
        <v>38</v>
      </c>
      <c r="C957">
        <v>0</v>
      </c>
      <c r="D957" s="12">
        <v>0.35000000000000003</v>
      </c>
      <c r="E957" s="12">
        <v>0.37083333333333335</v>
      </c>
      <c r="F957" s="12">
        <v>0.36527777777777781</v>
      </c>
      <c r="G957" s="12">
        <v>0.36527777777777781</v>
      </c>
      <c r="H957" s="12">
        <v>0.3576388888888889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</row>
    <row r="958" spans="1:33" ht="37.5" customHeight="1" x14ac:dyDescent="0.35">
      <c r="B958" t="s">
        <v>39</v>
      </c>
      <c r="C958">
        <v>0</v>
      </c>
      <c r="D958" s="12">
        <v>0</v>
      </c>
      <c r="E958" s="12">
        <v>0.7319444444444444</v>
      </c>
      <c r="F958" s="12">
        <v>0.73125000000000007</v>
      </c>
      <c r="G958" s="12">
        <v>0.73125000000000007</v>
      </c>
      <c r="H958" s="12">
        <v>0.71805555555555556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</row>
    <row r="959" spans="1:33" ht="37.5" customHeight="1" x14ac:dyDescent="0.35">
      <c r="B959" t="s">
        <v>40</v>
      </c>
      <c r="C959">
        <v>0</v>
      </c>
      <c r="D959">
        <v>0</v>
      </c>
      <c r="E959" s="12">
        <v>0.3611111111111111</v>
      </c>
      <c r="F959" s="12">
        <v>0.3659722222222222</v>
      </c>
      <c r="G959" s="12">
        <v>0.3659722222222222</v>
      </c>
      <c r="H959" s="12">
        <v>0.35972222222222222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</row>
    <row r="960" spans="1:33" ht="37.5" customHeight="1" x14ac:dyDescent="0.35">
      <c r="A960" t="s">
        <v>363</v>
      </c>
      <c r="B960" t="s">
        <v>38</v>
      </c>
      <c r="C960">
        <v>0</v>
      </c>
      <c r="D960" s="12">
        <v>0.44722222222222219</v>
      </c>
      <c r="E960" s="12">
        <v>0.43402777777777773</v>
      </c>
      <c r="F960" s="12">
        <v>0.76111111111111107</v>
      </c>
      <c r="G960" s="12">
        <v>0.44513888888888892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</row>
    <row r="961" spans="1:33" ht="37.5" customHeight="1" x14ac:dyDescent="0.35">
      <c r="B961" t="s">
        <v>39</v>
      </c>
      <c r="C961">
        <v>0</v>
      </c>
      <c r="D961" s="12">
        <v>0.76388888888888884</v>
      </c>
      <c r="E961" s="12">
        <v>0.76111111111111107</v>
      </c>
      <c r="F961" s="12">
        <v>0</v>
      </c>
      <c r="G961" s="12">
        <v>0.76527777777777783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</row>
    <row r="962" spans="1:33" ht="37.5" customHeight="1" x14ac:dyDescent="0.35">
      <c r="B962" t="s">
        <v>40</v>
      </c>
      <c r="C962">
        <v>0</v>
      </c>
      <c r="D962" s="12">
        <v>0.31666666666666665</v>
      </c>
      <c r="E962" s="12">
        <v>0.3263888888888889</v>
      </c>
      <c r="F962">
        <v>0</v>
      </c>
      <c r="G962" s="12">
        <v>0.32013888888888892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</row>
    <row r="963" spans="1:33" ht="37.5" customHeight="1" x14ac:dyDescent="0.35">
      <c r="A963" t="s">
        <v>32</v>
      </c>
      <c r="B963" t="s">
        <v>38</v>
      </c>
      <c r="C963">
        <v>0</v>
      </c>
      <c r="D963" s="12">
        <v>0.42499999999999999</v>
      </c>
      <c r="E963" s="12">
        <v>0.42152777777777778</v>
      </c>
      <c r="F963" s="12">
        <v>0.42083333333333334</v>
      </c>
      <c r="G963" s="12">
        <v>0.4201388888888889</v>
      </c>
      <c r="H963" s="12">
        <v>0.42569444444444443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</row>
    <row r="964" spans="1:33" ht="37.5" customHeight="1" x14ac:dyDescent="0.35">
      <c r="B964" t="s">
        <v>39</v>
      </c>
      <c r="C964">
        <v>0</v>
      </c>
      <c r="D964" s="12">
        <v>0.80069444444444438</v>
      </c>
      <c r="E964" s="12">
        <v>0.81944444444444453</v>
      </c>
      <c r="F964" s="12">
        <v>0.79861111111111116</v>
      </c>
      <c r="G964" s="12">
        <v>0.8222222222222223</v>
      </c>
      <c r="H964" s="12">
        <v>0.84027777777777779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</row>
    <row r="965" spans="1:33" ht="37.5" customHeight="1" x14ac:dyDescent="0.35">
      <c r="B965" t="s">
        <v>40</v>
      </c>
      <c r="C965">
        <v>0</v>
      </c>
      <c r="D965" s="12">
        <v>0.3756944444444445</v>
      </c>
      <c r="E965" s="12">
        <v>0.3972222222222222</v>
      </c>
      <c r="F965" s="12">
        <v>0.37777777777777777</v>
      </c>
      <c r="G965" s="12">
        <v>0.40208333333333335</v>
      </c>
      <c r="H965" s="12">
        <v>0.41388888888888892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</row>
    <row r="966" spans="1:33" ht="37.5" customHeight="1" x14ac:dyDescent="0.35">
      <c r="A966" t="s">
        <v>364</v>
      </c>
      <c r="B966" t="s">
        <v>38</v>
      </c>
      <c r="C966">
        <v>0</v>
      </c>
      <c r="D966" s="12">
        <v>0.42152777777777778</v>
      </c>
      <c r="E966" s="12">
        <v>0.64166666666666672</v>
      </c>
      <c r="F966" s="12">
        <v>0.41180555555555554</v>
      </c>
      <c r="G966" s="12">
        <v>0.41875000000000001</v>
      </c>
      <c r="H966" s="12">
        <v>0.64374999999999993</v>
      </c>
      <c r="I966">
        <v>0</v>
      </c>
      <c r="J966">
        <v>0</v>
      </c>
      <c r="K966" s="12">
        <v>0.42222222222222222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</row>
    <row r="967" spans="1:33" ht="37.5" customHeight="1" x14ac:dyDescent="0.35">
      <c r="B967" t="s">
        <v>39</v>
      </c>
      <c r="C967">
        <v>0</v>
      </c>
      <c r="D967" s="12">
        <v>0.80763888888888891</v>
      </c>
      <c r="E967" s="12">
        <v>0.79791666666666661</v>
      </c>
      <c r="F967" s="12">
        <v>0.77708333333333324</v>
      </c>
      <c r="G967" s="12">
        <v>0.78263888888888899</v>
      </c>
      <c r="H967" s="12">
        <v>0.78749999999999998</v>
      </c>
      <c r="I967">
        <v>0</v>
      </c>
      <c r="J967">
        <v>0</v>
      </c>
      <c r="K967" s="12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</row>
    <row r="968" spans="1:33" ht="37.5" customHeight="1" x14ac:dyDescent="0.35">
      <c r="B968" t="s">
        <v>40</v>
      </c>
      <c r="C968">
        <v>0</v>
      </c>
      <c r="D968" s="12">
        <v>0.38541666666666669</v>
      </c>
      <c r="E968" s="12">
        <v>0.15625</v>
      </c>
      <c r="F968" s="12">
        <v>0.36527777777777781</v>
      </c>
      <c r="G968" s="12">
        <v>0.36388888888888887</v>
      </c>
      <c r="H968" s="12">
        <v>0.14305555555555557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</row>
    <row r="969" spans="1:33" ht="37.5" customHeight="1" x14ac:dyDescent="0.35">
      <c r="A969" t="s">
        <v>365</v>
      </c>
      <c r="B969" t="s">
        <v>38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</row>
    <row r="970" spans="1:33" ht="37.5" customHeight="1" x14ac:dyDescent="0.35">
      <c r="B970" t="s">
        <v>39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</row>
    <row r="971" spans="1:33" ht="37.5" customHeight="1" x14ac:dyDescent="0.35">
      <c r="B971" t="s">
        <v>40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</row>
    <row r="972" spans="1:33" ht="37.5" customHeight="1" x14ac:dyDescent="0.35">
      <c r="A972" t="s">
        <v>366</v>
      </c>
      <c r="B972" t="s">
        <v>38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</row>
    <row r="973" spans="1:33" ht="37.5" customHeight="1" x14ac:dyDescent="0.35">
      <c r="B973" t="s">
        <v>39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</row>
    <row r="974" spans="1:33" ht="37.5" customHeight="1" x14ac:dyDescent="0.35">
      <c r="B974" t="s">
        <v>40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</row>
    <row r="975" spans="1:33" ht="37.5" customHeight="1" x14ac:dyDescent="0.35">
      <c r="A975" t="s">
        <v>367</v>
      </c>
      <c r="B975" t="s">
        <v>38</v>
      </c>
      <c r="C975">
        <v>0</v>
      </c>
      <c r="D975" s="12">
        <v>0.46180555555555558</v>
      </c>
      <c r="E975" s="12">
        <v>0.42499999999999999</v>
      </c>
      <c r="F975" s="12">
        <v>0.39166666666666666</v>
      </c>
      <c r="G975" s="12">
        <v>0.4381944444444445</v>
      </c>
      <c r="H975" s="12">
        <v>0.4375</v>
      </c>
      <c r="I975">
        <v>0</v>
      </c>
      <c r="J975">
        <v>0</v>
      </c>
      <c r="K975">
        <v>0</v>
      </c>
      <c r="L975">
        <v>0</v>
      </c>
      <c r="M975" s="12">
        <v>0.4291666666666667</v>
      </c>
      <c r="N975" s="12">
        <v>0.42430555555555555</v>
      </c>
      <c r="O975" s="12">
        <v>0.42222222222222222</v>
      </c>
      <c r="P975">
        <v>0</v>
      </c>
      <c r="Q975">
        <v>0</v>
      </c>
      <c r="R975" s="12">
        <v>0.44097222222222227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</row>
    <row r="976" spans="1:33" ht="37.5" customHeight="1" x14ac:dyDescent="0.35">
      <c r="B976" t="s">
        <v>39</v>
      </c>
      <c r="C976">
        <v>0</v>
      </c>
      <c r="D976" s="12">
        <v>0.79166666666666663</v>
      </c>
      <c r="E976" s="12">
        <v>0.7895833333333333</v>
      </c>
      <c r="F976" s="12">
        <v>0.79027777777777775</v>
      </c>
      <c r="G976" s="12">
        <v>0.7895833333333333</v>
      </c>
      <c r="H976" s="12">
        <v>0.80486111111111114</v>
      </c>
      <c r="I976">
        <v>0</v>
      </c>
      <c r="J976">
        <v>0</v>
      </c>
      <c r="K976">
        <v>0</v>
      </c>
      <c r="L976">
        <v>0</v>
      </c>
      <c r="M976" s="12">
        <v>0.8027777777777777</v>
      </c>
      <c r="N976" s="12">
        <v>0.78472222222222221</v>
      </c>
      <c r="O976" s="12">
        <v>0.76874999999999993</v>
      </c>
      <c r="P976">
        <v>0</v>
      </c>
      <c r="Q976">
        <v>0</v>
      </c>
      <c r="R976" s="12">
        <v>0.80069444444444438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</row>
    <row r="977" spans="1:33" ht="37.5" customHeight="1" x14ac:dyDescent="0.35">
      <c r="B977" t="s">
        <v>40</v>
      </c>
      <c r="C977">
        <v>0</v>
      </c>
      <c r="D977" s="12">
        <v>0.3298611111111111</v>
      </c>
      <c r="E977" s="12">
        <v>0.36388888888888887</v>
      </c>
      <c r="F977" s="12">
        <v>0.39861111111111108</v>
      </c>
      <c r="G977" s="12">
        <v>0.35069444444444442</v>
      </c>
      <c r="H977" s="12">
        <v>0.36736111111111108</v>
      </c>
      <c r="I977">
        <v>0</v>
      </c>
      <c r="J977">
        <v>0</v>
      </c>
      <c r="K977">
        <v>0</v>
      </c>
      <c r="L977">
        <v>0</v>
      </c>
      <c r="M977" s="12">
        <v>0.37361111111111112</v>
      </c>
      <c r="N977" s="12">
        <v>0.36041666666666666</v>
      </c>
      <c r="O977" s="12">
        <v>0.34652777777777777</v>
      </c>
      <c r="P977">
        <v>0</v>
      </c>
      <c r="Q977">
        <v>0</v>
      </c>
      <c r="R977" s="12">
        <v>0.35902777777777778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</row>
    <row r="978" spans="1:33" ht="37.5" customHeight="1" x14ac:dyDescent="0.35">
      <c r="A978" t="s">
        <v>368</v>
      </c>
      <c r="B978" t="s">
        <v>38</v>
      </c>
      <c r="C978">
        <v>0</v>
      </c>
      <c r="D978" s="12">
        <v>0.43472222222222223</v>
      </c>
      <c r="E978" s="12">
        <v>0.39652777777777781</v>
      </c>
      <c r="F978" s="12">
        <v>0.41736111111111113</v>
      </c>
      <c r="G978" s="12">
        <v>0.44027777777777777</v>
      </c>
      <c r="H978" s="12">
        <v>0.43124999999999997</v>
      </c>
      <c r="I978">
        <v>0</v>
      </c>
      <c r="J978">
        <v>0</v>
      </c>
      <c r="K978" s="12">
        <v>0.41388888888888892</v>
      </c>
      <c r="L978">
        <v>0</v>
      </c>
      <c r="M978" s="12">
        <v>0.41805555555555557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</row>
    <row r="979" spans="1:33" ht="37.5" customHeight="1" x14ac:dyDescent="0.35">
      <c r="B979" t="s">
        <v>39</v>
      </c>
      <c r="C979">
        <v>0</v>
      </c>
      <c r="D979" s="12">
        <v>0.79861111111111116</v>
      </c>
      <c r="E979" s="12">
        <v>0.76388888888888884</v>
      </c>
      <c r="F979" s="12">
        <v>0.8027777777777777</v>
      </c>
      <c r="G979" s="12">
        <v>0.79652777777777783</v>
      </c>
      <c r="H979" s="12">
        <v>0.79722222222222217</v>
      </c>
      <c r="I979">
        <v>0</v>
      </c>
      <c r="J979">
        <v>0</v>
      </c>
      <c r="K979" s="12">
        <v>0.77500000000000002</v>
      </c>
      <c r="L979">
        <v>0</v>
      </c>
      <c r="M979" s="12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</row>
    <row r="980" spans="1:33" ht="37.5" customHeight="1" x14ac:dyDescent="0.35">
      <c r="B980" t="s">
        <v>40</v>
      </c>
      <c r="C980">
        <v>0</v>
      </c>
      <c r="D980" s="12">
        <v>0.36388888888888887</v>
      </c>
      <c r="E980" s="12">
        <v>0.36736111111111108</v>
      </c>
      <c r="F980" s="12">
        <v>0.38541666666666669</v>
      </c>
      <c r="G980" s="12">
        <v>0.35625000000000001</v>
      </c>
      <c r="H980" s="12">
        <v>0.3659722222222222</v>
      </c>
      <c r="I980">
        <v>0</v>
      </c>
      <c r="J980">
        <v>0</v>
      </c>
      <c r="K980" s="12">
        <v>0.36041666666666666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</row>
    <row r="981" spans="1:33" ht="37.5" customHeight="1" x14ac:dyDescent="0.35">
      <c r="A981" t="s">
        <v>369</v>
      </c>
      <c r="B981" t="s">
        <v>38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</row>
    <row r="982" spans="1:33" ht="37.5" customHeight="1" x14ac:dyDescent="0.35">
      <c r="B982" t="s">
        <v>39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</row>
    <row r="983" spans="1:33" ht="37.5" customHeight="1" x14ac:dyDescent="0.35">
      <c r="B983" t="s">
        <v>40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</row>
    <row r="984" spans="1:33" ht="37.5" customHeight="1" x14ac:dyDescent="0.35">
      <c r="A984" t="s">
        <v>370</v>
      </c>
      <c r="B984" t="s">
        <v>38</v>
      </c>
      <c r="C984">
        <v>0</v>
      </c>
      <c r="D984" s="12">
        <v>0.44930555555555557</v>
      </c>
      <c r="E984" s="12">
        <v>0.45555555555555555</v>
      </c>
      <c r="F984" s="12">
        <v>0.45902777777777781</v>
      </c>
      <c r="G984" s="12">
        <v>0.45694444444444443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</row>
    <row r="985" spans="1:33" ht="37.5" customHeight="1" x14ac:dyDescent="0.35">
      <c r="B985" t="s">
        <v>39</v>
      </c>
      <c r="C985">
        <v>0</v>
      </c>
      <c r="D985" s="12">
        <v>0.73055555555555562</v>
      </c>
      <c r="E985" s="12">
        <v>0.72777777777777775</v>
      </c>
      <c r="F985" s="12">
        <v>0.73472222222222217</v>
      </c>
      <c r="G985" s="12">
        <v>0.74722222222222223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</row>
    <row r="986" spans="1:33" ht="37.5" customHeight="1" x14ac:dyDescent="0.35">
      <c r="B986" t="s">
        <v>40</v>
      </c>
      <c r="C986">
        <v>0</v>
      </c>
      <c r="D986" s="12">
        <v>0.28125</v>
      </c>
      <c r="E986" s="12">
        <v>0.2722222222222222</v>
      </c>
      <c r="F986" s="12">
        <v>0.27499999999999997</v>
      </c>
      <c r="G986" s="12">
        <v>0.2902777777777778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</row>
    <row r="987" spans="1:33" ht="37.5" customHeight="1" x14ac:dyDescent="0.35">
      <c r="A987" t="s">
        <v>371</v>
      </c>
      <c r="B987" t="s">
        <v>38</v>
      </c>
      <c r="C987">
        <v>0</v>
      </c>
      <c r="D987" s="12">
        <v>0.75347222222222221</v>
      </c>
      <c r="E987" s="12">
        <v>0.41736111111111113</v>
      </c>
      <c r="F987" s="12">
        <v>0.75208333333333333</v>
      </c>
      <c r="G987" s="12">
        <v>0.44236111111111115</v>
      </c>
      <c r="H987" s="12">
        <v>0.43958333333333338</v>
      </c>
      <c r="I987">
        <v>0</v>
      </c>
      <c r="J987">
        <v>0</v>
      </c>
      <c r="K987" s="12">
        <v>0.42291666666666666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</row>
    <row r="988" spans="1:33" ht="37.5" customHeight="1" x14ac:dyDescent="0.35">
      <c r="B988" t="s">
        <v>39</v>
      </c>
      <c r="C988">
        <v>0</v>
      </c>
      <c r="D988" s="12">
        <v>0</v>
      </c>
      <c r="E988" s="12">
        <v>0.75624999999999998</v>
      </c>
      <c r="F988" s="12">
        <v>0</v>
      </c>
      <c r="G988" s="12">
        <v>0.76874999999999993</v>
      </c>
      <c r="H988" s="12">
        <v>0.75277777777777777</v>
      </c>
      <c r="I988">
        <v>0</v>
      </c>
      <c r="J988">
        <v>0</v>
      </c>
      <c r="K988" s="12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</row>
    <row r="989" spans="1:33" ht="37.5" customHeight="1" x14ac:dyDescent="0.35">
      <c r="B989" t="s">
        <v>40</v>
      </c>
      <c r="C989">
        <v>0</v>
      </c>
      <c r="D989">
        <v>0</v>
      </c>
      <c r="E989" s="12">
        <v>0.33888888888888885</v>
      </c>
      <c r="F989">
        <v>0</v>
      </c>
      <c r="G989" s="12">
        <v>0.3263888888888889</v>
      </c>
      <c r="H989" s="12">
        <v>0.31319444444444444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</row>
    <row r="990" spans="1:33" ht="37.5" customHeight="1" x14ac:dyDescent="0.35">
      <c r="A990" t="s">
        <v>372</v>
      </c>
      <c r="B990" t="s">
        <v>38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</row>
    <row r="991" spans="1:33" ht="37.5" customHeight="1" x14ac:dyDescent="0.35">
      <c r="B991" t="s">
        <v>39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</row>
    <row r="992" spans="1:33" ht="37.5" customHeight="1" x14ac:dyDescent="0.35">
      <c r="B992" t="s">
        <v>40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</row>
    <row r="993" spans="1:33" ht="37.5" customHeight="1" x14ac:dyDescent="0.35">
      <c r="A993" t="s">
        <v>33</v>
      </c>
      <c r="B993" t="s">
        <v>38</v>
      </c>
      <c r="C993">
        <v>0</v>
      </c>
      <c r="D993" s="12">
        <v>0.71458333333333324</v>
      </c>
      <c r="E993" s="12">
        <v>0.72430555555555554</v>
      </c>
      <c r="F993" s="12">
        <v>0.7270833333333333</v>
      </c>
      <c r="G993" s="12">
        <v>0.78888888888888886</v>
      </c>
      <c r="H993" s="12">
        <v>0.75416666666666676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</row>
    <row r="994" spans="1:33" ht="37.5" customHeight="1" x14ac:dyDescent="0.35">
      <c r="B994" t="s">
        <v>39</v>
      </c>
      <c r="C994">
        <v>0</v>
      </c>
      <c r="D994" s="12">
        <v>0</v>
      </c>
      <c r="E994" s="12">
        <v>0</v>
      </c>
      <c r="F994" s="12">
        <v>0</v>
      </c>
      <c r="G994" s="12">
        <v>0</v>
      </c>
      <c r="H994" s="12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</row>
    <row r="995" spans="1:33" ht="37.5" customHeight="1" x14ac:dyDescent="0.35">
      <c r="B995" t="s">
        <v>40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</row>
    <row r="996" spans="1:33" ht="37.5" customHeight="1" x14ac:dyDescent="0.35">
      <c r="A996" t="s">
        <v>373</v>
      </c>
      <c r="B996" t="s">
        <v>38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</row>
    <row r="997" spans="1:33" ht="37.5" customHeight="1" x14ac:dyDescent="0.35">
      <c r="B997" t="s">
        <v>39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</row>
    <row r="998" spans="1:33" ht="37.5" customHeight="1" x14ac:dyDescent="0.35">
      <c r="B998" t="s">
        <v>40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</row>
    <row r="999" spans="1:33" ht="37.5" customHeight="1" x14ac:dyDescent="0.35">
      <c r="A999" t="s">
        <v>34</v>
      </c>
      <c r="B999" t="s">
        <v>38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</row>
    <row r="1000" spans="1:33" ht="37.5" customHeight="1" x14ac:dyDescent="0.35">
      <c r="B1000" t="s">
        <v>39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</row>
    <row r="1001" spans="1:33" ht="37.5" customHeight="1" x14ac:dyDescent="0.35">
      <c r="B1001" t="s">
        <v>40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</row>
    <row r="1002" spans="1:33" ht="37.5" customHeight="1" x14ac:dyDescent="0.35">
      <c r="A1002" t="s">
        <v>374</v>
      </c>
      <c r="B1002" t="s">
        <v>38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</row>
    <row r="1003" spans="1:33" ht="37.5" customHeight="1" x14ac:dyDescent="0.35">
      <c r="B1003" t="s">
        <v>39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</row>
    <row r="1004" spans="1:33" ht="37.5" customHeight="1" x14ac:dyDescent="0.35">
      <c r="B1004" t="s">
        <v>40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</row>
    <row r="1005" spans="1:33" ht="37.5" customHeight="1" x14ac:dyDescent="0.35">
      <c r="A1005" t="s">
        <v>375</v>
      </c>
      <c r="B1005" t="s">
        <v>38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</row>
    <row r="1006" spans="1:33" ht="37.5" customHeight="1" x14ac:dyDescent="0.35">
      <c r="B1006" t="s">
        <v>39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</row>
    <row r="1007" spans="1:33" ht="37.5" customHeight="1" x14ac:dyDescent="0.35">
      <c r="B1007" t="s">
        <v>40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</row>
    <row r="1008" spans="1:33" ht="37.5" customHeight="1" x14ac:dyDescent="0.35">
      <c r="A1008" t="s">
        <v>376</v>
      </c>
      <c r="B1008" t="s">
        <v>38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</row>
    <row r="1009" spans="1:33" ht="37.5" customHeight="1" x14ac:dyDescent="0.35">
      <c r="B1009" t="s">
        <v>39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</row>
    <row r="1010" spans="1:33" ht="37.5" customHeight="1" x14ac:dyDescent="0.35">
      <c r="B1010" t="s">
        <v>40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</row>
    <row r="1011" spans="1:33" ht="37.5" customHeight="1" x14ac:dyDescent="0.35">
      <c r="A1011" t="s">
        <v>376</v>
      </c>
      <c r="B1011" t="s">
        <v>38</v>
      </c>
      <c r="C1011">
        <v>0</v>
      </c>
      <c r="D1011" s="12">
        <v>0.40833333333333338</v>
      </c>
      <c r="E1011" s="12">
        <v>0.39374999999999999</v>
      </c>
      <c r="F1011" s="12">
        <v>0.41666666666666669</v>
      </c>
      <c r="G1011" s="12">
        <v>0.4145833333333333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</row>
    <row r="1012" spans="1:33" ht="37.5" customHeight="1" x14ac:dyDescent="0.35">
      <c r="B1012" t="s">
        <v>39</v>
      </c>
      <c r="C1012">
        <v>0</v>
      </c>
      <c r="D1012" s="12">
        <v>0.72569444444444453</v>
      </c>
      <c r="E1012" s="12">
        <v>0.74652777777777779</v>
      </c>
      <c r="F1012" s="12">
        <v>0</v>
      </c>
      <c r="G1012" s="12">
        <v>0.74236111111111114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</row>
    <row r="1013" spans="1:33" ht="37.5" customHeight="1" x14ac:dyDescent="0.35">
      <c r="B1013" t="s">
        <v>40</v>
      </c>
      <c r="C1013">
        <v>0</v>
      </c>
      <c r="D1013" s="12">
        <v>0.31736111111111115</v>
      </c>
      <c r="E1013" s="12">
        <v>0.3520833333333333</v>
      </c>
      <c r="F1013">
        <v>0</v>
      </c>
      <c r="G1013" s="12">
        <v>0.32777777777777778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</row>
    <row r="1014" spans="1:33" ht="37.5" customHeight="1" x14ac:dyDescent="0.35">
      <c r="A1014" t="s">
        <v>377</v>
      </c>
      <c r="B1014" t="s">
        <v>38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</row>
    <row r="1015" spans="1:33" ht="37.5" customHeight="1" x14ac:dyDescent="0.35">
      <c r="B1015" t="s">
        <v>39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</row>
    <row r="1016" spans="1:33" ht="37.5" customHeight="1" x14ac:dyDescent="0.35">
      <c r="B1016" t="s">
        <v>40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</row>
    <row r="1017" spans="1:33" ht="37.5" customHeight="1" x14ac:dyDescent="0.35">
      <c r="A1017" t="s">
        <v>378</v>
      </c>
      <c r="B1017" t="s">
        <v>38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</row>
    <row r="1018" spans="1:33" ht="37.5" customHeight="1" x14ac:dyDescent="0.35">
      <c r="B1018" t="s">
        <v>39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</row>
    <row r="1019" spans="1:33" ht="37.5" customHeight="1" x14ac:dyDescent="0.35">
      <c r="B1019" t="s">
        <v>40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</row>
    <row r="1020" spans="1:33" ht="37.5" customHeight="1" x14ac:dyDescent="0.35">
      <c r="A1020" t="s">
        <v>379</v>
      </c>
      <c r="B1020" t="s">
        <v>38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</row>
    <row r="1021" spans="1:33" ht="37.5" customHeight="1" x14ac:dyDescent="0.35">
      <c r="B1021" t="s">
        <v>39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</row>
    <row r="1022" spans="1:33" ht="37.5" customHeight="1" x14ac:dyDescent="0.35">
      <c r="B1022" t="s">
        <v>40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</row>
    <row r="1023" spans="1:33" ht="37.5" customHeight="1" x14ac:dyDescent="0.35">
      <c r="A1023" t="s">
        <v>380</v>
      </c>
      <c r="B1023" t="s">
        <v>38</v>
      </c>
      <c r="C1023">
        <v>0</v>
      </c>
      <c r="D1023" s="12">
        <v>0.42430555555555555</v>
      </c>
      <c r="E1023">
        <v>0</v>
      </c>
      <c r="F1023" s="12">
        <v>0.42291666666666666</v>
      </c>
      <c r="G1023" s="12">
        <v>0.4152777777777778</v>
      </c>
      <c r="H1023" s="12">
        <v>0.41944444444444445</v>
      </c>
      <c r="I1023">
        <v>0</v>
      </c>
      <c r="J1023">
        <v>0</v>
      </c>
      <c r="K1023" s="12">
        <v>0.41736111111111113</v>
      </c>
      <c r="L1023">
        <v>0</v>
      </c>
      <c r="M1023" s="12">
        <v>0.39999999999999997</v>
      </c>
      <c r="N1023" s="12">
        <v>0.58402777777777781</v>
      </c>
      <c r="O1023" s="12">
        <v>0.40416666666666662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</row>
    <row r="1024" spans="1:33" ht="37.5" customHeight="1" x14ac:dyDescent="0.35">
      <c r="B1024" t="s">
        <v>39</v>
      </c>
      <c r="C1024">
        <v>0</v>
      </c>
      <c r="D1024" s="12">
        <v>0.77708333333333324</v>
      </c>
      <c r="E1024">
        <v>0</v>
      </c>
      <c r="F1024" s="12">
        <v>0.77013888888888893</v>
      </c>
      <c r="G1024" s="12">
        <v>0.76041666666666663</v>
      </c>
      <c r="H1024" s="12">
        <v>0.77986111111111101</v>
      </c>
      <c r="I1024">
        <v>0</v>
      </c>
      <c r="J1024">
        <v>0</v>
      </c>
      <c r="K1024" s="12">
        <v>0.75347222222222221</v>
      </c>
      <c r="L1024">
        <v>0</v>
      </c>
      <c r="M1024" s="12">
        <v>0.76250000000000007</v>
      </c>
      <c r="N1024" s="12">
        <v>0.76527777777777783</v>
      </c>
      <c r="O1024" s="12">
        <v>0.40486111111111112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</row>
    <row r="1025" spans="1:33" ht="37.5" customHeight="1" x14ac:dyDescent="0.35">
      <c r="B1025" t="s">
        <v>40</v>
      </c>
      <c r="C1025">
        <v>0</v>
      </c>
      <c r="D1025" s="12">
        <v>0.3520833333333333</v>
      </c>
      <c r="E1025">
        <v>0</v>
      </c>
      <c r="F1025" s="12">
        <v>0.34652777777777777</v>
      </c>
      <c r="G1025" s="12">
        <v>0.34513888888888888</v>
      </c>
      <c r="H1025" s="12">
        <v>0.35972222222222222</v>
      </c>
      <c r="I1025">
        <v>0</v>
      </c>
      <c r="J1025">
        <v>0</v>
      </c>
      <c r="K1025" s="12">
        <v>0.33611111111111108</v>
      </c>
      <c r="L1025">
        <v>0</v>
      </c>
      <c r="M1025" s="12">
        <v>0.36249999999999999</v>
      </c>
      <c r="N1025" s="12">
        <v>0.18124999999999999</v>
      </c>
      <c r="O1025" s="12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</row>
    <row r="1026" spans="1:33" ht="37.5" customHeight="1" x14ac:dyDescent="0.35">
      <c r="A1026" t="s">
        <v>381</v>
      </c>
      <c r="B1026" t="s">
        <v>38</v>
      </c>
      <c r="C1026">
        <v>0</v>
      </c>
      <c r="D1026" s="12">
        <v>0.46597222222222223</v>
      </c>
      <c r="E1026" s="12">
        <v>0.42222222222222222</v>
      </c>
      <c r="F1026">
        <v>0</v>
      </c>
      <c r="G1026" s="12">
        <v>0.4236111111111111</v>
      </c>
      <c r="H1026" s="12">
        <v>0.42986111111111108</v>
      </c>
      <c r="I1026">
        <v>0</v>
      </c>
      <c r="J1026">
        <v>0</v>
      </c>
      <c r="K1026">
        <v>0</v>
      </c>
      <c r="L1026">
        <v>0</v>
      </c>
      <c r="M1026" s="12">
        <v>0.44166666666666665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</row>
    <row r="1027" spans="1:33" ht="37.5" customHeight="1" x14ac:dyDescent="0.35">
      <c r="B1027" t="s">
        <v>39</v>
      </c>
      <c r="C1027">
        <v>0</v>
      </c>
      <c r="D1027" s="12">
        <v>0</v>
      </c>
      <c r="E1027" s="12">
        <v>0.72222222222222221</v>
      </c>
      <c r="F1027">
        <v>0</v>
      </c>
      <c r="G1027" s="12">
        <v>0</v>
      </c>
      <c r="H1027" s="12">
        <v>0.6972222222222223</v>
      </c>
      <c r="I1027">
        <v>0</v>
      </c>
      <c r="J1027">
        <v>0</v>
      </c>
      <c r="K1027">
        <v>0</v>
      </c>
      <c r="L1027">
        <v>0</v>
      </c>
      <c r="M1027" s="12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</row>
    <row r="1028" spans="1:33" ht="37.5" customHeight="1" x14ac:dyDescent="0.35">
      <c r="B1028" t="s">
        <v>40</v>
      </c>
      <c r="C1028">
        <v>0</v>
      </c>
      <c r="D1028">
        <v>0</v>
      </c>
      <c r="E1028" s="12">
        <v>0.3</v>
      </c>
      <c r="F1028">
        <v>0</v>
      </c>
      <c r="G1028">
        <v>0</v>
      </c>
      <c r="H1028" s="12">
        <v>0.26666666666666666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</row>
    <row r="1029" spans="1:33" ht="37.5" customHeight="1" x14ac:dyDescent="0.35">
      <c r="A1029" t="s">
        <v>382</v>
      </c>
      <c r="B1029" t="s">
        <v>38</v>
      </c>
      <c r="C1029">
        <v>0</v>
      </c>
      <c r="D1029" s="12">
        <v>0.37986111111111115</v>
      </c>
      <c r="E1029" s="12">
        <v>0.3833333333333333</v>
      </c>
      <c r="F1029" s="12">
        <v>0.375</v>
      </c>
      <c r="G1029" s="12">
        <v>0.37152777777777773</v>
      </c>
      <c r="H1029" s="12">
        <v>0.39166666666666666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</row>
    <row r="1030" spans="1:33" ht="37.5" customHeight="1" x14ac:dyDescent="0.35">
      <c r="B1030" t="s">
        <v>39</v>
      </c>
      <c r="C1030">
        <v>0</v>
      </c>
      <c r="D1030" s="12">
        <v>0.8354166666666667</v>
      </c>
      <c r="E1030" s="12">
        <v>0.7909722222222223</v>
      </c>
      <c r="F1030" s="12">
        <v>0.78749999999999998</v>
      </c>
      <c r="G1030" s="12">
        <v>0.79027777777777775</v>
      </c>
      <c r="H1030" s="12">
        <v>0.76458333333333339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</row>
    <row r="1031" spans="1:33" ht="37.5" customHeight="1" x14ac:dyDescent="0.35">
      <c r="B1031" t="s">
        <v>40</v>
      </c>
      <c r="C1031">
        <v>0</v>
      </c>
      <c r="D1031" s="12">
        <v>0.4548611111111111</v>
      </c>
      <c r="E1031" s="12">
        <v>0.40763888888888888</v>
      </c>
      <c r="F1031" s="12">
        <v>0.41180555555555554</v>
      </c>
      <c r="G1031" s="12">
        <v>0.41805555555555557</v>
      </c>
      <c r="H1031" s="12">
        <v>0.37291666666666662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</row>
    <row r="1032" spans="1:33" ht="37.5" customHeight="1" x14ac:dyDescent="0.35">
      <c r="A1032" t="s">
        <v>383</v>
      </c>
      <c r="B1032" t="s">
        <v>38</v>
      </c>
      <c r="C1032">
        <v>0</v>
      </c>
      <c r="D1032" s="12">
        <v>0.43124999999999997</v>
      </c>
      <c r="E1032" s="12">
        <v>0.43055555555555558</v>
      </c>
      <c r="F1032" s="12">
        <v>0.44305555555555554</v>
      </c>
      <c r="G1032" s="12">
        <v>0.44722222222222219</v>
      </c>
      <c r="H1032" s="12">
        <v>0.44375000000000003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</row>
    <row r="1033" spans="1:33" ht="37.5" customHeight="1" x14ac:dyDescent="0.35">
      <c r="B1033" t="s">
        <v>39</v>
      </c>
      <c r="C1033">
        <v>0</v>
      </c>
      <c r="D1033" s="12">
        <v>0.73819444444444438</v>
      </c>
      <c r="E1033" s="12">
        <v>0.73472222222222217</v>
      </c>
      <c r="F1033" s="12">
        <v>0.73472222222222217</v>
      </c>
      <c r="G1033" s="12">
        <v>0.73749999999999993</v>
      </c>
      <c r="H1033" s="12">
        <v>0.7319444444444444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</row>
    <row r="1034" spans="1:33" ht="37.5" customHeight="1" x14ac:dyDescent="0.35">
      <c r="B1034" t="s">
        <v>40</v>
      </c>
      <c r="C1034">
        <v>0</v>
      </c>
      <c r="D1034" s="12">
        <v>0.30624999999999997</v>
      </c>
      <c r="E1034" s="12">
        <v>0.30416666666666664</v>
      </c>
      <c r="F1034" s="12">
        <v>0.29166666666666669</v>
      </c>
      <c r="G1034" s="12">
        <v>0.28958333333333336</v>
      </c>
      <c r="H1034" s="12">
        <v>0.28819444444444448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</row>
    <row r="1035" spans="1:33" ht="37.5" customHeight="1" x14ac:dyDescent="0.35">
      <c r="A1035" t="s">
        <v>384</v>
      </c>
      <c r="B1035" t="s">
        <v>38</v>
      </c>
      <c r="C1035">
        <v>0</v>
      </c>
      <c r="D1035">
        <v>0</v>
      </c>
      <c r="E1035" s="12">
        <v>0.4152777777777778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</row>
    <row r="1036" spans="1:33" ht="37.5" customHeight="1" x14ac:dyDescent="0.35">
      <c r="B1036" t="s">
        <v>39</v>
      </c>
      <c r="C1036">
        <v>0</v>
      </c>
      <c r="D1036">
        <v>0</v>
      </c>
      <c r="E1036" s="12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</row>
    <row r="1037" spans="1:33" ht="37.5" customHeight="1" x14ac:dyDescent="0.35">
      <c r="B1037" t="s">
        <v>40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</row>
    <row r="1038" spans="1:33" ht="37.5" customHeight="1" x14ac:dyDescent="0.35">
      <c r="A1038" t="s">
        <v>385</v>
      </c>
      <c r="B1038" t="s">
        <v>38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</row>
    <row r="1039" spans="1:33" ht="37.5" customHeight="1" x14ac:dyDescent="0.35">
      <c r="B1039" t="s">
        <v>39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</row>
    <row r="1040" spans="1:33" ht="37.5" customHeight="1" x14ac:dyDescent="0.35">
      <c r="B1040" t="s">
        <v>40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</row>
    <row r="1041" spans="1:33" ht="37.5" customHeight="1" x14ac:dyDescent="0.35">
      <c r="A1041" t="s">
        <v>86</v>
      </c>
      <c r="B1041" t="s">
        <v>38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</row>
    <row r="1042" spans="1:33" ht="37.5" customHeight="1" x14ac:dyDescent="0.35">
      <c r="B1042" t="s">
        <v>39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</row>
    <row r="1043" spans="1:33" ht="37.5" customHeight="1" x14ac:dyDescent="0.35">
      <c r="B1043" t="s">
        <v>40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</row>
    <row r="1044" spans="1:33" ht="37.5" customHeight="1" x14ac:dyDescent="0.35">
      <c r="A1044" t="s">
        <v>386</v>
      </c>
      <c r="B1044" t="s">
        <v>38</v>
      </c>
      <c r="C1044">
        <v>0</v>
      </c>
      <c r="D1044">
        <v>0</v>
      </c>
      <c r="E1044">
        <v>0</v>
      </c>
      <c r="F1044" s="12">
        <v>0.3979166666666667</v>
      </c>
      <c r="G1044" s="12">
        <v>0.41875000000000001</v>
      </c>
      <c r="H1044" s="12">
        <v>0.43124999999999997</v>
      </c>
      <c r="I1044">
        <v>0</v>
      </c>
      <c r="J1044">
        <v>0</v>
      </c>
      <c r="K1044" s="12">
        <v>0.42777777777777781</v>
      </c>
      <c r="L1044">
        <v>0</v>
      </c>
      <c r="M1044" s="12">
        <v>0.44305555555555554</v>
      </c>
      <c r="N1044" s="12">
        <v>0.44097222222222227</v>
      </c>
      <c r="O1044" s="12">
        <v>0.41041666666666665</v>
      </c>
      <c r="P1044" s="12">
        <v>0.46736111111111112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</row>
    <row r="1045" spans="1:33" ht="37.5" customHeight="1" x14ac:dyDescent="0.35">
      <c r="B1045" t="s">
        <v>39</v>
      </c>
      <c r="C1045">
        <v>0</v>
      </c>
      <c r="D1045">
        <v>0</v>
      </c>
      <c r="E1045">
        <v>0</v>
      </c>
      <c r="F1045" s="12">
        <v>0.65694444444444444</v>
      </c>
      <c r="G1045" s="12">
        <v>0.78749999999999998</v>
      </c>
      <c r="H1045" s="12">
        <v>0.58333333333333337</v>
      </c>
      <c r="I1045">
        <v>0</v>
      </c>
      <c r="J1045">
        <v>0</v>
      </c>
      <c r="K1045" s="12">
        <v>0</v>
      </c>
      <c r="L1045">
        <v>0</v>
      </c>
      <c r="M1045" s="12">
        <v>0.83124999999999993</v>
      </c>
      <c r="N1045" s="12">
        <v>0.76458333333333339</v>
      </c>
      <c r="O1045" s="12">
        <v>0.81944444444444453</v>
      </c>
      <c r="P1045" s="12">
        <v>0.64027777777777783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</row>
    <row r="1046" spans="1:33" ht="37.5" customHeight="1" x14ac:dyDescent="0.35">
      <c r="B1046" t="s">
        <v>40</v>
      </c>
      <c r="C1046">
        <v>0</v>
      </c>
      <c r="D1046">
        <v>0</v>
      </c>
      <c r="E1046">
        <v>0</v>
      </c>
      <c r="F1046" s="12">
        <v>0.25833333333333336</v>
      </c>
      <c r="G1046" s="12">
        <v>0.36805555555555558</v>
      </c>
      <c r="H1046" s="12">
        <v>0.15208333333333332</v>
      </c>
      <c r="I1046">
        <v>0</v>
      </c>
      <c r="J1046">
        <v>0</v>
      </c>
      <c r="K1046">
        <v>0</v>
      </c>
      <c r="L1046">
        <v>0</v>
      </c>
      <c r="M1046" s="12">
        <v>0.38819444444444445</v>
      </c>
      <c r="N1046" s="12">
        <v>0.32361111111111113</v>
      </c>
      <c r="O1046" s="12">
        <v>0.40833333333333338</v>
      </c>
      <c r="P1046" s="12">
        <v>0.17291666666666669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</row>
    <row r="1047" spans="1:33" ht="37.5" customHeight="1" x14ac:dyDescent="0.35">
      <c r="A1047" t="s">
        <v>387</v>
      </c>
      <c r="B1047" t="s">
        <v>38</v>
      </c>
      <c r="C1047">
        <v>0</v>
      </c>
      <c r="D1047" s="12">
        <v>0.39374999999999999</v>
      </c>
      <c r="E1047" s="12">
        <v>0.36805555555555558</v>
      </c>
      <c r="F1047" s="12">
        <v>0.40416666666666662</v>
      </c>
      <c r="G1047" s="12">
        <v>0.3923611111111111</v>
      </c>
      <c r="H1047" s="12">
        <v>0.39583333333333331</v>
      </c>
      <c r="I1047">
        <v>0</v>
      </c>
      <c r="J1047">
        <v>0</v>
      </c>
      <c r="K1047" s="12">
        <v>0.38958333333333334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</row>
    <row r="1048" spans="1:33" ht="37.5" customHeight="1" x14ac:dyDescent="0.35">
      <c r="B1048" t="s">
        <v>39</v>
      </c>
      <c r="C1048">
        <v>0</v>
      </c>
      <c r="D1048" s="12">
        <v>0</v>
      </c>
      <c r="E1048" s="12">
        <v>0.73125000000000007</v>
      </c>
      <c r="F1048" s="12">
        <v>0</v>
      </c>
      <c r="G1048" s="12">
        <v>0.75347222222222221</v>
      </c>
      <c r="H1048" s="12">
        <v>0.71250000000000002</v>
      </c>
      <c r="I1048">
        <v>0</v>
      </c>
      <c r="J1048">
        <v>0</v>
      </c>
      <c r="K1048" s="12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</row>
    <row r="1049" spans="1:33" ht="37.5" customHeight="1" x14ac:dyDescent="0.35">
      <c r="B1049" t="s">
        <v>40</v>
      </c>
      <c r="C1049">
        <v>0</v>
      </c>
      <c r="D1049">
        <v>0</v>
      </c>
      <c r="E1049" s="12">
        <v>0.36319444444444443</v>
      </c>
      <c r="F1049">
        <v>0</v>
      </c>
      <c r="G1049" s="12">
        <v>0.36041666666666666</v>
      </c>
      <c r="H1049" s="12">
        <v>0.31666666666666665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</row>
    <row r="1050" spans="1:33" ht="37.5" customHeight="1" x14ac:dyDescent="0.35">
      <c r="A1050" t="s">
        <v>87</v>
      </c>
      <c r="B1050" t="s">
        <v>38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</row>
    <row r="1051" spans="1:33" ht="37.5" customHeight="1" x14ac:dyDescent="0.35">
      <c r="B1051" t="s">
        <v>39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</row>
    <row r="1052" spans="1:33" ht="37.5" customHeight="1" x14ac:dyDescent="0.35">
      <c r="B1052" t="s">
        <v>40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</row>
    <row r="1053" spans="1:33" ht="37.5" customHeight="1" x14ac:dyDescent="0.35">
      <c r="A1053" t="s">
        <v>388</v>
      </c>
      <c r="B1053" t="s">
        <v>38</v>
      </c>
      <c r="C1053">
        <v>0</v>
      </c>
      <c r="D1053" s="12">
        <v>0.42638888888888887</v>
      </c>
      <c r="E1053" s="12">
        <v>0.42499999999999999</v>
      </c>
      <c r="F1053" s="12">
        <v>0.44027777777777777</v>
      </c>
      <c r="G1053" s="12">
        <v>0.42152777777777778</v>
      </c>
      <c r="H1053" s="12">
        <v>0.44027777777777777</v>
      </c>
      <c r="I1053">
        <v>0</v>
      </c>
      <c r="J1053">
        <v>0</v>
      </c>
      <c r="K1053">
        <v>0</v>
      </c>
      <c r="L1053">
        <v>0</v>
      </c>
      <c r="M1053" s="12">
        <v>0.43402777777777773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</row>
    <row r="1054" spans="1:33" ht="37.5" customHeight="1" x14ac:dyDescent="0.35">
      <c r="B1054" t="s">
        <v>39</v>
      </c>
      <c r="C1054">
        <v>0</v>
      </c>
      <c r="D1054" s="12">
        <v>0.72916666666666663</v>
      </c>
      <c r="E1054" s="12">
        <v>0.71805555555555556</v>
      </c>
      <c r="F1054" s="12">
        <v>0.7284722222222223</v>
      </c>
      <c r="G1054" s="12">
        <v>0.73333333333333339</v>
      </c>
      <c r="H1054" s="12">
        <v>0.72013888888888899</v>
      </c>
      <c r="I1054">
        <v>0</v>
      </c>
      <c r="J1054">
        <v>0</v>
      </c>
      <c r="K1054">
        <v>0</v>
      </c>
      <c r="L1054">
        <v>0</v>
      </c>
      <c r="M1054" s="12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</row>
    <row r="1055" spans="1:33" ht="37.5" customHeight="1" x14ac:dyDescent="0.35">
      <c r="B1055" t="s">
        <v>40</v>
      </c>
      <c r="C1055">
        <v>0</v>
      </c>
      <c r="D1055" s="12">
        <v>0.30277777777777776</v>
      </c>
      <c r="E1055" s="12">
        <v>0.29236111111111113</v>
      </c>
      <c r="F1055" s="12">
        <v>0.28750000000000003</v>
      </c>
      <c r="G1055" s="12">
        <v>0.31111111111111112</v>
      </c>
      <c r="H1055" s="12">
        <v>0.27916666666666667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</row>
    <row r="1056" spans="1:33" ht="37.5" customHeight="1" x14ac:dyDescent="0.35">
      <c r="A1056" t="s">
        <v>389</v>
      </c>
      <c r="B1056" t="s">
        <v>38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</row>
    <row r="1057" spans="1:33" ht="37.5" customHeight="1" x14ac:dyDescent="0.35">
      <c r="B1057" t="s">
        <v>39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</row>
    <row r="1058" spans="1:33" ht="37.5" customHeight="1" x14ac:dyDescent="0.35">
      <c r="B1058" t="s">
        <v>40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</row>
    <row r="1059" spans="1:33" ht="37.5" customHeight="1" x14ac:dyDescent="0.35">
      <c r="A1059" t="s">
        <v>390</v>
      </c>
      <c r="B1059" t="s">
        <v>38</v>
      </c>
      <c r="C1059">
        <v>0</v>
      </c>
      <c r="D1059" s="12">
        <v>0.44444444444444442</v>
      </c>
      <c r="E1059">
        <v>0</v>
      </c>
      <c r="F1059" s="12">
        <v>0.42708333333333331</v>
      </c>
      <c r="G1059" s="12">
        <v>0.42777777777777781</v>
      </c>
      <c r="H1059" s="12">
        <v>0.4381944444444445</v>
      </c>
      <c r="I1059">
        <v>0</v>
      </c>
      <c r="J1059">
        <v>0</v>
      </c>
      <c r="K1059" s="12">
        <v>0.42291666666666666</v>
      </c>
      <c r="L1059">
        <v>0</v>
      </c>
      <c r="M1059" s="12">
        <v>0.42291666666666666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</row>
    <row r="1060" spans="1:33" ht="37.5" customHeight="1" x14ac:dyDescent="0.35">
      <c r="B1060" t="s">
        <v>39</v>
      </c>
      <c r="C1060">
        <v>0</v>
      </c>
      <c r="D1060" s="12">
        <v>0.78194444444444444</v>
      </c>
      <c r="E1060">
        <v>0</v>
      </c>
      <c r="F1060" s="12">
        <v>0.7944444444444444</v>
      </c>
      <c r="G1060" s="12">
        <v>0.78680555555555554</v>
      </c>
      <c r="H1060" s="12">
        <v>0.77638888888888891</v>
      </c>
      <c r="I1060">
        <v>0</v>
      </c>
      <c r="J1060">
        <v>0</v>
      </c>
      <c r="K1060" s="12">
        <v>0.75694444444444453</v>
      </c>
      <c r="L1060">
        <v>0</v>
      </c>
      <c r="M1060" s="12">
        <v>0.79652777777777783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</row>
    <row r="1061" spans="1:33" ht="37.5" customHeight="1" x14ac:dyDescent="0.35">
      <c r="B1061" t="s">
        <v>40</v>
      </c>
      <c r="C1061">
        <v>0</v>
      </c>
      <c r="D1061" s="12">
        <v>0.33680555555555558</v>
      </c>
      <c r="E1061">
        <v>0</v>
      </c>
      <c r="F1061" s="12">
        <v>0.3666666666666667</v>
      </c>
      <c r="G1061" s="12">
        <v>0.35833333333333334</v>
      </c>
      <c r="H1061" s="12">
        <v>0.33749999999999997</v>
      </c>
      <c r="I1061">
        <v>0</v>
      </c>
      <c r="J1061">
        <v>0</v>
      </c>
      <c r="K1061" s="12">
        <v>0.33333333333333331</v>
      </c>
      <c r="L1061">
        <v>0</v>
      </c>
      <c r="M1061" s="12">
        <v>0.37291666666666662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</row>
    <row r="1062" spans="1:33" ht="37.5" customHeight="1" x14ac:dyDescent="0.35">
      <c r="A1062" t="s">
        <v>391</v>
      </c>
      <c r="B1062" t="s">
        <v>38</v>
      </c>
      <c r="C1062">
        <v>0</v>
      </c>
      <c r="D1062" s="12">
        <v>0.46875</v>
      </c>
      <c r="E1062" s="12">
        <v>0.4548611111111111</v>
      </c>
      <c r="F1062">
        <v>0</v>
      </c>
      <c r="G1062" s="12">
        <v>0.45694444444444443</v>
      </c>
      <c r="H1062" s="12">
        <v>0.46875</v>
      </c>
      <c r="I1062">
        <v>0</v>
      </c>
      <c r="J1062">
        <v>0</v>
      </c>
      <c r="K1062">
        <v>0</v>
      </c>
      <c r="L1062">
        <v>0</v>
      </c>
      <c r="M1062" s="12">
        <v>0.44097222222222227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</row>
    <row r="1063" spans="1:33" ht="37.5" customHeight="1" x14ac:dyDescent="0.35">
      <c r="B1063" t="s">
        <v>39</v>
      </c>
      <c r="C1063">
        <v>0</v>
      </c>
      <c r="D1063" s="12">
        <v>0</v>
      </c>
      <c r="E1063" s="12">
        <v>0</v>
      </c>
      <c r="F1063">
        <v>0</v>
      </c>
      <c r="G1063" s="12">
        <v>0.71597222222222223</v>
      </c>
      <c r="H1063" s="12">
        <v>0.75486111111111109</v>
      </c>
      <c r="I1063">
        <v>0</v>
      </c>
      <c r="J1063">
        <v>0</v>
      </c>
      <c r="K1063">
        <v>0</v>
      </c>
      <c r="L1063">
        <v>0</v>
      </c>
      <c r="M1063" s="12">
        <v>0.72499999999999998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</row>
    <row r="1064" spans="1:33" ht="37.5" customHeight="1" x14ac:dyDescent="0.35">
      <c r="B1064" t="s">
        <v>40</v>
      </c>
      <c r="C1064">
        <v>0</v>
      </c>
      <c r="D1064">
        <v>0</v>
      </c>
      <c r="E1064">
        <v>0</v>
      </c>
      <c r="F1064">
        <v>0</v>
      </c>
      <c r="G1064" s="12">
        <v>0.2590277777777778</v>
      </c>
      <c r="H1064" s="12">
        <v>0.28541666666666665</v>
      </c>
      <c r="I1064">
        <v>0</v>
      </c>
      <c r="J1064">
        <v>0</v>
      </c>
      <c r="K1064">
        <v>0</v>
      </c>
      <c r="L1064">
        <v>0</v>
      </c>
      <c r="M1064" s="12">
        <v>0.28402777777777777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</row>
    <row r="1065" spans="1:33" ht="37.5" customHeight="1" x14ac:dyDescent="0.35">
      <c r="A1065" t="s">
        <v>392</v>
      </c>
      <c r="B1065" t="s">
        <v>38</v>
      </c>
      <c r="C1065">
        <v>0</v>
      </c>
      <c r="D1065" s="12">
        <v>0.43194444444444446</v>
      </c>
      <c r="E1065" s="12">
        <v>0.42777777777777781</v>
      </c>
      <c r="F1065" s="12">
        <v>0.42152777777777778</v>
      </c>
      <c r="G1065" s="12">
        <v>0.4381944444444445</v>
      </c>
      <c r="H1065" s="12">
        <v>0.4152777777777778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</row>
    <row r="1066" spans="1:33" ht="37.5" customHeight="1" x14ac:dyDescent="0.35">
      <c r="B1066" t="s">
        <v>39</v>
      </c>
      <c r="C1066">
        <v>0</v>
      </c>
      <c r="D1066" s="12">
        <v>0.75624999999999998</v>
      </c>
      <c r="E1066" s="12">
        <v>0.74097222222222225</v>
      </c>
      <c r="F1066" s="12">
        <v>0.69861111111111107</v>
      </c>
      <c r="G1066" s="12">
        <v>0</v>
      </c>
      <c r="H1066" s="12">
        <v>0.77847222222222223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</row>
    <row r="1067" spans="1:33" ht="37.5" customHeight="1" x14ac:dyDescent="0.35">
      <c r="B1067" t="s">
        <v>40</v>
      </c>
      <c r="C1067">
        <v>0</v>
      </c>
      <c r="D1067" s="12">
        <v>0.32430555555555557</v>
      </c>
      <c r="E1067" s="12">
        <v>0.31319444444444444</v>
      </c>
      <c r="F1067" s="12">
        <v>0.27708333333333335</v>
      </c>
      <c r="G1067">
        <v>0</v>
      </c>
      <c r="H1067" s="12">
        <v>0.36249999999999999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</row>
    <row r="1068" spans="1:33" ht="37.5" customHeight="1" x14ac:dyDescent="0.35">
      <c r="A1068" t="s">
        <v>35</v>
      </c>
      <c r="B1068" t="s">
        <v>38</v>
      </c>
      <c r="C1068">
        <v>0</v>
      </c>
      <c r="D1068" s="12">
        <v>0.45555555555555555</v>
      </c>
      <c r="E1068" s="12">
        <v>0.3298611111111111</v>
      </c>
      <c r="F1068" s="12">
        <v>0.3298611111111111</v>
      </c>
      <c r="G1068" s="12">
        <v>0.31666666666666665</v>
      </c>
      <c r="H1068" s="12">
        <v>0.3444444444444445</v>
      </c>
      <c r="I1068" s="12">
        <v>0.33263888888888887</v>
      </c>
      <c r="J1068">
        <v>0</v>
      </c>
      <c r="K1068" s="12">
        <v>0.32500000000000001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</row>
    <row r="1069" spans="1:33" ht="37.5" customHeight="1" x14ac:dyDescent="0.35">
      <c r="B1069" t="s">
        <v>39</v>
      </c>
      <c r="C1069">
        <v>0</v>
      </c>
      <c r="D1069" s="12">
        <v>0.8125</v>
      </c>
      <c r="E1069" s="12">
        <v>0.68819444444444444</v>
      </c>
      <c r="F1069" s="12">
        <v>0.68958333333333333</v>
      </c>
      <c r="G1069" s="12">
        <v>0.69027777777777777</v>
      </c>
      <c r="H1069" s="12">
        <v>0.68611111111111101</v>
      </c>
      <c r="I1069" s="12">
        <v>0</v>
      </c>
      <c r="J1069">
        <v>0</v>
      </c>
      <c r="K1069" s="12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</row>
    <row r="1070" spans="1:33" ht="37.5" customHeight="1" x14ac:dyDescent="0.35">
      <c r="B1070" t="s">
        <v>40</v>
      </c>
      <c r="C1070">
        <v>0</v>
      </c>
      <c r="D1070" s="12">
        <v>0.35694444444444445</v>
      </c>
      <c r="E1070" s="12">
        <v>0.35833333333333334</v>
      </c>
      <c r="F1070" s="12">
        <v>0.35902777777777778</v>
      </c>
      <c r="G1070" s="12">
        <v>0.37291666666666662</v>
      </c>
      <c r="H1070" s="12">
        <v>0.34097222222222223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</row>
    <row r="1071" spans="1:33" ht="37.5" customHeight="1" x14ac:dyDescent="0.35">
      <c r="A1071" t="s">
        <v>393</v>
      </c>
      <c r="B1071" t="s">
        <v>38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</row>
    <row r="1072" spans="1:33" ht="37.5" customHeight="1" x14ac:dyDescent="0.35">
      <c r="B1072" t="s">
        <v>39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</row>
    <row r="1073" spans="2:33" ht="37.5" customHeight="1" x14ac:dyDescent="0.35">
      <c r="B1073" t="s">
        <v>40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G1091"/>
  <sheetViews>
    <sheetView showGridLines="0" workbookViewId="0">
      <selection sqref="A1:AG1073"/>
    </sheetView>
  </sheetViews>
  <sheetFormatPr defaultRowHeight="14.5" x14ac:dyDescent="0.35"/>
  <sheetData>
    <row r="1" spans="1:33" x14ac:dyDescent="0.35">
      <c r="A1" t="s">
        <v>36</v>
      </c>
      <c r="B1" t="s">
        <v>37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 x14ac:dyDescent="0.35">
      <c r="A2" t="s">
        <v>36</v>
      </c>
      <c r="B2" t="s">
        <v>37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35">
      <c r="A3" t="s">
        <v>36</v>
      </c>
      <c r="B3" t="s">
        <v>37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</row>
    <row r="4" spans="1:33" x14ac:dyDescent="0.35">
      <c r="A4" t="s">
        <v>394</v>
      </c>
      <c r="B4" t="s">
        <v>38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 x14ac:dyDescent="0.35">
      <c r="A5" t="s">
        <v>394</v>
      </c>
      <c r="B5" t="s">
        <v>39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x14ac:dyDescent="0.35">
      <c r="A6" t="s">
        <v>394</v>
      </c>
      <c r="B6" t="s">
        <v>40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35">
      <c r="A7" t="s">
        <v>395</v>
      </c>
      <c r="B7" t="s">
        <v>38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5">
      <c r="A8" t="s">
        <v>395</v>
      </c>
      <c r="B8" t="s">
        <v>39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 x14ac:dyDescent="0.35">
      <c r="A9" t="s">
        <v>395</v>
      </c>
      <c r="B9" t="s">
        <v>40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 x14ac:dyDescent="0.35">
      <c r="A10" t="s">
        <v>135</v>
      </c>
      <c r="B10" t="s">
        <v>38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 x14ac:dyDescent="0.35">
      <c r="A11" t="s">
        <v>135</v>
      </c>
      <c r="B11" t="s">
        <v>39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 x14ac:dyDescent="0.35">
      <c r="A12" t="s">
        <v>135</v>
      </c>
      <c r="B12" t="s">
        <v>40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x14ac:dyDescent="0.35">
      <c r="A13" t="s">
        <v>136</v>
      </c>
      <c r="B13" t="s">
        <v>38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35">
      <c r="A14" t="s">
        <v>136</v>
      </c>
      <c r="B14" t="s">
        <v>39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35">
      <c r="A15" t="s">
        <v>136</v>
      </c>
      <c r="B15" t="s">
        <v>40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 x14ac:dyDescent="0.35">
      <c r="A16" t="s">
        <v>41</v>
      </c>
      <c r="B16" t="s">
        <v>38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 x14ac:dyDescent="0.35">
      <c r="A17" t="s">
        <v>41</v>
      </c>
      <c r="B17" t="s">
        <v>39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 x14ac:dyDescent="0.35">
      <c r="A18" t="s">
        <v>41</v>
      </c>
      <c r="B18" t="s">
        <v>40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 x14ac:dyDescent="0.35">
      <c r="A19" t="s">
        <v>108</v>
      </c>
      <c r="B19" t="s">
        <v>38</v>
      </c>
      <c r="C19">
        <v>0</v>
      </c>
      <c r="D19">
        <v>0</v>
      </c>
      <c r="E19">
        <v>0</v>
      </c>
      <c r="F19" s="12">
        <v>0.42222222222222222</v>
      </c>
      <c r="G19">
        <v>0</v>
      </c>
      <c r="H19">
        <v>0</v>
      </c>
      <c r="I19">
        <v>0</v>
      </c>
      <c r="J19">
        <v>0</v>
      </c>
      <c r="K19" s="12">
        <v>0.4291666666666667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 x14ac:dyDescent="0.35">
      <c r="A20" t="s">
        <v>108</v>
      </c>
      <c r="B20" t="s">
        <v>39</v>
      </c>
      <c r="C20">
        <v>0</v>
      </c>
      <c r="D20">
        <v>0</v>
      </c>
      <c r="E20">
        <v>0</v>
      </c>
      <c r="F20" s="12">
        <v>0.75624999999999998</v>
      </c>
      <c r="G20">
        <v>0</v>
      </c>
      <c r="H20">
        <v>0</v>
      </c>
      <c r="I20">
        <v>0</v>
      </c>
      <c r="J20">
        <v>0</v>
      </c>
      <c r="K20" s="12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 x14ac:dyDescent="0.35">
      <c r="A21" t="s">
        <v>108</v>
      </c>
      <c r="B21" t="s">
        <v>40</v>
      </c>
      <c r="C21">
        <v>0</v>
      </c>
      <c r="D21">
        <v>0</v>
      </c>
      <c r="E21">
        <v>0</v>
      </c>
      <c r="F21" s="12">
        <v>0.33402777777777781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35">
      <c r="A22" t="s">
        <v>109</v>
      </c>
      <c r="B22" t="s">
        <v>38</v>
      </c>
      <c r="C22">
        <v>0</v>
      </c>
      <c r="D22">
        <v>0</v>
      </c>
      <c r="E22" s="12">
        <v>0.4145833333333333</v>
      </c>
      <c r="F22" s="12">
        <v>0.4236111111111111</v>
      </c>
      <c r="G22" s="12">
        <v>0.4236111111111111</v>
      </c>
      <c r="H22" s="12">
        <v>0.75486111111111109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35">
      <c r="A23" t="s">
        <v>109</v>
      </c>
      <c r="B23" t="s">
        <v>39</v>
      </c>
      <c r="C23">
        <v>0</v>
      </c>
      <c r="D23">
        <v>0</v>
      </c>
      <c r="E23" s="12">
        <v>0.75138888888888899</v>
      </c>
      <c r="F23" s="12">
        <v>0</v>
      </c>
      <c r="G23" s="12">
        <v>0.7631944444444444</v>
      </c>
      <c r="H23" s="12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35">
      <c r="A24" t="s">
        <v>109</v>
      </c>
      <c r="B24" t="s">
        <v>40</v>
      </c>
      <c r="C24">
        <v>0</v>
      </c>
      <c r="D24">
        <v>0</v>
      </c>
      <c r="E24" s="12">
        <v>0.33680555555555558</v>
      </c>
      <c r="F24">
        <v>0</v>
      </c>
      <c r="G24" s="12">
        <v>0.33888888888888885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x14ac:dyDescent="0.35">
      <c r="A25" t="s">
        <v>137</v>
      </c>
      <c r="B25" t="s">
        <v>38</v>
      </c>
      <c r="C25">
        <v>0</v>
      </c>
      <c r="D25">
        <v>0</v>
      </c>
      <c r="E25">
        <v>0</v>
      </c>
      <c r="F25">
        <v>0</v>
      </c>
      <c r="G25">
        <v>0</v>
      </c>
      <c r="H25" s="12">
        <v>0.45069444444444445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x14ac:dyDescent="0.35">
      <c r="A26" t="s">
        <v>137</v>
      </c>
      <c r="B26" t="s">
        <v>39</v>
      </c>
      <c r="C26">
        <v>0</v>
      </c>
      <c r="D26">
        <v>0</v>
      </c>
      <c r="E26">
        <v>0</v>
      </c>
      <c r="F26">
        <v>0</v>
      </c>
      <c r="G26">
        <v>0</v>
      </c>
      <c r="H26" s="12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t="s">
        <v>137</v>
      </c>
      <c r="B27" t="s">
        <v>40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 x14ac:dyDescent="0.35">
      <c r="A28" t="s">
        <v>138</v>
      </c>
      <c r="B28" t="s">
        <v>38</v>
      </c>
      <c r="C28">
        <v>0</v>
      </c>
      <c r="D28" s="12">
        <v>0.43472222222222223</v>
      </c>
      <c r="E28" s="12">
        <v>0.43402777777777773</v>
      </c>
      <c r="F28" s="12">
        <v>0.44166666666666665</v>
      </c>
      <c r="G28" s="12">
        <v>0.43124999999999997</v>
      </c>
      <c r="H28" s="12">
        <v>0.4465277777777778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 x14ac:dyDescent="0.35">
      <c r="A29" t="s">
        <v>138</v>
      </c>
      <c r="B29" t="s">
        <v>39</v>
      </c>
      <c r="C29">
        <v>0</v>
      </c>
      <c r="D29" s="12">
        <v>0.73263888888888884</v>
      </c>
      <c r="E29" s="12">
        <v>0.75069444444444444</v>
      </c>
      <c r="F29" s="12">
        <v>0.74791666666666667</v>
      </c>
      <c r="G29" s="12">
        <v>0.74791666666666667</v>
      </c>
      <c r="H29" s="12">
        <v>0.74722222222222223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 x14ac:dyDescent="0.35">
      <c r="A30" t="s">
        <v>138</v>
      </c>
      <c r="B30" t="s">
        <v>40</v>
      </c>
      <c r="C30">
        <v>0</v>
      </c>
      <c r="D30" s="12">
        <v>0.29722222222222222</v>
      </c>
      <c r="E30" s="12">
        <v>0.31597222222222221</v>
      </c>
      <c r="F30" s="12">
        <v>0.30555555555555552</v>
      </c>
      <c r="G30" s="12">
        <v>0.31666666666666665</v>
      </c>
      <c r="H30" s="12">
        <v>0.30069444444444443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 x14ac:dyDescent="0.35">
      <c r="A31" t="s">
        <v>110</v>
      </c>
      <c r="B3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 x14ac:dyDescent="0.35">
      <c r="A32" t="s">
        <v>110</v>
      </c>
      <c r="B32" t="s">
        <v>39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t="s">
        <v>110</v>
      </c>
      <c r="B33" t="s">
        <v>40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 x14ac:dyDescent="0.35">
      <c r="A34" t="s">
        <v>139</v>
      </c>
      <c r="B34" t="s">
        <v>38</v>
      </c>
      <c r="C34">
        <v>0</v>
      </c>
      <c r="D34" s="12">
        <v>0.43541666666666662</v>
      </c>
      <c r="E34" s="12">
        <v>0.38472222222222219</v>
      </c>
      <c r="F34" s="12">
        <v>0.37708333333333338</v>
      </c>
      <c r="G34" s="12">
        <v>0.38472222222222219</v>
      </c>
      <c r="H34" s="12">
        <v>0.43194444444444446</v>
      </c>
      <c r="I34">
        <v>0</v>
      </c>
      <c r="J34">
        <v>0</v>
      </c>
      <c r="K34">
        <v>0</v>
      </c>
      <c r="L34">
        <v>0</v>
      </c>
      <c r="M34" s="12">
        <v>0.38055555555555554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 x14ac:dyDescent="0.35">
      <c r="A35" t="s">
        <v>139</v>
      </c>
      <c r="B35" t="s">
        <v>39</v>
      </c>
      <c r="C35">
        <v>0</v>
      </c>
      <c r="D35" s="12">
        <v>0.72013888888888899</v>
      </c>
      <c r="E35" s="12">
        <v>0.73541666666666661</v>
      </c>
      <c r="F35" s="12">
        <v>0.74375000000000002</v>
      </c>
      <c r="G35" s="12">
        <v>0.74305555555555547</v>
      </c>
      <c r="H35" s="12">
        <v>0</v>
      </c>
      <c r="I35">
        <v>0</v>
      </c>
      <c r="J35">
        <v>0</v>
      </c>
      <c r="K35">
        <v>0</v>
      </c>
      <c r="L35">
        <v>0</v>
      </c>
      <c r="M35" s="12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 x14ac:dyDescent="0.35">
      <c r="A36" t="s">
        <v>139</v>
      </c>
      <c r="B36" t="s">
        <v>40</v>
      </c>
      <c r="C36">
        <v>0</v>
      </c>
      <c r="D36" s="12">
        <v>0.28402777777777777</v>
      </c>
      <c r="E36" s="12">
        <v>0.35000000000000003</v>
      </c>
      <c r="F36" s="12">
        <v>0.3659722222222222</v>
      </c>
      <c r="G36" s="12">
        <v>0.35833333333333334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 x14ac:dyDescent="0.35">
      <c r="A37" t="s">
        <v>140</v>
      </c>
      <c r="B37" t="s">
        <v>38</v>
      </c>
      <c r="C37">
        <v>0</v>
      </c>
      <c r="D37" s="12">
        <v>0.44375000000000003</v>
      </c>
      <c r="E37" s="12">
        <v>0.44166666666666665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 x14ac:dyDescent="0.35">
      <c r="A38" t="s">
        <v>140</v>
      </c>
      <c r="B38" t="s">
        <v>39</v>
      </c>
      <c r="C38">
        <v>0</v>
      </c>
      <c r="D38" s="12">
        <v>0</v>
      </c>
      <c r="E38" s="12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 x14ac:dyDescent="0.35">
      <c r="A39" t="s">
        <v>140</v>
      </c>
      <c r="B39" t="s">
        <v>40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 x14ac:dyDescent="0.35">
      <c r="A40" t="s">
        <v>111</v>
      </c>
      <c r="B40" t="s">
        <v>38</v>
      </c>
      <c r="C40">
        <v>0</v>
      </c>
      <c r="D40" s="12">
        <v>0.375</v>
      </c>
      <c r="E40" s="12">
        <v>0.39444444444444443</v>
      </c>
      <c r="F40" s="12">
        <v>0.4055555555555555</v>
      </c>
      <c r="G40">
        <v>0</v>
      </c>
      <c r="H40" s="12">
        <v>0.39513888888888887</v>
      </c>
      <c r="I40">
        <v>0</v>
      </c>
      <c r="J40">
        <v>0</v>
      </c>
      <c r="K40" s="12">
        <v>0.40277777777777773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x14ac:dyDescent="0.35">
      <c r="A41" t="s">
        <v>111</v>
      </c>
      <c r="B41" t="s">
        <v>39</v>
      </c>
      <c r="C41">
        <v>0</v>
      </c>
      <c r="D41" s="12">
        <v>0.7104166666666667</v>
      </c>
      <c r="E41" s="12">
        <v>0.7104166666666667</v>
      </c>
      <c r="F41" s="12">
        <v>0.72916666666666663</v>
      </c>
      <c r="G41">
        <v>0</v>
      </c>
      <c r="H41" s="12">
        <v>0.71805555555555556</v>
      </c>
      <c r="I41">
        <v>0</v>
      </c>
      <c r="J41">
        <v>0</v>
      </c>
      <c r="K41" s="12">
        <v>0.71388888888888891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x14ac:dyDescent="0.35">
      <c r="A42" t="s">
        <v>111</v>
      </c>
      <c r="B42" t="s">
        <v>40</v>
      </c>
      <c r="C42">
        <v>0</v>
      </c>
      <c r="D42" s="12">
        <v>0.3354166666666667</v>
      </c>
      <c r="E42" s="12">
        <v>0.31527777777777777</v>
      </c>
      <c r="F42" s="12">
        <v>0.32291666666666669</v>
      </c>
      <c r="G42">
        <v>0</v>
      </c>
      <c r="H42" s="12">
        <v>0.32222222222222224</v>
      </c>
      <c r="I42">
        <v>0</v>
      </c>
      <c r="J42">
        <v>0</v>
      </c>
      <c r="K42" s="12">
        <v>0.31111111111111112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x14ac:dyDescent="0.35">
      <c r="A43" t="s">
        <v>141</v>
      </c>
      <c r="B43" t="s">
        <v>38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x14ac:dyDescent="0.35">
      <c r="A44" t="s">
        <v>141</v>
      </c>
      <c r="B44" t="s">
        <v>39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x14ac:dyDescent="0.35">
      <c r="A45" t="s">
        <v>141</v>
      </c>
      <c r="B45" t="s">
        <v>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x14ac:dyDescent="0.35">
      <c r="A46" t="s">
        <v>142</v>
      </c>
      <c r="B46" t="s">
        <v>38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x14ac:dyDescent="0.35">
      <c r="A47" t="s">
        <v>142</v>
      </c>
      <c r="B47" t="s">
        <v>39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x14ac:dyDescent="0.35">
      <c r="A48" t="s">
        <v>142</v>
      </c>
      <c r="B48" t="s">
        <v>40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x14ac:dyDescent="0.35">
      <c r="A49" t="s">
        <v>143</v>
      </c>
      <c r="B49" t="s">
        <v>38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x14ac:dyDescent="0.35">
      <c r="A50" t="s">
        <v>143</v>
      </c>
      <c r="B50" t="s">
        <v>39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x14ac:dyDescent="0.35">
      <c r="A51" t="s">
        <v>143</v>
      </c>
      <c r="B51" t="s">
        <v>40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 x14ac:dyDescent="0.35">
      <c r="A52" t="s">
        <v>144</v>
      </c>
      <c r="B52" t="s">
        <v>38</v>
      </c>
      <c r="C52">
        <v>0</v>
      </c>
      <c r="D52" s="12">
        <v>0.42083333333333334</v>
      </c>
      <c r="E52" s="12">
        <v>0.45</v>
      </c>
      <c r="F52" s="12">
        <v>0.38819444444444445</v>
      </c>
      <c r="G52" s="12">
        <v>0.43124999999999997</v>
      </c>
      <c r="H52" s="12">
        <v>0.44027777777777777</v>
      </c>
      <c r="I52">
        <v>0</v>
      </c>
      <c r="J52">
        <v>0</v>
      </c>
      <c r="K52">
        <v>0</v>
      </c>
      <c r="L52">
        <v>0</v>
      </c>
      <c r="M52" s="12">
        <v>0.62291666666666667</v>
      </c>
      <c r="N52" s="12">
        <v>0.42083333333333334</v>
      </c>
      <c r="O52">
        <v>0</v>
      </c>
      <c r="P52">
        <v>0</v>
      </c>
      <c r="Q52">
        <v>0</v>
      </c>
      <c r="R52" s="12">
        <v>0.44166666666666665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 x14ac:dyDescent="0.35">
      <c r="A53" t="s">
        <v>144</v>
      </c>
      <c r="B53" t="s">
        <v>39</v>
      </c>
      <c r="C53">
        <v>0</v>
      </c>
      <c r="D53" s="12">
        <v>0.77361111111111114</v>
      </c>
      <c r="E53" s="12">
        <v>0.79375000000000007</v>
      </c>
      <c r="F53" s="12">
        <v>0.76041666666666663</v>
      </c>
      <c r="G53" s="12">
        <v>0.80208333333333337</v>
      </c>
      <c r="H53" s="12">
        <v>0.79236111111111107</v>
      </c>
      <c r="I53">
        <v>0</v>
      </c>
      <c r="J53">
        <v>0</v>
      </c>
      <c r="K53">
        <v>0</v>
      </c>
      <c r="L53">
        <v>0</v>
      </c>
      <c r="M53" s="12">
        <v>0.77847222222222223</v>
      </c>
      <c r="N53" s="12">
        <v>0.7895833333333333</v>
      </c>
      <c r="O53">
        <v>0</v>
      </c>
      <c r="P53">
        <v>0</v>
      </c>
      <c r="Q53">
        <v>0</v>
      </c>
      <c r="R53" s="12">
        <v>0.78263888888888899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</row>
    <row r="54" spans="1:33" x14ac:dyDescent="0.35">
      <c r="A54" t="s">
        <v>144</v>
      </c>
      <c r="B54" t="s">
        <v>40</v>
      </c>
      <c r="C54">
        <v>0</v>
      </c>
      <c r="D54" s="12">
        <v>0.3520833333333333</v>
      </c>
      <c r="E54" s="12">
        <v>0.3430555555555555</v>
      </c>
      <c r="F54" s="12">
        <v>0.37222222222222223</v>
      </c>
      <c r="G54" s="12">
        <v>0.37013888888888885</v>
      </c>
      <c r="H54" s="12">
        <v>0.3520833333333333</v>
      </c>
      <c r="I54">
        <v>0</v>
      </c>
      <c r="J54">
        <v>0</v>
      </c>
      <c r="K54">
        <v>0</v>
      </c>
      <c r="L54">
        <v>0</v>
      </c>
      <c r="M54" s="12">
        <v>0.15555555555555556</v>
      </c>
      <c r="N54" s="12">
        <v>0.36805555555555558</v>
      </c>
      <c r="O54">
        <v>0</v>
      </c>
      <c r="P54">
        <v>0</v>
      </c>
      <c r="Q54">
        <v>0</v>
      </c>
      <c r="R54" s="12">
        <v>0.34027777777777773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 x14ac:dyDescent="0.35">
      <c r="A55" t="s">
        <v>42</v>
      </c>
      <c r="B55" t="s">
        <v>38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 x14ac:dyDescent="0.35">
      <c r="A56" t="s">
        <v>42</v>
      </c>
      <c r="B56" t="s">
        <v>39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</row>
    <row r="57" spans="1:33" x14ac:dyDescent="0.35">
      <c r="A57" t="s">
        <v>42</v>
      </c>
      <c r="B57" t="s">
        <v>40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</row>
    <row r="58" spans="1:33" x14ac:dyDescent="0.35">
      <c r="A58" t="s">
        <v>145</v>
      </c>
      <c r="B58" t="s">
        <v>38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x14ac:dyDescent="0.35">
      <c r="A59" t="s">
        <v>145</v>
      </c>
      <c r="B59" t="s">
        <v>39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x14ac:dyDescent="0.35">
      <c r="A60" t="s">
        <v>145</v>
      </c>
      <c r="B60" t="s">
        <v>40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x14ac:dyDescent="0.35">
      <c r="A61" t="s">
        <v>146</v>
      </c>
      <c r="B61" t="s">
        <v>38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x14ac:dyDescent="0.35">
      <c r="A62" t="s">
        <v>146</v>
      </c>
      <c r="B62" t="s">
        <v>39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x14ac:dyDescent="0.35">
      <c r="A63" t="s">
        <v>146</v>
      </c>
      <c r="B63" t="s">
        <v>40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1:33" x14ac:dyDescent="0.35">
      <c r="A64" t="s">
        <v>147</v>
      </c>
      <c r="B64" t="s">
        <v>38</v>
      </c>
      <c r="C64">
        <v>0</v>
      </c>
      <c r="D64" s="12">
        <v>0.41388888888888892</v>
      </c>
      <c r="E64" s="12">
        <v>0.42638888888888887</v>
      </c>
      <c r="F64" s="12">
        <v>0.38750000000000001</v>
      </c>
      <c r="G64" s="12">
        <v>0.42152777777777778</v>
      </c>
      <c r="H64" s="12">
        <v>0.43472222222222223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 s="12">
        <v>0.42777777777777781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</row>
    <row r="65" spans="1:33" x14ac:dyDescent="0.35">
      <c r="A65" t="s">
        <v>147</v>
      </c>
      <c r="B65" t="s">
        <v>39</v>
      </c>
      <c r="C65">
        <v>0</v>
      </c>
      <c r="D65" s="12">
        <v>0.74652777777777779</v>
      </c>
      <c r="E65" s="12">
        <v>0.5854166666666667</v>
      </c>
      <c r="F65" s="12">
        <v>0.73958333333333337</v>
      </c>
      <c r="G65" s="12">
        <v>0.78263888888888899</v>
      </c>
      <c r="H65" s="12">
        <v>0.74097222222222225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 s="12">
        <v>0.7597222222222223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</row>
    <row r="66" spans="1:33" x14ac:dyDescent="0.35">
      <c r="A66" t="s">
        <v>147</v>
      </c>
      <c r="B66" t="s">
        <v>40</v>
      </c>
      <c r="C66">
        <v>0</v>
      </c>
      <c r="D66" s="12">
        <v>0.33194444444444443</v>
      </c>
      <c r="E66" s="12">
        <v>0.15902777777777777</v>
      </c>
      <c r="F66" s="12">
        <v>0.3520833333333333</v>
      </c>
      <c r="G66" s="12">
        <v>0.36041666666666666</v>
      </c>
      <c r="H66" s="12">
        <v>0.30555555555555552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 s="12">
        <v>0.33194444444444443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</row>
    <row r="67" spans="1:33" x14ac:dyDescent="0.35">
      <c r="A67" t="s">
        <v>148</v>
      </c>
      <c r="B67" t="s">
        <v>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</row>
    <row r="68" spans="1:33" x14ac:dyDescent="0.35">
      <c r="A68" t="s">
        <v>148</v>
      </c>
      <c r="B68" t="s">
        <v>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</row>
    <row r="69" spans="1:33" x14ac:dyDescent="0.35">
      <c r="A69" t="s">
        <v>148</v>
      </c>
      <c r="B69" t="s">
        <v>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</row>
    <row r="70" spans="1:33" x14ac:dyDescent="0.35">
      <c r="A70" t="s">
        <v>149</v>
      </c>
      <c r="B70" t="s">
        <v>38</v>
      </c>
      <c r="C70">
        <v>0</v>
      </c>
      <c r="D70" s="12">
        <v>0.42708333333333331</v>
      </c>
      <c r="E70" s="12">
        <v>0.42638888888888887</v>
      </c>
      <c r="F70" s="12">
        <v>0.4291666666666667</v>
      </c>
      <c r="G70" s="12">
        <v>0.42638888888888887</v>
      </c>
      <c r="H70" s="12">
        <v>0.53125</v>
      </c>
      <c r="I70">
        <v>0</v>
      </c>
      <c r="J70">
        <v>0</v>
      </c>
      <c r="K70">
        <v>0</v>
      </c>
      <c r="L70">
        <v>0</v>
      </c>
      <c r="M70">
        <v>0</v>
      </c>
      <c r="N70" s="12">
        <v>0.41041666666666665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x14ac:dyDescent="0.35">
      <c r="A71" t="s">
        <v>149</v>
      </c>
      <c r="B71" t="s">
        <v>39</v>
      </c>
      <c r="C71">
        <v>0</v>
      </c>
      <c r="D71" s="12">
        <v>0.82152777777777775</v>
      </c>
      <c r="E71" s="12">
        <v>0.79999999999999993</v>
      </c>
      <c r="F71" s="12">
        <v>0.75277777777777777</v>
      </c>
      <c r="G71" s="12">
        <v>0.7715277777777777</v>
      </c>
      <c r="H71" s="12">
        <v>0.75069444444444444</v>
      </c>
      <c r="I71">
        <v>0</v>
      </c>
      <c r="J71">
        <v>0</v>
      </c>
      <c r="K71">
        <v>0</v>
      </c>
      <c r="L71">
        <v>0</v>
      </c>
      <c r="M71">
        <v>0</v>
      </c>
      <c r="N71" s="12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x14ac:dyDescent="0.35">
      <c r="A72" t="s">
        <v>149</v>
      </c>
      <c r="B72" t="s">
        <v>40</v>
      </c>
      <c r="C72">
        <v>0</v>
      </c>
      <c r="D72" s="12">
        <v>0.39374999999999999</v>
      </c>
      <c r="E72" s="12">
        <v>0.37361111111111112</v>
      </c>
      <c r="F72" s="12">
        <v>0.32291666666666669</v>
      </c>
      <c r="G72" s="12">
        <v>0.34513888888888888</v>
      </c>
      <c r="H72" s="12">
        <v>0.21875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</row>
    <row r="73" spans="1:33" x14ac:dyDescent="0.35">
      <c r="A73" t="s">
        <v>16</v>
      </c>
      <c r="B73" t="s">
        <v>38</v>
      </c>
      <c r="C73">
        <v>0</v>
      </c>
      <c r="D73" s="12">
        <v>0.43055555555555558</v>
      </c>
      <c r="E73" s="12">
        <v>0.43402777777777773</v>
      </c>
      <c r="F73" s="12">
        <v>0.79305555555555562</v>
      </c>
      <c r="G73" s="12">
        <v>0.38541666666666669</v>
      </c>
      <c r="H73" s="12">
        <v>0.82361111111111107</v>
      </c>
      <c r="I73">
        <v>0</v>
      </c>
      <c r="J73">
        <v>0</v>
      </c>
      <c r="K73">
        <v>0</v>
      </c>
      <c r="L73">
        <v>0</v>
      </c>
      <c r="M73" s="12">
        <v>0.37777777777777777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</row>
    <row r="74" spans="1:33" x14ac:dyDescent="0.35">
      <c r="A74" t="s">
        <v>16</v>
      </c>
      <c r="B74" t="s">
        <v>39</v>
      </c>
      <c r="C74">
        <v>0</v>
      </c>
      <c r="D74" s="12">
        <v>0.8125</v>
      </c>
      <c r="E74" s="12">
        <v>0.81874999999999998</v>
      </c>
      <c r="F74" s="12">
        <v>0</v>
      </c>
      <c r="G74" s="12">
        <v>0</v>
      </c>
      <c r="H74" s="12">
        <v>0</v>
      </c>
      <c r="I74">
        <v>0</v>
      </c>
      <c r="J74">
        <v>0</v>
      </c>
      <c r="K74">
        <v>0</v>
      </c>
      <c r="L74">
        <v>0</v>
      </c>
      <c r="M74" s="12">
        <v>0.81527777777777777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</row>
    <row r="75" spans="1:33" x14ac:dyDescent="0.35">
      <c r="A75" t="s">
        <v>16</v>
      </c>
      <c r="B75" t="s">
        <v>40</v>
      </c>
      <c r="C75">
        <v>0</v>
      </c>
      <c r="D75" s="12">
        <v>0.38125000000000003</v>
      </c>
      <c r="E75" s="12">
        <v>0.38472222222222219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 s="12">
        <v>0.4368055555555555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 x14ac:dyDescent="0.35">
      <c r="A76" t="s">
        <v>150</v>
      </c>
      <c r="B76" t="s">
        <v>38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 x14ac:dyDescent="0.35">
      <c r="A77" t="s">
        <v>150</v>
      </c>
      <c r="B77" t="s">
        <v>39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 x14ac:dyDescent="0.35">
      <c r="A78" t="s">
        <v>150</v>
      </c>
      <c r="B78" t="s">
        <v>40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 x14ac:dyDescent="0.35">
      <c r="A79" t="s">
        <v>151</v>
      </c>
      <c r="B79" t="s">
        <v>38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</row>
    <row r="80" spans="1:33" x14ac:dyDescent="0.35">
      <c r="A80" t="s">
        <v>151</v>
      </c>
      <c r="B80" t="s">
        <v>39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</row>
    <row r="81" spans="1:33" x14ac:dyDescent="0.35">
      <c r="A81" t="s">
        <v>151</v>
      </c>
      <c r="B81" t="s">
        <v>40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</row>
    <row r="82" spans="1:33" x14ac:dyDescent="0.35">
      <c r="A82" t="s">
        <v>152</v>
      </c>
      <c r="B82" t="s">
        <v>38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</row>
    <row r="83" spans="1:33" x14ac:dyDescent="0.35">
      <c r="A83" t="s">
        <v>152</v>
      </c>
      <c r="B83" t="s">
        <v>39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</row>
    <row r="84" spans="1:33" x14ac:dyDescent="0.35">
      <c r="A84" t="s">
        <v>152</v>
      </c>
      <c r="B84" t="s">
        <v>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</row>
    <row r="85" spans="1:33" x14ac:dyDescent="0.35">
      <c r="A85" t="s">
        <v>43</v>
      </c>
      <c r="B85" t="s">
        <v>38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x14ac:dyDescent="0.35">
      <c r="A86" t="s">
        <v>43</v>
      </c>
      <c r="B86" t="s">
        <v>39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x14ac:dyDescent="0.35">
      <c r="A87" t="s">
        <v>43</v>
      </c>
      <c r="B87" t="s">
        <v>40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 x14ac:dyDescent="0.35">
      <c r="A88" t="s">
        <v>153</v>
      </c>
      <c r="B88" t="s">
        <v>38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</row>
    <row r="89" spans="1:33" x14ac:dyDescent="0.35">
      <c r="A89" t="s">
        <v>153</v>
      </c>
      <c r="B89" t="s">
        <v>39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</row>
    <row r="90" spans="1:33" x14ac:dyDescent="0.35">
      <c r="A90" t="s">
        <v>153</v>
      </c>
      <c r="B90" t="s">
        <v>40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</row>
    <row r="91" spans="1:33" x14ac:dyDescent="0.35">
      <c r="A91" t="s">
        <v>44</v>
      </c>
      <c r="B91" t="s">
        <v>38</v>
      </c>
      <c r="C91">
        <v>0</v>
      </c>
      <c r="D91">
        <v>0</v>
      </c>
      <c r="E91">
        <v>0</v>
      </c>
      <c r="F91">
        <v>0</v>
      </c>
      <c r="G91" s="12">
        <v>0.39861111111111108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x14ac:dyDescent="0.35">
      <c r="A92" t="s">
        <v>44</v>
      </c>
      <c r="B92" t="s">
        <v>39</v>
      </c>
      <c r="C92">
        <v>0</v>
      </c>
      <c r="D92">
        <v>0</v>
      </c>
      <c r="E92">
        <v>0</v>
      </c>
      <c r="F92">
        <v>0</v>
      </c>
      <c r="G92" s="1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x14ac:dyDescent="0.35">
      <c r="A93" t="s">
        <v>44</v>
      </c>
      <c r="B93" t="s">
        <v>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</row>
    <row r="94" spans="1:33" x14ac:dyDescent="0.35">
      <c r="A94" t="s">
        <v>154</v>
      </c>
      <c r="B94" t="s">
        <v>38</v>
      </c>
      <c r="C94">
        <v>0</v>
      </c>
      <c r="D94" s="12">
        <v>0.44375000000000003</v>
      </c>
      <c r="E94" s="12">
        <v>0.44791666666666669</v>
      </c>
      <c r="F94" s="12">
        <v>0.55208333333333337</v>
      </c>
      <c r="G94" s="12">
        <v>0.4236111111111111</v>
      </c>
      <c r="H94" s="12">
        <v>0.84791666666666676</v>
      </c>
      <c r="I94">
        <v>0</v>
      </c>
      <c r="J94">
        <v>0</v>
      </c>
      <c r="K94" s="12">
        <v>0.43263888888888885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</row>
    <row r="95" spans="1:33" x14ac:dyDescent="0.35">
      <c r="A95" t="s">
        <v>154</v>
      </c>
      <c r="B95" t="s">
        <v>39</v>
      </c>
      <c r="C95">
        <v>0</v>
      </c>
      <c r="D95" s="12">
        <v>0.83263888888888893</v>
      </c>
      <c r="E95" s="12">
        <v>0</v>
      </c>
      <c r="F95" s="12">
        <v>0.83611111111111114</v>
      </c>
      <c r="G95" s="12">
        <v>0</v>
      </c>
      <c r="H95" s="12">
        <v>0</v>
      </c>
      <c r="I95">
        <v>0</v>
      </c>
      <c r="J95">
        <v>0</v>
      </c>
      <c r="K95" s="12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</row>
    <row r="96" spans="1:33" x14ac:dyDescent="0.35">
      <c r="A96" t="s">
        <v>154</v>
      </c>
      <c r="B96" t="s">
        <v>40</v>
      </c>
      <c r="C96">
        <v>0</v>
      </c>
      <c r="D96" s="12">
        <v>0.38819444444444445</v>
      </c>
      <c r="E96">
        <v>0</v>
      </c>
      <c r="F96" s="12">
        <v>0.28402777777777777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</row>
    <row r="97" spans="1:33" x14ac:dyDescent="0.35">
      <c r="A97" t="s">
        <v>155</v>
      </c>
      <c r="B97" t="s">
        <v>38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 x14ac:dyDescent="0.35">
      <c r="A98" t="s">
        <v>155</v>
      </c>
      <c r="B98" t="s">
        <v>39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 x14ac:dyDescent="0.35">
      <c r="A99" t="s">
        <v>155</v>
      </c>
      <c r="B99" t="s">
        <v>40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</row>
    <row r="100" spans="1:33" x14ac:dyDescent="0.35">
      <c r="A100" t="s">
        <v>156</v>
      </c>
      <c r="B100" t="s">
        <v>38</v>
      </c>
      <c r="C100">
        <v>0</v>
      </c>
      <c r="D100" s="12">
        <v>0.40069444444444446</v>
      </c>
      <c r="E100" s="12">
        <v>0.40416666666666662</v>
      </c>
      <c r="F100" s="12">
        <v>0.39374999999999999</v>
      </c>
      <c r="G100" s="12">
        <v>0.39999999999999997</v>
      </c>
      <c r="H100" s="12">
        <v>0.38958333333333334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</row>
    <row r="101" spans="1:33" x14ac:dyDescent="0.35">
      <c r="A101" t="s">
        <v>156</v>
      </c>
      <c r="B101" t="s">
        <v>39</v>
      </c>
      <c r="C101">
        <v>0</v>
      </c>
      <c r="D101" s="12">
        <v>0.73749999999999993</v>
      </c>
      <c r="E101" s="12">
        <v>0.75694444444444453</v>
      </c>
      <c r="F101" s="12">
        <v>0.75624999999999998</v>
      </c>
      <c r="G101" s="12">
        <v>0.87291666666666667</v>
      </c>
      <c r="H101" s="12">
        <v>0.81388888888888899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</row>
    <row r="102" spans="1:33" x14ac:dyDescent="0.35">
      <c r="A102" t="s">
        <v>156</v>
      </c>
      <c r="B102" t="s">
        <v>40</v>
      </c>
      <c r="C102">
        <v>0</v>
      </c>
      <c r="D102" s="12">
        <v>0.33611111111111108</v>
      </c>
      <c r="E102" s="12">
        <v>0.3527777777777778</v>
      </c>
      <c r="F102" s="12">
        <v>0.36180555555555555</v>
      </c>
      <c r="G102" s="12">
        <v>0.47291666666666665</v>
      </c>
      <c r="H102" s="12">
        <v>0.42430555555555555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</row>
    <row r="103" spans="1:33" x14ac:dyDescent="0.35">
      <c r="A103" t="s">
        <v>157</v>
      </c>
      <c r="B103" t="s">
        <v>38</v>
      </c>
      <c r="C103">
        <v>0</v>
      </c>
      <c r="D103" s="12">
        <v>0.48680555555555555</v>
      </c>
      <c r="E103" s="12">
        <v>0.4513888888888889</v>
      </c>
      <c r="F103" s="12">
        <v>0.40625</v>
      </c>
      <c r="G103" s="12">
        <v>0.45555555555555555</v>
      </c>
      <c r="H103" s="12">
        <v>0.42430555555555555</v>
      </c>
      <c r="I103" s="12">
        <v>0.50902777777777775</v>
      </c>
      <c r="J103">
        <v>0</v>
      </c>
      <c r="K103">
        <v>0</v>
      </c>
      <c r="L103">
        <v>0</v>
      </c>
      <c r="M103" s="12">
        <v>0.45624999999999999</v>
      </c>
      <c r="N103" s="12">
        <v>0.45</v>
      </c>
      <c r="O103" s="12">
        <v>0.43958333333333338</v>
      </c>
      <c r="P103">
        <v>0</v>
      </c>
      <c r="Q103">
        <v>0</v>
      </c>
      <c r="R103" s="12">
        <v>0.4368055555555555</v>
      </c>
      <c r="S103" s="12">
        <v>0.43958333333333338</v>
      </c>
      <c r="T103" s="12">
        <v>0.47638888888888892</v>
      </c>
      <c r="U103">
        <v>0</v>
      </c>
      <c r="V103" s="12">
        <v>0.43055555555555558</v>
      </c>
      <c r="W103" s="12">
        <v>0.4458333333333333</v>
      </c>
      <c r="X103">
        <v>0</v>
      </c>
      <c r="Y103" s="12">
        <v>0.45416666666666666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x14ac:dyDescent="0.35">
      <c r="A104" t="s">
        <v>157</v>
      </c>
      <c r="B104" t="s">
        <v>39</v>
      </c>
      <c r="C104">
        <v>0</v>
      </c>
      <c r="D104" s="12">
        <v>0.77777777777777779</v>
      </c>
      <c r="E104" s="12">
        <v>0.77083333333333337</v>
      </c>
      <c r="F104" s="12">
        <v>0.78680555555555554</v>
      </c>
      <c r="G104" s="12">
        <v>0.77430555555555547</v>
      </c>
      <c r="H104" s="12">
        <v>0.78055555555555556</v>
      </c>
      <c r="I104" s="12">
        <v>0.77847222222222223</v>
      </c>
      <c r="J104">
        <v>0</v>
      </c>
      <c r="K104">
        <v>0</v>
      </c>
      <c r="L104">
        <v>0</v>
      </c>
      <c r="M104" s="12">
        <v>0.76250000000000007</v>
      </c>
      <c r="N104" s="12">
        <v>0.7631944444444444</v>
      </c>
      <c r="O104" s="12">
        <v>0.78611111111111109</v>
      </c>
      <c r="P104">
        <v>0</v>
      </c>
      <c r="Q104">
        <v>0</v>
      </c>
      <c r="R104" s="12">
        <v>0.7715277777777777</v>
      </c>
      <c r="S104" s="12">
        <v>0.77500000000000002</v>
      </c>
      <c r="T104" s="12">
        <v>0.79027777777777775</v>
      </c>
      <c r="U104">
        <v>0</v>
      </c>
      <c r="V104" s="12">
        <v>0.77222222222222225</v>
      </c>
      <c r="W104" s="12">
        <v>0.82986111111111116</v>
      </c>
      <c r="X104">
        <v>0</v>
      </c>
      <c r="Y104" s="12">
        <v>0.78888888888888886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x14ac:dyDescent="0.35">
      <c r="A105" t="s">
        <v>157</v>
      </c>
      <c r="B105" t="s">
        <v>40</v>
      </c>
      <c r="C105">
        <v>0</v>
      </c>
      <c r="D105" s="12">
        <v>0.29097222222222224</v>
      </c>
      <c r="E105" s="12">
        <v>0.31875000000000003</v>
      </c>
      <c r="F105" s="12">
        <v>0.38055555555555554</v>
      </c>
      <c r="G105" s="12">
        <v>0.31805555555555554</v>
      </c>
      <c r="H105" s="12">
        <v>0.35555555555555557</v>
      </c>
      <c r="I105" s="12">
        <v>0.26944444444444443</v>
      </c>
      <c r="J105">
        <v>0</v>
      </c>
      <c r="K105">
        <v>0</v>
      </c>
      <c r="L105">
        <v>0</v>
      </c>
      <c r="M105" s="12">
        <v>0.30624999999999997</v>
      </c>
      <c r="N105" s="12">
        <v>0.31319444444444444</v>
      </c>
      <c r="O105" s="12">
        <v>0.34583333333333338</v>
      </c>
      <c r="P105">
        <v>0</v>
      </c>
      <c r="Q105">
        <v>0</v>
      </c>
      <c r="R105" s="12">
        <v>0.33402777777777781</v>
      </c>
      <c r="S105" s="12">
        <v>0.3347222222222222</v>
      </c>
      <c r="T105" s="12">
        <v>0.31388888888888888</v>
      </c>
      <c r="U105">
        <v>0</v>
      </c>
      <c r="V105" s="12">
        <v>0.34097222222222223</v>
      </c>
      <c r="W105" s="12">
        <v>0.3840277777777778</v>
      </c>
      <c r="X105">
        <v>0</v>
      </c>
      <c r="Y105" s="12">
        <v>0.33402777777777781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x14ac:dyDescent="0.35">
      <c r="A106" t="s">
        <v>158</v>
      </c>
      <c r="B106" t="s">
        <v>38</v>
      </c>
      <c r="C106">
        <v>0</v>
      </c>
      <c r="D106" s="12">
        <v>0.41111111111111115</v>
      </c>
      <c r="E106">
        <v>0</v>
      </c>
      <c r="F106" s="12">
        <v>0.41736111111111113</v>
      </c>
      <c r="G106" s="12">
        <v>0.4055555555555555</v>
      </c>
      <c r="H106">
        <v>0</v>
      </c>
      <c r="I106">
        <v>0</v>
      </c>
      <c r="J106">
        <v>0</v>
      </c>
      <c r="K106" s="12">
        <v>0.75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x14ac:dyDescent="0.35">
      <c r="A107" t="s">
        <v>158</v>
      </c>
      <c r="B107" t="s">
        <v>39</v>
      </c>
      <c r="C107">
        <v>0</v>
      </c>
      <c r="D107" s="12">
        <v>0</v>
      </c>
      <c r="E107">
        <v>0</v>
      </c>
      <c r="F107" s="12">
        <v>0.7416666666666667</v>
      </c>
      <c r="G107" s="12">
        <v>0.74305555555555547</v>
      </c>
      <c r="H107">
        <v>0</v>
      </c>
      <c r="I107">
        <v>0</v>
      </c>
      <c r="J107">
        <v>0</v>
      </c>
      <c r="K107" s="12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x14ac:dyDescent="0.35">
      <c r="A108" t="s">
        <v>158</v>
      </c>
      <c r="B108" t="s">
        <v>40</v>
      </c>
      <c r="C108">
        <v>0</v>
      </c>
      <c r="D108">
        <v>0</v>
      </c>
      <c r="E108">
        <v>0</v>
      </c>
      <c r="F108" s="12">
        <v>0.32430555555555557</v>
      </c>
      <c r="G108" s="12">
        <v>0.33680555555555558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</row>
    <row r="109" spans="1:33" x14ac:dyDescent="0.35">
      <c r="A109" t="s">
        <v>159</v>
      </c>
      <c r="B109" t="s">
        <v>38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</row>
    <row r="110" spans="1:33" x14ac:dyDescent="0.35">
      <c r="A110" t="s">
        <v>159</v>
      </c>
      <c r="B110" t="s">
        <v>39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</row>
    <row r="111" spans="1:33" x14ac:dyDescent="0.35">
      <c r="A111" t="s">
        <v>159</v>
      </c>
      <c r="B111" t="s">
        <v>40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</row>
    <row r="112" spans="1:33" x14ac:dyDescent="0.35">
      <c r="A112" t="s">
        <v>160</v>
      </c>
      <c r="B112" t="s">
        <v>38</v>
      </c>
      <c r="C112">
        <v>0</v>
      </c>
      <c r="D112" s="12">
        <v>0.39930555555555558</v>
      </c>
      <c r="E112">
        <v>0</v>
      </c>
      <c r="F112" s="12">
        <v>0.40138888888888885</v>
      </c>
      <c r="G112" s="12">
        <v>0.37638888888888888</v>
      </c>
      <c r="H112" s="12">
        <v>0.42430555555555555</v>
      </c>
      <c r="I112">
        <v>0</v>
      </c>
      <c r="J112">
        <v>0</v>
      </c>
      <c r="K112">
        <v>0</v>
      </c>
      <c r="L112">
        <v>0</v>
      </c>
      <c r="M112" s="12">
        <v>0.4777777777777778</v>
      </c>
      <c r="N112" s="12">
        <v>0.42708333333333331</v>
      </c>
      <c r="O112">
        <v>0</v>
      </c>
      <c r="P112" s="12">
        <v>0.66111111111111109</v>
      </c>
      <c r="Q112" s="12">
        <v>9.7222222222222224E-3</v>
      </c>
      <c r="R112" s="12">
        <v>0.4368055555555555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</row>
    <row r="113" spans="1:33" x14ac:dyDescent="0.35">
      <c r="A113" t="s">
        <v>160</v>
      </c>
      <c r="B113" t="s">
        <v>39</v>
      </c>
      <c r="C113">
        <v>0</v>
      </c>
      <c r="D113" s="12">
        <v>0.7993055555555556</v>
      </c>
      <c r="E113">
        <v>0</v>
      </c>
      <c r="F113" s="12">
        <v>0.77361111111111114</v>
      </c>
      <c r="G113" s="12">
        <v>0</v>
      </c>
      <c r="H113" s="12">
        <v>0.65069444444444446</v>
      </c>
      <c r="I113">
        <v>0</v>
      </c>
      <c r="J113">
        <v>0</v>
      </c>
      <c r="K113">
        <v>0</v>
      </c>
      <c r="L113">
        <v>0</v>
      </c>
      <c r="M113" s="12">
        <v>0.76250000000000007</v>
      </c>
      <c r="N113" s="12">
        <v>0</v>
      </c>
      <c r="O113">
        <v>0</v>
      </c>
      <c r="P113" s="12">
        <v>0</v>
      </c>
      <c r="Q113" s="12">
        <v>0</v>
      </c>
      <c r="R113" s="12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</row>
    <row r="114" spans="1:33" x14ac:dyDescent="0.35">
      <c r="A114" t="s">
        <v>160</v>
      </c>
      <c r="B114" t="s">
        <v>40</v>
      </c>
      <c r="C114">
        <v>0</v>
      </c>
      <c r="D114" s="12">
        <v>0.39930555555555558</v>
      </c>
      <c r="E114">
        <v>0</v>
      </c>
      <c r="F114" s="12">
        <v>0.37152777777777773</v>
      </c>
      <c r="G114">
        <v>0</v>
      </c>
      <c r="H114" s="12">
        <v>0.22569444444444445</v>
      </c>
      <c r="I114">
        <v>0</v>
      </c>
      <c r="J114">
        <v>0</v>
      </c>
      <c r="K114">
        <v>0</v>
      </c>
      <c r="L114">
        <v>0</v>
      </c>
      <c r="M114" s="12">
        <v>0.28472222222222221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</row>
    <row r="115" spans="1:33" x14ac:dyDescent="0.35">
      <c r="A115" t="s">
        <v>161</v>
      </c>
      <c r="B115" t="s">
        <v>38</v>
      </c>
      <c r="C115">
        <v>0</v>
      </c>
      <c r="D115">
        <v>0</v>
      </c>
      <c r="E115" s="12">
        <v>0.4284722222222222</v>
      </c>
      <c r="F115" s="12">
        <v>0.42499999999999999</v>
      </c>
      <c r="G115" s="12">
        <v>0.4291666666666667</v>
      </c>
      <c r="H115" s="12">
        <v>0.4368055555555555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</row>
    <row r="116" spans="1:33" x14ac:dyDescent="0.35">
      <c r="A116" t="s">
        <v>161</v>
      </c>
      <c r="B116" t="s">
        <v>39</v>
      </c>
      <c r="C116">
        <v>0</v>
      </c>
      <c r="D116">
        <v>0</v>
      </c>
      <c r="E116" s="12">
        <v>0.72222222222222221</v>
      </c>
      <c r="F116" s="12">
        <v>0.72222222222222221</v>
      </c>
      <c r="G116" s="12">
        <v>0.72152777777777777</v>
      </c>
      <c r="H116" s="12">
        <v>0.72361111111111109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</row>
    <row r="117" spans="1:33" x14ac:dyDescent="0.35">
      <c r="A117" t="s">
        <v>161</v>
      </c>
      <c r="B117" t="s">
        <v>40</v>
      </c>
      <c r="C117">
        <v>0</v>
      </c>
      <c r="D117">
        <v>0</v>
      </c>
      <c r="E117" s="12">
        <v>0.29305555555555557</v>
      </c>
      <c r="F117" s="12">
        <v>0.29722222222222222</v>
      </c>
      <c r="G117" s="12">
        <v>0.29166666666666669</v>
      </c>
      <c r="H117" s="12">
        <v>0.28611111111111115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</row>
    <row r="118" spans="1:33" x14ac:dyDescent="0.35">
      <c r="A118" t="s">
        <v>162</v>
      </c>
      <c r="B118" t="s">
        <v>38</v>
      </c>
      <c r="C118">
        <v>0</v>
      </c>
      <c r="D118" s="12">
        <v>0.4375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 s="12">
        <v>0.42777777777777781</v>
      </c>
      <c r="L118">
        <v>0</v>
      </c>
      <c r="M118" s="12">
        <v>0.4368055555555555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x14ac:dyDescent="0.35">
      <c r="A119" t="s">
        <v>162</v>
      </c>
      <c r="B119" t="s">
        <v>39</v>
      </c>
      <c r="C119">
        <v>0</v>
      </c>
      <c r="D119" s="12">
        <v>0.61249999999999993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 s="12">
        <v>0</v>
      </c>
      <c r="L119">
        <v>0</v>
      </c>
      <c r="M119" s="12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x14ac:dyDescent="0.35">
      <c r="A120" t="s">
        <v>162</v>
      </c>
      <c r="B120" t="s">
        <v>40</v>
      </c>
      <c r="C120">
        <v>0</v>
      </c>
      <c r="D120" s="12">
        <v>0.17500000000000002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x14ac:dyDescent="0.35">
      <c r="A121" t="s">
        <v>162</v>
      </c>
      <c r="B121" t="s">
        <v>38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x14ac:dyDescent="0.35">
      <c r="A122" t="s">
        <v>162</v>
      </c>
      <c r="B122" t="s">
        <v>39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x14ac:dyDescent="0.35">
      <c r="A123" t="s">
        <v>162</v>
      </c>
      <c r="B123" t="s">
        <v>40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x14ac:dyDescent="0.35">
      <c r="A124" t="s">
        <v>163</v>
      </c>
      <c r="B124" t="s">
        <v>38</v>
      </c>
      <c r="C124">
        <v>0</v>
      </c>
      <c r="D124" s="12">
        <v>0.42708333333333331</v>
      </c>
      <c r="E124" s="12">
        <v>0.43055555555555558</v>
      </c>
      <c r="F124" s="12">
        <v>0.42083333333333334</v>
      </c>
      <c r="G124" s="12">
        <v>0.44236111111111115</v>
      </c>
      <c r="H124" s="12">
        <v>0.46180555555555558</v>
      </c>
      <c r="I124">
        <v>0</v>
      </c>
      <c r="J124">
        <v>0</v>
      </c>
      <c r="K124" s="12">
        <v>0.4375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x14ac:dyDescent="0.35">
      <c r="A125" t="s">
        <v>163</v>
      </c>
      <c r="B125" t="s">
        <v>39</v>
      </c>
      <c r="C125">
        <v>0</v>
      </c>
      <c r="D125" s="12">
        <v>0.73958333333333337</v>
      </c>
      <c r="E125" s="12">
        <v>0.73749999999999993</v>
      </c>
      <c r="F125" s="12">
        <v>0.73611111111111116</v>
      </c>
      <c r="G125" s="12">
        <v>0.73819444444444438</v>
      </c>
      <c r="H125" s="12">
        <v>0.73958333333333337</v>
      </c>
      <c r="I125">
        <v>0</v>
      </c>
      <c r="J125">
        <v>0</v>
      </c>
      <c r="K125" s="12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x14ac:dyDescent="0.35">
      <c r="A126" t="s">
        <v>163</v>
      </c>
      <c r="B126" t="s">
        <v>40</v>
      </c>
      <c r="C126">
        <v>0</v>
      </c>
      <c r="D126" s="12">
        <v>0.31180555555555556</v>
      </c>
      <c r="E126" s="12">
        <v>0.30694444444444441</v>
      </c>
      <c r="F126" s="12">
        <v>0.31458333333333333</v>
      </c>
      <c r="G126" s="12">
        <v>0.29583333333333334</v>
      </c>
      <c r="H126" s="12">
        <v>0.27777777777777779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x14ac:dyDescent="0.35">
      <c r="A127" t="s">
        <v>164</v>
      </c>
      <c r="B127" t="s">
        <v>38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x14ac:dyDescent="0.35">
      <c r="A128" t="s">
        <v>164</v>
      </c>
      <c r="B128" t="s">
        <v>39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x14ac:dyDescent="0.35">
      <c r="A129" t="s">
        <v>164</v>
      </c>
      <c r="B129" t="s">
        <v>40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</row>
    <row r="130" spans="1:33" x14ac:dyDescent="0.35">
      <c r="A130" t="s">
        <v>165</v>
      </c>
      <c r="B130" t="s">
        <v>38</v>
      </c>
      <c r="C130">
        <v>0</v>
      </c>
      <c r="D130" s="12">
        <v>0.6069444444444444</v>
      </c>
      <c r="E130">
        <v>0</v>
      </c>
      <c r="F130" s="12">
        <v>0.3833333333333333</v>
      </c>
      <c r="G130">
        <v>0</v>
      </c>
      <c r="H130" s="12">
        <v>0.44444444444444442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</row>
    <row r="131" spans="1:33" x14ac:dyDescent="0.35">
      <c r="A131" t="s">
        <v>165</v>
      </c>
      <c r="B131" t="s">
        <v>39</v>
      </c>
      <c r="C131">
        <v>0</v>
      </c>
      <c r="D131" s="12">
        <v>0.74375000000000002</v>
      </c>
      <c r="E131">
        <v>0</v>
      </c>
      <c r="F131" s="12">
        <v>0.73749999999999993</v>
      </c>
      <c r="G131">
        <v>0</v>
      </c>
      <c r="H131" s="12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</row>
    <row r="132" spans="1:33" x14ac:dyDescent="0.35">
      <c r="A132" t="s">
        <v>165</v>
      </c>
      <c r="B132" t="s">
        <v>40</v>
      </c>
      <c r="C132">
        <v>0</v>
      </c>
      <c r="D132" s="12">
        <v>0.1361111111111111</v>
      </c>
      <c r="E132">
        <v>0</v>
      </c>
      <c r="F132" s="12">
        <v>0.35347222222222219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</row>
    <row r="133" spans="1:33" x14ac:dyDescent="0.35">
      <c r="A133" t="s">
        <v>45</v>
      </c>
      <c r="B133" t="s">
        <v>38</v>
      </c>
      <c r="C133">
        <v>0</v>
      </c>
      <c r="D133" s="12">
        <v>0.4861111111111111</v>
      </c>
      <c r="E133" s="12">
        <v>0.46666666666666662</v>
      </c>
      <c r="F133">
        <v>0</v>
      </c>
      <c r="G133" s="12">
        <v>0.4777777777777778</v>
      </c>
      <c r="H133" s="12">
        <v>0.49444444444444446</v>
      </c>
      <c r="I133">
        <v>0</v>
      </c>
      <c r="J133">
        <v>0</v>
      </c>
      <c r="K133">
        <v>0</v>
      </c>
      <c r="L133">
        <v>0</v>
      </c>
      <c r="M133" s="12">
        <v>0.4694444444444445</v>
      </c>
      <c r="N133">
        <v>0</v>
      </c>
      <c r="O133">
        <v>0</v>
      </c>
      <c r="P133">
        <v>0</v>
      </c>
      <c r="Q133">
        <v>0</v>
      </c>
      <c r="R133">
        <v>0</v>
      </c>
      <c r="S133" s="12">
        <v>0.48125000000000001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</row>
    <row r="134" spans="1:33" x14ac:dyDescent="0.35">
      <c r="A134" t="s">
        <v>45</v>
      </c>
      <c r="B134" t="s">
        <v>39</v>
      </c>
      <c r="C134">
        <v>0</v>
      </c>
      <c r="D134" s="12">
        <v>0.73055555555555562</v>
      </c>
      <c r="E134" s="12">
        <v>0.79375000000000007</v>
      </c>
      <c r="F134">
        <v>0</v>
      </c>
      <c r="G134" s="12">
        <v>0.80069444444444438</v>
      </c>
      <c r="H134" s="12">
        <v>0.83263888888888893</v>
      </c>
      <c r="I134">
        <v>0</v>
      </c>
      <c r="J134">
        <v>0</v>
      </c>
      <c r="K134">
        <v>0</v>
      </c>
      <c r="L134">
        <v>0</v>
      </c>
      <c r="M134" s="12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 s="12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</row>
    <row r="135" spans="1:33" x14ac:dyDescent="0.35">
      <c r="A135" t="s">
        <v>45</v>
      </c>
      <c r="B135" t="s">
        <v>40</v>
      </c>
      <c r="C135">
        <v>0</v>
      </c>
      <c r="D135" s="12">
        <v>0.24374999999999999</v>
      </c>
      <c r="E135" s="12">
        <v>0.3263888888888889</v>
      </c>
      <c r="F135">
        <v>0</v>
      </c>
      <c r="G135" s="12">
        <v>0.32222222222222224</v>
      </c>
      <c r="H135" s="12">
        <v>0.33819444444444446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</row>
    <row r="136" spans="1:33" x14ac:dyDescent="0.35">
      <c r="A136" t="s">
        <v>166</v>
      </c>
      <c r="B136" t="s">
        <v>38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</row>
    <row r="137" spans="1:33" x14ac:dyDescent="0.35">
      <c r="A137" t="s">
        <v>166</v>
      </c>
      <c r="B137" t="s">
        <v>39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</row>
    <row r="138" spans="1:33" x14ac:dyDescent="0.35">
      <c r="A138" t="s">
        <v>166</v>
      </c>
      <c r="B138" t="s">
        <v>40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</row>
    <row r="139" spans="1:33" x14ac:dyDescent="0.35">
      <c r="A139" t="s">
        <v>166</v>
      </c>
      <c r="B139" t="s">
        <v>38</v>
      </c>
      <c r="C139">
        <v>0</v>
      </c>
      <c r="D139" s="12">
        <v>0.45555555555555555</v>
      </c>
      <c r="E139" s="12">
        <v>0.45208333333333334</v>
      </c>
      <c r="F139" s="12">
        <v>0.38680555555555557</v>
      </c>
      <c r="G139" s="12">
        <v>0.45833333333333331</v>
      </c>
      <c r="H139">
        <v>0</v>
      </c>
      <c r="I139">
        <v>0</v>
      </c>
      <c r="J139">
        <v>0</v>
      </c>
      <c r="K139" s="12">
        <v>0.44861111111111113</v>
      </c>
      <c r="L139">
        <v>0</v>
      </c>
      <c r="M139" s="12">
        <v>0.44930555555555557</v>
      </c>
      <c r="N139" s="12">
        <v>0.63611111111111118</v>
      </c>
      <c r="O139" s="12">
        <v>0.4381944444444445</v>
      </c>
      <c r="P139">
        <v>0</v>
      </c>
      <c r="Q139">
        <v>0</v>
      </c>
      <c r="R139" s="12">
        <v>0.4458333333333333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x14ac:dyDescent="0.35">
      <c r="A140" t="s">
        <v>166</v>
      </c>
      <c r="B140" t="s">
        <v>39</v>
      </c>
      <c r="C140">
        <v>0</v>
      </c>
      <c r="D140" s="12">
        <v>0.84236111111111101</v>
      </c>
      <c r="E140" s="12">
        <v>0.76666666666666661</v>
      </c>
      <c r="F140" s="12">
        <v>0.7715277777777777</v>
      </c>
      <c r="G140" s="12">
        <v>0.77777777777777779</v>
      </c>
      <c r="H140">
        <v>0</v>
      </c>
      <c r="I140">
        <v>0</v>
      </c>
      <c r="J140">
        <v>0</v>
      </c>
      <c r="K140" s="12">
        <v>0.73958333333333337</v>
      </c>
      <c r="L140">
        <v>0</v>
      </c>
      <c r="M140" s="12">
        <v>0.8305555555555556</v>
      </c>
      <c r="N140" s="12">
        <v>0.83263888888888893</v>
      </c>
      <c r="O140" s="12">
        <v>0.77986111111111101</v>
      </c>
      <c r="P140">
        <v>0</v>
      </c>
      <c r="Q140">
        <v>0</v>
      </c>
      <c r="R140" s="12">
        <v>0.8041666666666667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x14ac:dyDescent="0.35">
      <c r="A141" t="s">
        <v>166</v>
      </c>
      <c r="B141" t="s">
        <v>40</v>
      </c>
      <c r="C141">
        <v>0</v>
      </c>
      <c r="D141" s="12">
        <v>0.38611111111111113</v>
      </c>
      <c r="E141" s="12">
        <v>0.31388888888888888</v>
      </c>
      <c r="F141" s="12">
        <v>0.3840277777777778</v>
      </c>
      <c r="G141" s="12">
        <v>0.31944444444444448</v>
      </c>
      <c r="H141">
        <v>0</v>
      </c>
      <c r="I141">
        <v>0</v>
      </c>
      <c r="J141">
        <v>0</v>
      </c>
      <c r="K141" s="12">
        <v>0.29097222222222224</v>
      </c>
      <c r="L141">
        <v>0</v>
      </c>
      <c r="M141" s="12">
        <v>0.38125000000000003</v>
      </c>
      <c r="N141" s="12">
        <v>0.19583333333333333</v>
      </c>
      <c r="O141" s="12">
        <v>0.34097222222222223</v>
      </c>
      <c r="P141">
        <v>0</v>
      </c>
      <c r="Q141">
        <v>0</v>
      </c>
      <c r="R141" s="12">
        <v>0.35833333333333334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</row>
    <row r="142" spans="1:33" x14ac:dyDescent="0.35">
      <c r="A142" t="s">
        <v>46</v>
      </c>
      <c r="B142" t="s">
        <v>38</v>
      </c>
      <c r="C142">
        <v>0</v>
      </c>
      <c r="D142">
        <v>0</v>
      </c>
      <c r="E142" s="12">
        <v>0.34722222222222227</v>
      </c>
      <c r="F142" s="12">
        <v>0.33611111111111108</v>
      </c>
      <c r="G142" s="12">
        <v>0.3298611111111111</v>
      </c>
      <c r="H142">
        <v>0</v>
      </c>
      <c r="I142" s="12">
        <v>0.33124999999999999</v>
      </c>
      <c r="J142">
        <v>0</v>
      </c>
      <c r="K142" s="12">
        <v>0.3520833333333333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</row>
    <row r="143" spans="1:33" x14ac:dyDescent="0.35">
      <c r="A143" t="s">
        <v>46</v>
      </c>
      <c r="B143" t="s">
        <v>39</v>
      </c>
      <c r="C143">
        <v>0</v>
      </c>
      <c r="D143">
        <v>0</v>
      </c>
      <c r="E143" s="12">
        <v>0.72916666666666663</v>
      </c>
      <c r="F143" s="12">
        <v>0.68125000000000002</v>
      </c>
      <c r="G143" s="12">
        <v>0.6958333333333333</v>
      </c>
      <c r="H143">
        <v>0</v>
      </c>
      <c r="I143" s="12">
        <v>0.71180555555555547</v>
      </c>
      <c r="J143">
        <v>0</v>
      </c>
      <c r="K143" s="12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</row>
    <row r="144" spans="1:33" x14ac:dyDescent="0.35">
      <c r="A144" t="s">
        <v>46</v>
      </c>
      <c r="B144" t="s">
        <v>40</v>
      </c>
      <c r="C144">
        <v>0</v>
      </c>
      <c r="D144">
        <v>0</v>
      </c>
      <c r="E144" s="12">
        <v>0.38194444444444442</v>
      </c>
      <c r="F144" s="12">
        <v>0.34513888888888888</v>
      </c>
      <c r="G144" s="12">
        <v>0.36527777777777781</v>
      </c>
      <c r="H144">
        <v>0</v>
      </c>
      <c r="I144" s="12">
        <v>0.38055555555555554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</row>
    <row r="145" spans="1:33" x14ac:dyDescent="0.35">
      <c r="A145" t="s">
        <v>167</v>
      </c>
      <c r="B145" t="s">
        <v>38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</row>
    <row r="146" spans="1:33" x14ac:dyDescent="0.35">
      <c r="A146" t="s">
        <v>167</v>
      </c>
      <c r="B146" t="s">
        <v>39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</row>
    <row r="147" spans="1:33" x14ac:dyDescent="0.35">
      <c r="A147" t="s">
        <v>167</v>
      </c>
      <c r="B147" t="s">
        <v>40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</row>
    <row r="148" spans="1:33" x14ac:dyDescent="0.35">
      <c r="A148" t="s">
        <v>168</v>
      </c>
      <c r="B148" t="s">
        <v>38</v>
      </c>
      <c r="C148">
        <v>0</v>
      </c>
      <c r="D148" s="12">
        <v>0.41805555555555557</v>
      </c>
      <c r="E148" s="12">
        <v>0.42222222222222222</v>
      </c>
      <c r="F148" s="12">
        <v>0.46527777777777773</v>
      </c>
      <c r="G148" s="12">
        <v>0.42291666666666666</v>
      </c>
      <c r="H148" s="12">
        <v>0.42499999999999999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x14ac:dyDescent="0.35">
      <c r="A149" t="s">
        <v>168</v>
      </c>
      <c r="B149" t="s">
        <v>39</v>
      </c>
      <c r="C149">
        <v>0</v>
      </c>
      <c r="D149" s="12">
        <v>0.7729166666666667</v>
      </c>
      <c r="E149" s="12">
        <v>0.78125</v>
      </c>
      <c r="F149" s="12">
        <v>0.77222222222222225</v>
      </c>
      <c r="G149" s="12">
        <v>0.77847222222222223</v>
      </c>
      <c r="H149" s="12">
        <v>0.81319444444444444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x14ac:dyDescent="0.35">
      <c r="A150" t="s">
        <v>168</v>
      </c>
      <c r="B150" t="s">
        <v>40</v>
      </c>
      <c r="C150">
        <v>0</v>
      </c>
      <c r="D150" s="12">
        <v>0.35486111111111113</v>
      </c>
      <c r="E150" s="12">
        <v>0.35833333333333334</v>
      </c>
      <c r="F150" s="12">
        <v>0.30694444444444441</v>
      </c>
      <c r="G150" s="12">
        <v>0.35555555555555557</v>
      </c>
      <c r="H150" s="12">
        <v>0.38750000000000001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x14ac:dyDescent="0.35">
      <c r="A151" t="s">
        <v>169</v>
      </c>
      <c r="B151" t="s">
        <v>38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x14ac:dyDescent="0.35">
      <c r="A152" t="s">
        <v>169</v>
      </c>
      <c r="B152" t="s">
        <v>39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x14ac:dyDescent="0.35">
      <c r="A153" t="s">
        <v>169</v>
      </c>
      <c r="B153" t="s">
        <v>40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</row>
    <row r="154" spans="1:33" x14ac:dyDescent="0.35">
      <c r="A154" t="s">
        <v>170</v>
      </c>
      <c r="B154" t="s">
        <v>38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</row>
    <row r="155" spans="1:33" x14ac:dyDescent="0.35">
      <c r="A155" t="s">
        <v>170</v>
      </c>
      <c r="B155" t="s">
        <v>39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</row>
    <row r="156" spans="1:33" x14ac:dyDescent="0.35">
      <c r="A156" t="s">
        <v>170</v>
      </c>
      <c r="B156" t="s">
        <v>40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</row>
    <row r="157" spans="1:33" x14ac:dyDescent="0.35">
      <c r="A157" t="s">
        <v>171</v>
      </c>
      <c r="B157" t="s">
        <v>38</v>
      </c>
      <c r="C157">
        <v>0</v>
      </c>
      <c r="D157" s="12">
        <v>0.44513888888888892</v>
      </c>
      <c r="E157" s="12">
        <v>0.56944444444444442</v>
      </c>
      <c r="F157" s="12">
        <v>0.45624999999999999</v>
      </c>
      <c r="G157" s="12">
        <v>0.4465277777777778</v>
      </c>
      <c r="H157" s="12">
        <v>0.45833333333333331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</row>
    <row r="158" spans="1:33" x14ac:dyDescent="0.35">
      <c r="A158" t="s">
        <v>171</v>
      </c>
      <c r="B158" t="s">
        <v>39</v>
      </c>
      <c r="C158">
        <v>0</v>
      </c>
      <c r="D158" s="12">
        <v>0.76736111111111116</v>
      </c>
      <c r="E158" s="12">
        <v>0.77361111111111114</v>
      </c>
      <c r="F158" s="12">
        <v>0.78541666666666676</v>
      </c>
      <c r="G158" s="12">
        <v>0.76458333333333339</v>
      </c>
      <c r="H158" s="12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</row>
    <row r="159" spans="1:33" x14ac:dyDescent="0.35">
      <c r="A159" t="s">
        <v>171</v>
      </c>
      <c r="B159" t="s">
        <v>40</v>
      </c>
      <c r="C159">
        <v>0</v>
      </c>
      <c r="D159" s="12">
        <v>0.32222222222222224</v>
      </c>
      <c r="E159" s="12">
        <v>0.20416666666666669</v>
      </c>
      <c r="F159" s="12">
        <v>0.32916666666666666</v>
      </c>
      <c r="G159" s="12">
        <v>0.31736111111111115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</row>
    <row r="160" spans="1:33" x14ac:dyDescent="0.35">
      <c r="A160" t="s">
        <v>172</v>
      </c>
      <c r="B160" t="s">
        <v>38</v>
      </c>
      <c r="C160">
        <v>0</v>
      </c>
      <c r="D160" s="12">
        <v>0.40833333333333338</v>
      </c>
      <c r="E160" s="12">
        <v>0.4055555555555555</v>
      </c>
      <c r="F160" s="12">
        <v>0.41041666666666665</v>
      </c>
      <c r="G160" s="12">
        <v>0.41666666666666669</v>
      </c>
      <c r="H160" s="12">
        <v>0.4284722222222222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x14ac:dyDescent="0.35">
      <c r="A161" t="s">
        <v>172</v>
      </c>
      <c r="B161" t="s">
        <v>39</v>
      </c>
      <c r="C161">
        <v>0</v>
      </c>
      <c r="D161" s="12">
        <v>0.77777777777777779</v>
      </c>
      <c r="E161" s="12">
        <v>0.8027777777777777</v>
      </c>
      <c r="F161" s="12">
        <v>0.78263888888888899</v>
      </c>
      <c r="G161" s="12">
        <v>0.78680555555555554</v>
      </c>
      <c r="H161" s="12">
        <v>0.8305555555555556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x14ac:dyDescent="0.35">
      <c r="A162" t="s">
        <v>172</v>
      </c>
      <c r="B162" t="s">
        <v>40</v>
      </c>
      <c r="C162">
        <v>0</v>
      </c>
      <c r="D162" s="12">
        <v>0.36944444444444446</v>
      </c>
      <c r="E162" s="12">
        <v>0.3972222222222222</v>
      </c>
      <c r="F162" s="12">
        <v>0.37222222222222223</v>
      </c>
      <c r="G162" s="12">
        <v>0.37013888888888885</v>
      </c>
      <c r="H162" s="12">
        <v>0.40138888888888885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</row>
    <row r="163" spans="1:33" x14ac:dyDescent="0.35">
      <c r="A163" t="s">
        <v>173</v>
      </c>
      <c r="B163" t="s">
        <v>38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</row>
    <row r="164" spans="1:33" x14ac:dyDescent="0.35">
      <c r="A164" t="s">
        <v>173</v>
      </c>
      <c r="B164" t="s">
        <v>39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</row>
    <row r="165" spans="1:33" x14ac:dyDescent="0.35">
      <c r="A165" t="s">
        <v>173</v>
      </c>
      <c r="B165" t="s">
        <v>40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</row>
    <row r="166" spans="1:33" x14ac:dyDescent="0.35">
      <c r="A166" t="s">
        <v>174</v>
      </c>
      <c r="B166" t="s">
        <v>38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</row>
    <row r="167" spans="1:33" x14ac:dyDescent="0.35">
      <c r="A167" t="s">
        <v>174</v>
      </c>
      <c r="B167" t="s">
        <v>39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</row>
    <row r="168" spans="1:33" x14ac:dyDescent="0.35">
      <c r="A168" t="s">
        <v>174</v>
      </c>
      <c r="B168" t="s">
        <v>40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</row>
    <row r="169" spans="1:33" x14ac:dyDescent="0.35">
      <c r="A169" t="s">
        <v>175</v>
      </c>
      <c r="B169" t="s">
        <v>38</v>
      </c>
      <c r="C169">
        <v>0</v>
      </c>
      <c r="D169" s="12">
        <v>0.38194444444444442</v>
      </c>
      <c r="E169" s="12">
        <v>0.36944444444444446</v>
      </c>
      <c r="F169" s="12">
        <v>0.36249999999999999</v>
      </c>
      <c r="G169" s="12">
        <v>0.40486111111111112</v>
      </c>
      <c r="H169" s="12">
        <v>0.3840277777777778</v>
      </c>
      <c r="I169" s="12">
        <v>0.37916666666666665</v>
      </c>
      <c r="J169">
        <v>0</v>
      </c>
      <c r="K169" s="12">
        <v>0.38263888888888892</v>
      </c>
      <c r="L169">
        <v>0</v>
      </c>
      <c r="M169" s="12">
        <v>0.37638888888888888</v>
      </c>
      <c r="N169" s="12">
        <v>0.37638888888888888</v>
      </c>
      <c r="O169" s="12">
        <v>0.375</v>
      </c>
      <c r="P169">
        <v>0</v>
      </c>
      <c r="Q169">
        <v>0</v>
      </c>
      <c r="R169" s="12">
        <v>0.3743055555555555</v>
      </c>
      <c r="S169" s="12">
        <v>0.3756944444444445</v>
      </c>
      <c r="T169" s="12">
        <v>0.37777777777777777</v>
      </c>
      <c r="U169" s="12">
        <v>0.375</v>
      </c>
      <c r="V169" s="12">
        <v>0.3666666666666667</v>
      </c>
      <c r="W169">
        <v>0</v>
      </c>
      <c r="X169">
        <v>0</v>
      </c>
      <c r="Y169" s="12">
        <v>0.40069444444444446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x14ac:dyDescent="0.35">
      <c r="A170" t="s">
        <v>175</v>
      </c>
      <c r="B170" t="s">
        <v>39</v>
      </c>
      <c r="C170">
        <v>0</v>
      </c>
      <c r="D170" s="12">
        <v>0.88888888888888884</v>
      </c>
      <c r="E170" s="12">
        <v>0.79583333333333339</v>
      </c>
      <c r="F170" s="12">
        <v>0.87986111111111109</v>
      </c>
      <c r="G170" s="12">
        <v>0.76944444444444438</v>
      </c>
      <c r="H170" s="12">
        <v>0.79027777777777775</v>
      </c>
      <c r="I170" s="12">
        <v>0.73611111111111116</v>
      </c>
      <c r="J170">
        <v>0</v>
      </c>
      <c r="K170" s="12">
        <v>0.88680555555555562</v>
      </c>
      <c r="L170">
        <v>0</v>
      </c>
      <c r="M170" s="12">
        <v>0.8256944444444444</v>
      </c>
      <c r="N170" s="12">
        <v>0.8881944444444444</v>
      </c>
      <c r="O170" s="12">
        <v>0.77916666666666667</v>
      </c>
      <c r="P170">
        <v>0</v>
      </c>
      <c r="Q170">
        <v>0</v>
      </c>
      <c r="R170" s="12">
        <v>0.84375</v>
      </c>
      <c r="S170" s="12">
        <v>0.7895833333333333</v>
      </c>
      <c r="T170" s="12">
        <v>0.89444444444444438</v>
      </c>
      <c r="U170" s="12">
        <v>0.79236111111111107</v>
      </c>
      <c r="V170" s="12">
        <v>0.8027777777777777</v>
      </c>
      <c r="W170">
        <v>0</v>
      </c>
      <c r="X170">
        <v>0</v>
      </c>
      <c r="Y170" s="12">
        <v>0.76944444444444438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x14ac:dyDescent="0.35">
      <c r="A171" t="s">
        <v>175</v>
      </c>
      <c r="B171" t="s">
        <v>40</v>
      </c>
      <c r="C171">
        <v>0</v>
      </c>
      <c r="D171" s="12">
        <v>0.50624999999999998</v>
      </c>
      <c r="E171" s="12">
        <v>0.42638888888888887</v>
      </c>
      <c r="F171" s="12">
        <v>0.51666666666666672</v>
      </c>
      <c r="G171" s="12">
        <v>0.36458333333333331</v>
      </c>
      <c r="H171" s="12">
        <v>0.40625</v>
      </c>
      <c r="I171" s="12">
        <v>0.35625000000000001</v>
      </c>
      <c r="J171">
        <v>0</v>
      </c>
      <c r="K171" s="12">
        <v>0.50347222222222221</v>
      </c>
      <c r="L171">
        <v>0</v>
      </c>
      <c r="M171" s="12">
        <v>0.44930555555555557</v>
      </c>
      <c r="N171" s="12">
        <v>0.51180555555555551</v>
      </c>
      <c r="O171" s="12">
        <v>0.40416666666666662</v>
      </c>
      <c r="P171">
        <v>0</v>
      </c>
      <c r="Q171">
        <v>0</v>
      </c>
      <c r="R171" s="12">
        <v>0.46875</v>
      </c>
      <c r="S171" s="12">
        <v>0.41388888888888892</v>
      </c>
      <c r="T171" s="12">
        <v>0.51666666666666672</v>
      </c>
      <c r="U171" s="12">
        <v>0.41666666666666669</v>
      </c>
      <c r="V171" s="12">
        <v>0.43611111111111112</v>
      </c>
      <c r="W171">
        <v>0</v>
      </c>
      <c r="X171">
        <v>0</v>
      </c>
      <c r="Y171" s="12">
        <v>0.36805555555555558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x14ac:dyDescent="0.35">
      <c r="A172" t="s">
        <v>176</v>
      </c>
      <c r="B172" t="s">
        <v>38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x14ac:dyDescent="0.35">
      <c r="A173" t="s">
        <v>176</v>
      </c>
      <c r="B173" t="s">
        <v>39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x14ac:dyDescent="0.35">
      <c r="A174" t="s">
        <v>176</v>
      </c>
      <c r="B174" t="s">
        <v>40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</row>
    <row r="175" spans="1:33" x14ac:dyDescent="0.35">
      <c r="A175" t="s">
        <v>177</v>
      </c>
      <c r="B175" t="s">
        <v>38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</row>
    <row r="176" spans="1:33" x14ac:dyDescent="0.35">
      <c r="A176" t="s">
        <v>177</v>
      </c>
      <c r="B176" t="s">
        <v>39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</row>
    <row r="177" spans="1:33" x14ac:dyDescent="0.35">
      <c r="A177" t="s">
        <v>177</v>
      </c>
      <c r="B177" t="s">
        <v>40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</row>
    <row r="178" spans="1:33" x14ac:dyDescent="0.35">
      <c r="A178" t="s">
        <v>178</v>
      </c>
      <c r="B178" t="s">
        <v>38</v>
      </c>
      <c r="C178">
        <v>0</v>
      </c>
      <c r="D178" s="12">
        <v>0.44930555555555557</v>
      </c>
      <c r="E178" s="12">
        <v>0.43263888888888885</v>
      </c>
      <c r="F178" s="12">
        <v>0.40763888888888888</v>
      </c>
      <c r="G178" s="12">
        <v>0.42083333333333334</v>
      </c>
      <c r="H178" s="12">
        <v>0.43194444444444446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x14ac:dyDescent="0.35">
      <c r="A179" t="s">
        <v>178</v>
      </c>
      <c r="B179" t="s">
        <v>39</v>
      </c>
      <c r="C179">
        <v>0</v>
      </c>
      <c r="D179" s="12">
        <v>0.78819444444444453</v>
      </c>
      <c r="E179" s="12">
        <v>0.75208333333333333</v>
      </c>
      <c r="F179" s="12">
        <v>0.75486111111111109</v>
      </c>
      <c r="G179" s="12">
        <v>0.7597222222222223</v>
      </c>
      <c r="H179" s="12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x14ac:dyDescent="0.35">
      <c r="A180" t="s">
        <v>178</v>
      </c>
      <c r="B180" t="s">
        <v>40</v>
      </c>
      <c r="C180">
        <v>0</v>
      </c>
      <c r="D180" s="12">
        <v>0.33888888888888885</v>
      </c>
      <c r="E180" s="12">
        <v>0.31944444444444448</v>
      </c>
      <c r="F180" s="12">
        <v>0.34652777777777777</v>
      </c>
      <c r="G180" s="12">
        <v>0.33888888888888885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x14ac:dyDescent="0.35">
      <c r="A181" t="s">
        <v>179</v>
      </c>
      <c r="B181" t="s">
        <v>38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x14ac:dyDescent="0.35">
      <c r="A182" t="s">
        <v>179</v>
      </c>
      <c r="B182" t="s">
        <v>39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x14ac:dyDescent="0.35">
      <c r="A183" t="s">
        <v>179</v>
      </c>
      <c r="B183" t="s">
        <v>40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x14ac:dyDescent="0.35">
      <c r="A184" t="s">
        <v>180</v>
      </c>
      <c r="B184" t="s">
        <v>38</v>
      </c>
      <c r="C184">
        <v>0</v>
      </c>
      <c r="D184" s="12">
        <v>0.4375</v>
      </c>
      <c r="E184">
        <v>0</v>
      </c>
      <c r="F184">
        <v>0</v>
      </c>
      <c r="G184">
        <v>0</v>
      </c>
      <c r="H184" s="12">
        <v>0.41875000000000001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x14ac:dyDescent="0.35">
      <c r="A185" t="s">
        <v>180</v>
      </c>
      <c r="B185" t="s">
        <v>39</v>
      </c>
      <c r="C185">
        <v>0</v>
      </c>
      <c r="D185" s="12">
        <v>0</v>
      </c>
      <c r="E185">
        <v>0</v>
      </c>
      <c r="F185">
        <v>0</v>
      </c>
      <c r="G185">
        <v>0</v>
      </c>
      <c r="H185" s="12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x14ac:dyDescent="0.35">
      <c r="A186" t="s">
        <v>180</v>
      </c>
      <c r="B186" t="s">
        <v>40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x14ac:dyDescent="0.35">
      <c r="A187" t="s">
        <v>112</v>
      </c>
      <c r="B187" t="s">
        <v>38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x14ac:dyDescent="0.35">
      <c r="A188" t="s">
        <v>112</v>
      </c>
      <c r="B188" t="s">
        <v>39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x14ac:dyDescent="0.35">
      <c r="A189" t="s">
        <v>112</v>
      </c>
      <c r="B189" t="s">
        <v>40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</row>
    <row r="190" spans="1:33" x14ac:dyDescent="0.35">
      <c r="A190" t="s">
        <v>17</v>
      </c>
      <c r="B190" t="s">
        <v>38</v>
      </c>
      <c r="C190">
        <v>0</v>
      </c>
      <c r="D190" s="12">
        <v>0.79027777777777775</v>
      </c>
      <c r="E190" s="12">
        <v>0.44513888888888892</v>
      </c>
      <c r="F190" s="12">
        <v>0.44166666666666665</v>
      </c>
      <c r="G190" s="12">
        <v>0.4291666666666667</v>
      </c>
      <c r="H190" s="12">
        <v>0.45624999999999999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</row>
    <row r="191" spans="1:33" x14ac:dyDescent="0.35">
      <c r="A191" t="s">
        <v>17</v>
      </c>
      <c r="B191" t="s">
        <v>39</v>
      </c>
      <c r="C191">
        <v>0</v>
      </c>
      <c r="D191" s="12">
        <v>0</v>
      </c>
      <c r="E191" s="12">
        <v>0.78680555555555554</v>
      </c>
      <c r="F191" s="12">
        <v>0.78749999999999998</v>
      </c>
      <c r="G191" s="12">
        <v>0.78819444444444453</v>
      </c>
      <c r="H191" s="12">
        <v>0.82986111111111116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</row>
    <row r="192" spans="1:33" x14ac:dyDescent="0.35">
      <c r="A192" t="s">
        <v>17</v>
      </c>
      <c r="B192" t="s">
        <v>40</v>
      </c>
      <c r="C192">
        <v>0</v>
      </c>
      <c r="D192">
        <v>0</v>
      </c>
      <c r="E192" s="12">
        <v>0.34097222222222223</v>
      </c>
      <c r="F192" s="12">
        <v>0.34513888888888888</v>
      </c>
      <c r="G192" s="12">
        <v>0.35902777777777778</v>
      </c>
      <c r="H192" s="12">
        <v>0.37291666666666662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</row>
    <row r="193" spans="1:33" x14ac:dyDescent="0.35">
      <c r="A193" t="s">
        <v>181</v>
      </c>
      <c r="B193" t="s">
        <v>38</v>
      </c>
      <c r="C193">
        <v>0</v>
      </c>
      <c r="D193" s="12">
        <v>0.62986111111111109</v>
      </c>
      <c r="E193" s="12">
        <v>0.44791666666666669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</row>
    <row r="194" spans="1:33" x14ac:dyDescent="0.35">
      <c r="A194" t="s">
        <v>181</v>
      </c>
      <c r="B194" t="s">
        <v>39</v>
      </c>
      <c r="C194">
        <v>0</v>
      </c>
      <c r="D194" s="12">
        <v>0.63888888888888895</v>
      </c>
      <c r="E194" s="12">
        <v>0.47361111111111115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</row>
    <row r="195" spans="1:33" x14ac:dyDescent="0.35">
      <c r="A195" t="s">
        <v>181</v>
      </c>
      <c r="B195" t="s">
        <v>40</v>
      </c>
      <c r="C195">
        <v>0</v>
      </c>
      <c r="D195" s="12">
        <v>8.3333333333333332E-3</v>
      </c>
      <c r="E195" s="12">
        <v>2.4999999999999998E-2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</row>
    <row r="196" spans="1:33" x14ac:dyDescent="0.35">
      <c r="A196" t="s">
        <v>182</v>
      </c>
      <c r="B196" t="s">
        <v>38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</row>
    <row r="197" spans="1:33" x14ac:dyDescent="0.35">
      <c r="A197" t="s">
        <v>182</v>
      </c>
      <c r="B197" t="s">
        <v>39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</row>
    <row r="198" spans="1:33" x14ac:dyDescent="0.35">
      <c r="A198" t="s">
        <v>182</v>
      </c>
      <c r="B198" t="s">
        <v>40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</row>
    <row r="199" spans="1:33" x14ac:dyDescent="0.35">
      <c r="A199" t="s">
        <v>183</v>
      </c>
      <c r="B199" t="s">
        <v>38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</row>
    <row r="200" spans="1:33" x14ac:dyDescent="0.35">
      <c r="A200" t="s">
        <v>183</v>
      </c>
      <c r="B200" t="s">
        <v>39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</row>
    <row r="201" spans="1:33" x14ac:dyDescent="0.35">
      <c r="A201" t="s">
        <v>183</v>
      </c>
      <c r="B201" t="s">
        <v>40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x14ac:dyDescent="0.35">
      <c r="A202" t="s">
        <v>184</v>
      </c>
      <c r="B202" t="s">
        <v>38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x14ac:dyDescent="0.35">
      <c r="A203" t="s">
        <v>184</v>
      </c>
      <c r="B203" t="s">
        <v>39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x14ac:dyDescent="0.35">
      <c r="A204" t="s">
        <v>184</v>
      </c>
      <c r="B204" t="s">
        <v>40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</row>
    <row r="205" spans="1:33" x14ac:dyDescent="0.35">
      <c r="A205" t="s">
        <v>47</v>
      </c>
      <c r="B205" t="s">
        <v>38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</row>
    <row r="206" spans="1:33" x14ac:dyDescent="0.35">
      <c r="A206" t="s">
        <v>47</v>
      </c>
      <c r="B206" t="s">
        <v>39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</row>
    <row r="207" spans="1:33" x14ac:dyDescent="0.35">
      <c r="A207" t="s">
        <v>47</v>
      </c>
      <c r="B207" t="s">
        <v>40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</row>
    <row r="208" spans="1:33" x14ac:dyDescent="0.35">
      <c r="A208" t="s">
        <v>185</v>
      </c>
      <c r="B208" t="s">
        <v>38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</row>
    <row r="209" spans="1:33" x14ac:dyDescent="0.35">
      <c r="A209" t="s">
        <v>185</v>
      </c>
      <c r="B209" t="s">
        <v>39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</row>
    <row r="210" spans="1:33" x14ac:dyDescent="0.35">
      <c r="A210" t="s">
        <v>185</v>
      </c>
      <c r="B210" t="s">
        <v>40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</row>
    <row r="211" spans="1:33" x14ac:dyDescent="0.35">
      <c r="A211" t="s">
        <v>186</v>
      </c>
      <c r="B211" t="s">
        <v>38</v>
      </c>
      <c r="C211">
        <v>0</v>
      </c>
      <c r="D211" s="12">
        <v>0.45624999999999999</v>
      </c>
      <c r="E211" s="12">
        <v>0.43124999999999997</v>
      </c>
      <c r="F211" s="12">
        <v>0.38541666666666669</v>
      </c>
      <c r="G211" s="12">
        <v>0.41388888888888892</v>
      </c>
      <c r="H211" s="12">
        <v>0.42638888888888887</v>
      </c>
      <c r="I211">
        <v>0</v>
      </c>
      <c r="J211">
        <v>0</v>
      </c>
      <c r="K211" s="12">
        <v>0.42499999999999999</v>
      </c>
      <c r="L211">
        <v>0</v>
      </c>
      <c r="M211" s="12">
        <v>0.40902777777777777</v>
      </c>
      <c r="N211" s="12">
        <v>0.4291666666666667</v>
      </c>
      <c r="O211" s="12">
        <v>0.4201388888888889</v>
      </c>
      <c r="P211">
        <v>0</v>
      </c>
      <c r="Q211">
        <v>0</v>
      </c>
      <c r="R211" s="12">
        <v>0.4375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x14ac:dyDescent="0.35">
      <c r="A212" t="s">
        <v>186</v>
      </c>
      <c r="B212" t="s">
        <v>39</v>
      </c>
      <c r="C212">
        <v>0</v>
      </c>
      <c r="D212" s="12">
        <v>0.79583333333333339</v>
      </c>
      <c r="E212" s="12">
        <v>0.7895833333333333</v>
      </c>
      <c r="F212" s="12">
        <v>0.75902777777777775</v>
      </c>
      <c r="G212" s="12">
        <v>0.78194444444444444</v>
      </c>
      <c r="H212" s="12">
        <v>0.72083333333333333</v>
      </c>
      <c r="I212">
        <v>0</v>
      </c>
      <c r="J212">
        <v>0</v>
      </c>
      <c r="K212" s="12">
        <v>0.79236111111111107</v>
      </c>
      <c r="L212">
        <v>0</v>
      </c>
      <c r="M212" s="12">
        <v>0.77986111111111101</v>
      </c>
      <c r="N212" s="12">
        <v>0.77708333333333324</v>
      </c>
      <c r="O212" s="12">
        <v>0.76597222222222217</v>
      </c>
      <c r="P212">
        <v>0</v>
      </c>
      <c r="Q212">
        <v>0</v>
      </c>
      <c r="R212" s="12">
        <v>0.77569444444444446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x14ac:dyDescent="0.35">
      <c r="A213" t="s">
        <v>186</v>
      </c>
      <c r="B213" t="s">
        <v>40</v>
      </c>
      <c r="C213">
        <v>0</v>
      </c>
      <c r="D213" s="12">
        <v>0.33958333333333335</v>
      </c>
      <c r="E213" s="12">
        <v>0.3576388888888889</v>
      </c>
      <c r="F213" s="12">
        <v>0.37361111111111112</v>
      </c>
      <c r="G213" s="12">
        <v>0.36805555555555558</v>
      </c>
      <c r="H213" s="12">
        <v>0.29444444444444445</v>
      </c>
      <c r="I213">
        <v>0</v>
      </c>
      <c r="J213">
        <v>0</v>
      </c>
      <c r="K213" s="12">
        <v>0.36736111111111108</v>
      </c>
      <c r="L213">
        <v>0</v>
      </c>
      <c r="M213" s="12">
        <v>0.37083333333333335</v>
      </c>
      <c r="N213" s="12">
        <v>0.34722222222222227</v>
      </c>
      <c r="O213" s="12">
        <v>0.34513888888888888</v>
      </c>
      <c r="P213">
        <v>0</v>
      </c>
      <c r="Q213">
        <v>0</v>
      </c>
      <c r="R213" s="12">
        <v>0.33819444444444446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</row>
    <row r="214" spans="1:33" x14ac:dyDescent="0.35">
      <c r="A214" t="s">
        <v>187</v>
      </c>
      <c r="B214" t="s">
        <v>38</v>
      </c>
      <c r="C214">
        <v>0</v>
      </c>
      <c r="D214" s="12">
        <v>0.45347222222222222</v>
      </c>
      <c r="E214" s="12">
        <v>0.45416666666666666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</row>
    <row r="215" spans="1:33" x14ac:dyDescent="0.35">
      <c r="A215" t="s">
        <v>187</v>
      </c>
      <c r="B215" t="s">
        <v>39</v>
      </c>
      <c r="C215">
        <v>0</v>
      </c>
      <c r="D215" s="12">
        <v>0</v>
      </c>
      <c r="E215" s="12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</row>
    <row r="216" spans="1:33" x14ac:dyDescent="0.35">
      <c r="A216" t="s">
        <v>187</v>
      </c>
      <c r="B216" t="s">
        <v>40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</row>
    <row r="217" spans="1:33" x14ac:dyDescent="0.35">
      <c r="A217" t="s">
        <v>188</v>
      </c>
      <c r="B217" t="s">
        <v>38</v>
      </c>
      <c r="C217">
        <v>0</v>
      </c>
      <c r="D217">
        <v>0</v>
      </c>
      <c r="E217" s="12">
        <v>0.47152777777777777</v>
      </c>
      <c r="F217" s="12">
        <v>0.44444444444444442</v>
      </c>
      <c r="G217" s="12">
        <v>0.61875000000000002</v>
      </c>
      <c r="H217" s="12">
        <v>0.52222222222222225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</row>
    <row r="218" spans="1:33" x14ac:dyDescent="0.35">
      <c r="A218" t="s">
        <v>188</v>
      </c>
      <c r="B218" t="s">
        <v>39</v>
      </c>
      <c r="C218">
        <v>0</v>
      </c>
      <c r="D218">
        <v>0</v>
      </c>
      <c r="E218" s="12">
        <v>0.8041666666666667</v>
      </c>
      <c r="F218" s="12">
        <v>0.76944444444444438</v>
      </c>
      <c r="G218" s="12">
        <v>0.85555555555555562</v>
      </c>
      <c r="H218" s="12">
        <v>0.79861111111111116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</row>
    <row r="219" spans="1:33" x14ac:dyDescent="0.35">
      <c r="A219" t="s">
        <v>188</v>
      </c>
      <c r="B219" t="s">
        <v>40</v>
      </c>
      <c r="C219">
        <v>0</v>
      </c>
      <c r="D219">
        <v>0</v>
      </c>
      <c r="E219" s="12">
        <v>0.33194444444444443</v>
      </c>
      <c r="F219" s="12">
        <v>0.32430555555555557</v>
      </c>
      <c r="G219" s="12">
        <v>0.23680555555555557</v>
      </c>
      <c r="H219" s="12">
        <v>0.27638888888888885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</row>
    <row r="220" spans="1:33" x14ac:dyDescent="0.35">
      <c r="A220" t="s">
        <v>189</v>
      </c>
      <c r="B220" t="s">
        <v>38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x14ac:dyDescent="0.35">
      <c r="A221" t="s">
        <v>189</v>
      </c>
      <c r="B221" t="s">
        <v>39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x14ac:dyDescent="0.35">
      <c r="A222" t="s">
        <v>189</v>
      </c>
      <c r="B222" t="s">
        <v>40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</row>
    <row r="223" spans="1:33" x14ac:dyDescent="0.35">
      <c r="A223" t="s">
        <v>190</v>
      </c>
      <c r="B223" t="s">
        <v>38</v>
      </c>
      <c r="C223">
        <v>0</v>
      </c>
      <c r="D223" s="12">
        <v>0.39444444444444443</v>
      </c>
      <c r="E223" s="12">
        <v>0.40486111111111112</v>
      </c>
      <c r="F223" s="12">
        <v>0.40486111111111112</v>
      </c>
      <c r="G223" s="12">
        <v>0.39861111111111108</v>
      </c>
      <c r="H223" s="12">
        <v>0.40833333333333338</v>
      </c>
      <c r="I223">
        <v>0</v>
      </c>
      <c r="J223">
        <v>0</v>
      </c>
      <c r="K223" s="12">
        <v>0.39583333333333331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</row>
    <row r="224" spans="1:33" x14ac:dyDescent="0.35">
      <c r="A224" t="s">
        <v>190</v>
      </c>
      <c r="B224" t="s">
        <v>39</v>
      </c>
      <c r="C224">
        <v>0</v>
      </c>
      <c r="D224" s="12">
        <v>0.7729166666666667</v>
      </c>
      <c r="E224" s="12">
        <v>0.77986111111111101</v>
      </c>
      <c r="F224" s="12">
        <v>0.77222222222222225</v>
      </c>
      <c r="G224" s="12">
        <v>0.7583333333333333</v>
      </c>
      <c r="H224" s="12">
        <v>0.78680555555555554</v>
      </c>
      <c r="I224">
        <v>0</v>
      </c>
      <c r="J224">
        <v>0</v>
      </c>
      <c r="K224" s="12">
        <v>0.76944444444444438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</row>
    <row r="225" spans="1:33" x14ac:dyDescent="0.35">
      <c r="A225" t="s">
        <v>190</v>
      </c>
      <c r="B225" t="s">
        <v>40</v>
      </c>
      <c r="C225">
        <v>0</v>
      </c>
      <c r="D225" s="12">
        <v>0.37777777777777777</v>
      </c>
      <c r="E225" s="12">
        <v>0.375</v>
      </c>
      <c r="F225" s="12">
        <v>0.36736111111111108</v>
      </c>
      <c r="G225" s="12">
        <v>0.35902777777777778</v>
      </c>
      <c r="H225" s="12">
        <v>0.37777777777777777</v>
      </c>
      <c r="I225">
        <v>0</v>
      </c>
      <c r="J225">
        <v>0</v>
      </c>
      <c r="K225" s="12">
        <v>0.37291666666666662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</row>
    <row r="226" spans="1:33" x14ac:dyDescent="0.35">
      <c r="A226" t="s">
        <v>18</v>
      </c>
      <c r="B226" t="s">
        <v>38</v>
      </c>
      <c r="C226">
        <v>0</v>
      </c>
      <c r="D226" s="12">
        <v>0.4604166666666667</v>
      </c>
      <c r="E226" s="12">
        <v>0.47083333333333338</v>
      </c>
      <c r="F226" s="12">
        <v>0.45208333333333334</v>
      </c>
      <c r="G226" s="12">
        <v>0.45763888888888887</v>
      </c>
      <c r="H226" s="12">
        <v>0.40486111111111112</v>
      </c>
      <c r="I226">
        <v>0</v>
      </c>
      <c r="J226">
        <v>0</v>
      </c>
      <c r="K226">
        <v>0</v>
      </c>
      <c r="L226">
        <v>0</v>
      </c>
      <c r="M226" s="12">
        <v>0.53472222222222221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</row>
    <row r="227" spans="1:33" x14ac:dyDescent="0.35">
      <c r="A227" t="s">
        <v>18</v>
      </c>
      <c r="B227" t="s">
        <v>39</v>
      </c>
      <c r="C227">
        <v>0</v>
      </c>
      <c r="D227" s="12">
        <v>0.84930555555555554</v>
      </c>
      <c r="E227" s="12">
        <v>0.83472222222222225</v>
      </c>
      <c r="F227" s="12">
        <v>0.82152777777777775</v>
      </c>
      <c r="G227" s="12">
        <v>0.82708333333333339</v>
      </c>
      <c r="H227" s="12">
        <v>0.7729166666666667</v>
      </c>
      <c r="I227">
        <v>0</v>
      </c>
      <c r="J227">
        <v>0</v>
      </c>
      <c r="K227">
        <v>0</v>
      </c>
      <c r="L227">
        <v>0</v>
      </c>
      <c r="M227" s="12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</row>
    <row r="228" spans="1:33" x14ac:dyDescent="0.35">
      <c r="A228" t="s">
        <v>18</v>
      </c>
      <c r="B228" t="s">
        <v>40</v>
      </c>
      <c r="C228">
        <v>0</v>
      </c>
      <c r="D228" s="12">
        <v>0.3888888888888889</v>
      </c>
      <c r="E228" s="12">
        <v>0.36319444444444443</v>
      </c>
      <c r="F228" s="12">
        <v>0.36874999999999997</v>
      </c>
      <c r="G228" s="12">
        <v>0.36874999999999997</v>
      </c>
      <c r="H228" s="12">
        <v>0.36736111111111108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x14ac:dyDescent="0.35">
      <c r="A229" t="s">
        <v>191</v>
      </c>
      <c r="B229" t="s">
        <v>38</v>
      </c>
      <c r="C229">
        <v>0</v>
      </c>
      <c r="D229" s="12">
        <v>0.44861111111111113</v>
      </c>
      <c r="E229" s="12">
        <v>0.43611111111111112</v>
      </c>
      <c r="F229" s="12">
        <v>0.40486111111111112</v>
      </c>
      <c r="G229" s="12">
        <v>0.45</v>
      </c>
      <c r="H229">
        <v>0</v>
      </c>
      <c r="I229">
        <v>0</v>
      </c>
      <c r="J229">
        <v>0</v>
      </c>
      <c r="K229">
        <v>0</v>
      </c>
      <c r="L229">
        <v>0</v>
      </c>
      <c r="M229" s="12">
        <v>0.75069444444444444</v>
      </c>
      <c r="N229" s="12">
        <v>0.73472222222222217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 s="12">
        <v>0.73958333333333337</v>
      </c>
      <c r="V229">
        <v>0</v>
      </c>
      <c r="W229">
        <v>0</v>
      </c>
      <c r="X229">
        <v>0</v>
      </c>
      <c r="Y229">
        <v>0</v>
      </c>
      <c r="Z229" s="12">
        <v>0.46111111111111108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x14ac:dyDescent="0.35">
      <c r="A230" t="s">
        <v>191</v>
      </c>
      <c r="B230" t="s">
        <v>39</v>
      </c>
      <c r="C230">
        <v>0</v>
      </c>
      <c r="D230" s="12">
        <v>0.75486111111111109</v>
      </c>
      <c r="E230" s="12">
        <v>0.75</v>
      </c>
      <c r="F230" s="12">
        <v>0.74513888888888891</v>
      </c>
      <c r="G230" s="12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s="12">
        <v>0</v>
      </c>
      <c r="N230" s="12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 s="12">
        <v>0</v>
      </c>
      <c r="V230">
        <v>0</v>
      </c>
      <c r="W230">
        <v>0</v>
      </c>
      <c r="X230">
        <v>0</v>
      </c>
      <c r="Y230">
        <v>0</v>
      </c>
      <c r="Z230" s="12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x14ac:dyDescent="0.35">
      <c r="A231" t="s">
        <v>191</v>
      </c>
      <c r="B231" t="s">
        <v>40</v>
      </c>
      <c r="C231">
        <v>0</v>
      </c>
      <c r="D231" s="12">
        <v>0.30624999999999997</v>
      </c>
      <c r="E231" s="12">
        <v>0.31319444444444444</v>
      </c>
      <c r="F231" s="12">
        <v>0.33958333333333335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</row>
    <row r="232" spans="1:33" x14ac:dyDescent="0.35">
      <c r="A232" t="s">
        <v>192</v>
      </c>
      <c r="B232" t="s">
        <v>38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</row>
    <row r="233" spans="1:33" x14ac:dyDescent="0.35">
      <c r="A233" t="s">
        <v>192</v>
      </c>
      <c r="B233" t="s">
        <v>39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</row>
    <row r="234" spans="1:33" x14ac:dyDescent="0.35">
      <c r="A234" t="s">
        <v>192</v>
      </c>
      <c r="B234" t="s">
        <v>40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</row>
    <row r="235" spans="1:33" x14ac:dyDescent="0.35">
      <c r="A235" t="s">
        <v>193</v>
      </c>
      <c r="B235" t="s">
        <v>38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</row>
    <row r="236" spans="1:33" x14ac:dyDescent="0.35">
      <c r="A236" t="s">
        <v>193</v>
      </c>
      <c r="B236" t="s">
        <v>39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</row>
    <row r="237" spans="1:33" x14ac:dyDescent="0.35">
      <c r="A237" t="s">
        <v>193</v>
      </c>
      <c r="B237" t="s">
        <v>40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</row>
    <row r="238" spans="1:33" x14ac:dyDescent="0.35">
      <c r="A238" t="s">
        <v>124</v>
      </c>
      <c r="B238" t="s">
        <v>38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x14ac:dyDescent="0.35">
      <c r="A239" t="s">
        <v>124</v>
      </c>
      <c r="B239" t="s">
        <v>39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x14ac:dyDescent="0.35">
      <c r="A240" t="s">
        <v>124</v>
      </c>
      <c r="B240" t="s">
        <v>40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x14ac:dyDescent="0.35">
      <c r="A241" t="s">
        <v>48</v>
      </c>
      <c r="B241" t="s">
        <v>38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x14ac:dyDescent="0.35">
      <c r="A242" t="s">
        <v>48</v>
      </c>
      <c r="B242" t="s">
        <v>39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x14ac:dyDescent="0.35">
      <c r="A243" t="s">
        <v>48</v>
      </c>
      <c r="B243" t="s">
        <v>40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</row>
    <row r="244" spans="1:33" x14ac:dyDescent="0.35">
      <c r="A244" t="s">
        <v>49</v>
      </c>
      <c r="B244" t="s">
        <v>38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</row>
    <row r="245" spans="1:33" x14ac:dyDescent="0.35">
      <c r="A245" t="s">
        <v>49</v>
      </c>
      <c r="B245" t="s">
        <v>39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</row>
    <row r="246" spans="1:33" x14ac:dyDescent="0.35">
      <c r="A246" t="s">
        <v>49</v>
      </c>
      <c r="B246" t="s">
        <v>40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</row>
    <row r="247" spans="1:33" x14ac:dyDescent="0.35">
      <c r="A247" t="s">
        <v>396</v>
      </c>
      <c r="B247" t="s">
        <v>38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x14ac:dyDescent="0.35">
      <c r="A248" t="s">
        <v>396</v>
      </c>
      <c r="B248" t="s">
        <v>39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x14ac:dyDescent="0.35">
      <c r="A249" t="s">
        <v>396</v>
      </c>
      <c r="B249" t="s">
        <v>40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x14ac:dyDescent="0.35">
      <c r="A250" t="s">
        <v>195</v>
      </c>
      <c r="B250" t="s">
        <v>38</v>
      </c>
      <c r="C250">
        <v>0</v>
      </c>
      <c r="D250" s="12">
        <v>0.4548611111111111</v>
      </c>
      <c r="E250">
        <v>0</v>
      </c>
      <c r="F250" s="12">
        <v>0.72986111111111107</v>
      </c>
      <c r="G250" s="12">
        <v>0.45069444444444445</v>
      </c>
      <c r="H250" s="12">
        <v>0.46458333333333335</v>
      </c>
      <c r="I250">
        <v>0</v>
      </c>
      <c r="J250">
        <v>0</v>
      </c>
      <c r="K250">
        <v>0</v>
      </c>
      <c r="L250">
        <v>0</v>
      </c>
      <c r="M250" s="12">
        <v>0.45555555555555555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x14ac:dyDescent="0.35">
      <c r="A251" t="s">
        <v>195</v>
      </c>
      <c r="B251" t="s">
        <v>39</v>
      </c>
      <c r="C251">
        <v>0</v>
      </c>
      <c r="D251" s="12">
        <v>0.72916666666666663</v>
      </c>
      <c r="E251">
        <v>0</v>
      </c>
      <c r="F251" s="12">
        <v>0</v>
      </c>
      <c r="G251" s="12">
        <v>0.72916666666666663</v>
      </c>
      <c r="H251" s="12">
        <v>0.75069444444444444</v>
      </c>
      <c r="I251">
        <v>0</v>
      </c>
      <c r="J251">
        <v>0</v>
      </c>
      <c r="K251">
        <v>0</v>
      </c>
      <c r="L251">
        <v>0</v>
      </c>
      <c r="M251" s="12">
        <v>0.75069444444444444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x14ac:dyDescent="0.35">
      <c r="A252" t="s">
        <v>195</v>
      </c>
      <c r="B252" t="s">
        <v>40</v>
      </c>
      <c r="C252">
        <v>0</v>
      </c>
      <c r="D252" s="12">
        <v>0.27430555555555552</v>
      </c>
      <c r="E252">
        <v>0</v>
      </c>
      <c r="F252">
        <v>0</v>
      </c>
      <c r="G252" s="12">
        <v>0.27847222222222223</v>
      </c>
      <c r="H252" s="12">
        <v>0.28611111111111115</v>
      </c>
      <c r="I252">
        <v>0</v>
      </c>
      <c r="J252">
        <v>0</v>
      </c>
      <c r="K252">
        <v>0</v>
      </c>
      <c r="L252">
        <v>0</v>
      </c>
      <c r="M252" s="12">
        <v>0.29444444444444445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x14ac:dyDescent="0.35">
      <c r="A253" t="s">
        <v>129</v>
      </c>
      <c r="B253" t="s">
        <v>38</v>
      </c>
      <c r="C253">
        <v>0</v>
      </c>
      <c r="D253" s="12">
        <v>0.47222222222222227</v>
      </c>
      <c r="E253" s="12">
        <v>0.83472222222222225</v>
      </c>
      <c r="F253" s="12">
        <v>0.46388888888888885</v>
      </c>
      <c r="G253" s="12">
        <v>0.46666666666666662</v>
      </c>
      <c r="H253" s="12">
        <v>0.46875</v>
      </c>
      <c r="I253">
        <v>0</v>
      </c>
      <c r="J253">
        <v>0</v>
      </c>
      <c r="K253" s="12">
        <v>0.47013888888888888</v>
      </c>
      <c r="L253">
        <v>0</v>
      </c>
      <c r="M253">
        <v>0</v>
      </c>
      <c r="N253" s="12">
        <v>0.4513888888888889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x14ac:dyDescent="0.35">
      <c r="A254" t="s">
        <v>129</v>
      </c>
      <c r="B254" t="s">
        <v>39</v>
      </c>
      <c r="C254">
        <v>0</v>
      </c>
      <c r="D254" s="12">
        <v>0.85</v>
      </c>
      <c r="E254" s="12">
        <v>0</v>
      </c>
      <c r="F254" s="12">
        <v>0.83333333333333337</v>
      </c>
      <c r="G254" s="12">
        <v>0.82708333333333339</v>
      </c>
      <c r="H254" s="12">
        <v>0.82986111111111116</v>
      </c>
      <c r="I254">
        <v>0</v>
      </c>
      <c r="J254">
        <v>0</v>
      </c>
      <c r="K254" s="12">
        <v>0</v>
      </c>
      <c r="L254">
        <v>0</v>
      </c>
      <c r="M254">
        <v>0</v>
      </c>
      <c r="N254" s="12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x14ac:dyDescent="0.35">
      <c r="A255" t="s">
        <v>129</v>
      </c>
      <c r="B255" t="s">
        <v>40</v>
      </c>
      <c r="C255">
        <v>0</v>
      </c>
      <c r="D255" s="12">
        <v>0.37708333333333338</v>
      </c>
      <c r="E255">
        <v>0</v>
      </c>
      <c r="F255" s="12">
        <v>0.36874999999999997</v>
      </c>
      <c r="G255" s="12">
        <v>0.35972222222222222</v>
      </c>
      <c r="H255" s="12">
        <v>0.3611111111111111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</row>
    <row r="256" spans="1:33" x14ac:dyDescent="0.35">
      <c r="A256" t="s">
        <v>196</v>
      </c>
      <c r="B256" t="s">
        <v>38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</row>
    <row r="257" spans="1:33" x14ac:dyDescent="0.35">
      <c r="A257" t="s">
        <v>196</v>
      </c>
      <c r="B257" t="s">
        <v>39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</row>
    <row r="258" spans="1:33" x14ac:dyDescent="0.35">
      <c r="A258" t="s">
        <v>196</v>
      </c>
      <c r="B258" t="s">
        <v>40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</row>
    <row r="259" spans="1:33" x14ac:dyDescent="0.35">
      <c r="A259" t="s">
        <v>113</v>
      </c>
      <c r="B259" t="s">
        <v>38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</row>
    <row r="260" spans="1:33" x14ac:dyDescent="0.35">
      <c r="A260" t="s">
        <v>113</v>
      </c>
      <c r="B260" t="s">
        <v>39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</row>
    <row r="261" spans="1:33" x14ac:dyDescent="0.35">
      <c r="A261" t="s">
        <v>113</v>
      </c>
      <c r="B261" t="s">
        <v>40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</row>
    <row r="262" spans="1:33" x14ac:dyDescent="0.35">
      <c r="A262" t="s">
        <v>197</v>
      </c>
      <c r="B262" t="s">
        <v>38</v>
      </c>
      <c r="C262">
        <v>0</v>
      </c>
      <c r="D262" s="12">
        <v>0.36805555555555558</v>
      </c>
      <c r="E262" s="12">
        <v>0.36736111111111108</v>
      </c>
      <c r="F262" s="12">
        <v>0.36736111111111108</v>
      </c>
      <c r="G262" s="12">
        <v>0.3743055555555555</v>
      </c>
      <c r="H262" s="12">
        <v>0.38611111111111113</v>
      </c>
      <c r="I262">
        <v>0</v>
      </c>
      <c r="J262">
        <v>0</v>
      </c>
      <c r="K262" s="12">
        <v>0.36944444444444446</v>
      </c>
      <c r="L262">
        <v>0</v>
      </c>
      <c r="M262" s="12">
        <v>0.37777777777777777</v>
      </c>
      <c r="N262" s="12">
        <v>0.3743055555555555</v>
      </c>
      <c r="O262" s="12">
        <v>0.37291666666666662</v>
      </c>
      <c r="P262">
        <v>0</v>
      </c>
      <c r="Q262">
        <v>0</v>
      </c>
      <c r="R262" s="12">
        <v>0.375</v>
      </c>
      <c r="S262" s="12">
        <v>0.37083333333333335</v>
      </c>
      <c r="T262" s="12">
        <v>0.3666666666666667</v>
      </c>
      <c r="U262" s="12">
        <v>0.36874999999999997</v>
      </c>
      <c r="V262" s="12">
        <v>0.3756944444444445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x14ac:dyDescent="0.35">
      <c r="A263" t="s">
        <v>197</v>
      </c>
      <c r="B263" t="s">
        <v>39</v>
      </c>
      <c r="C263">
        <v>0</v>
      </c>
      <c r="D263" s="12">
        <v>0.78611111111111109</v>
      </c>
      <c r="E263" s="12">
        <v>0.79375000000000007</v>
      </c>
      <c r="F263" s="12">
        <v>0.7909722222222223</v>
      </c>
      <c r="G263" s="12">
        <v>0.76944444444444438</v>
      </c>
      <c r="H263" s="12">
        <v>0.79027777777777775</v>
      </c>
      <c r="I263">
        <v>0</v>
      </c>
      <c r="J263">
        <v>0</v>
      </c>
      <c r="K263" s="12">
        <v>0.81111111111111101</v>
      </c>
      <c r="L263">
        <v>0</v>
      </c>
      <c r="M263" s="12">
        <v>0.82847222222222217</v>
      </c>
      <c r="N263" s="12">
        <v>0.78611111111111109</v>
      </c>
      <c r="O263" s="12">
        <v>0.77916666666666667</v>
      </c>
      <c r="P263">
        <v>0</v>
      </c>
      <c r="Q263">
        <v>0</v>
      </c>
      <c r="R263" s="12">
        <v>0.80347222222222225</v>
      </c>
      <c r="S263" s="12">
        <v>0.7895833333333333</v>
      </c>
      <c r="T263" s="12">
        <v>0.78263888888888899</v>
      </c>
      <c r="U263" s="12">
        <v>0.79236111111111107</v>
      </c>
      <c r="V263" s="12">
        <v>0.79652777777777783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x14ac:dyDescent="0.35">
      <c r="A264" t="s">
        <v>197</v>
      </c>
      <c r="B264" t="s">
        <v>40</v>
      </c>
      <c r="C264">
        <v>0</v>
      </c>
      <c r="D264" s="12">
        <v>0.41736111111111113</v>
      </c>
      <c r="E264" s="12">
        <v>0.42638888888888887</v>
      </c>
      <c r="F264" s="12">
        <v>0.4236111111111111</v>
      </c>
      <c r="G264" s="12">
        <v>0.39513888888888887</v>
      </c>
      <c r="H264" s="12">
        <v>0.40347222222222223</v>
      </c>
      <c r="I264">
        <v>0</v>
      </c>
      <c r="J264">
        <v>0</v>
      </c>
      <c r="K264" s="12">
        <v>0.44097222222222227</v>
      </c>
      <c r="L264">
        <v>0</v>
      </c>
      <c r="M264" s="12">
        <v>0.45</v>
      </c>
      <c r="N264" s="12">
        <v>0.41111111111111115</v>
      </c>
      <c r="O264" s="12">
        <v>0.40625</v>
      </c>
      <c r="P264">
        <v>0</v>
      </c>
      <c r="Q264">
        <v>0</v>
      </c>
      <c r="R264" s="12">
        <v>0.42777777777777781</v>
      </c>
      <c r="S264" s="12">
        <v>0.41805555555555557</v>
      </c>
      <c r="T264" s="12">
        <v>0.4152777777777778</v>
      </c>
      <c r="U264" s="12">
        <v>0.42291666666666666</v>
      </c>
      <c r="V264" s="12">
        <v>0.4201388888888889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</row>
    <row r="265" spans="1:33" x14ac:dyDescent="0.35">
      <c r="A265" t="s">
        <v>198</v>
      </c>
      <c r="B265" t="s">
        <v>38</v>
      </c>
      <c r="C265">
        <v>0</v>
      </c>
      <c r="D265" s="12">
        <v>0.41666666666666669</v>
      </c>
      <c r="E265" s="12">
        <v>0.41388888888888892</v>
      </c>
      <c r="F265" s="12">
        <v>0.40833333333333338</v>
      </c>
      <c r="G265" s="12">
        <v>0.4236111111111111</v>
      </c>
      <c r="H265" s="12">
        <v>0.41250000000000003</v>
      </c>
      <c r="I265">
        <v>0</v>
      </c>
      <c r="J265">
        <v>0</v>
      </c>
      <c r="K265" s="12">
        <v>0.39097222222222222</v>
      </c>
      <c r="L265">
        <v>0</v>
      </c>
      <c r="M265" s="12">
        <v>0.41805555555555557</v>
      </c>
      <c r="N265" s="12">
        <v>0.41736111111111113</v>
      </c>
      <c r="O265" s="12">
        <v>0.42083333333333334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</row>
    <row r="266" spans="1:33" x14ac:dyDescent="0.35">
      <c r="A266" t="s">
        <v>198</v>
      </c>
      <c r="B266" t="s">
        <v>39</v>
      </c>
      <c r="C266">
        <v>0</v>
      </c>
      <c r="D266" s="12">
        <v>0.74375000000000002</v>
      </c>
      <c r="E266" s="12">
        <v>0.72916666666666663</v>
      </c>
      <c r="F266" s="12">
        <v>0.74236111111111114</v>
      </c>
      <c r="G266" s="12">
        <v>0.73958333333333337</v>
      </c>
      <c r="H266" s="12">
        <v>0.73125000000000007</v>
      </c>
      <c r="I266">
        <v>0</v>
      </c>
      <c r="J266">
        <v>0</v>
      </c>
      <c r="K266" s="12">
        <v>0.7402777777777777</v>
      </c>
      <c r="L266">
        <v>0</v>
      </c>
      <c r="M266" s="12">
        <v>0</v>
      </c>
      <c r="N266" s="12">
        <v>0.75138888888888899</v>
      </c>
      <c r="O266" s="12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</row>
    <row r="267" spans="1:33" x14ac:dyDescent="0.35">
      <c r="A267" t="s">
        <v>198</v>
      </c>
      <c r="B267" t="s">
        <v>40</v>
      </c>
      <c r="C267">
        <v>0</v>
      </c>
      <c r="D267" s="12">
        <v>0.32708333333333334</v>
      </c>
      <c r="E267" s="12">
        <v>0.31527777777777777</v>
      </c>
      <c r="F267" s="12">
        <v>0.33402777777777781</v>
      </c>
      <c r="G267" s="12">
        <v>0.31527777777777777</v>
      </c>
      <c r="H267" s="12">
        <v>0.31875000000000003</v>
      </c>
      <c r="I267">
        <v>0</v>
      </c>
      <c r="J267">
        <v>0</v>
      </c>
      <c r="K267" s="12">
        <v>0.34930555555555554</v>
      </c>
      <c r="L267">
        <v>0</v>
      </c>
      <c r="M267">
        <v>0</v>
      </c>
      <c r="N267" s="12">
        <v>0.33402777777777781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</row>
    <row r="268" spans="1:33" x14ac:dyDescent="0.35">
      <c r="A268" t="s">
        <v>19</v>
      </c>
      <c r="B268" t="s">
        <v>38</v>
      </c>
      <c r="C268">
        <v>0</v>
      </c>
      <c r="D268" s="12">
        <v>0.32708333333333334</v>
      </c>
      <c r="E268" s="12">
        <v>0.33055555555555555</v>
      </c>
      <c r="F268" s="12">
        <v>0.32777777777777778</v>
      </c>
      <c r="G268" s="12">
        <v>0.32708333333333334</v>
      </c>
      <c r="H268" s="12">
        <v>0.67291666666666661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x14ac:dyDescent="0.35">
      <c r="A269" t="s">
        <v>19</v>
      </c>
      <c r="B269" t="s">
        <v>39</v>
      </c>
      <c r="C269">
        <v>0</v>
      </c>
      <c r="D269" s="12">
        <v>0.67708333333333337</v>
      </c>
      <c r="E269" s="12">
        <v>0.68819444444444444</v>
      </c>
      <c r="F269" s="12">
        <v>0</v>
      </c>
      <c r="G269" s="12">
        <v>0.7284722222222223</v>
      </c>
      <c r="H269" s="12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x14ac:dyDescent="0.35">
      <c r="A270" t="s">
        <v>19</v>
      </c>
      <c r="B270" t="s">
        <v>40</v>
      </c>
      <c r="C270">
        <v>0</v>
      </c>
      <c r="D270" s="12">
        <v>0.34930555555555554</v>
      </c>
      <c r="E270" s="12">
        <v>0.35694444444444445</v>
      </c>
      <c r="F270">
        <v>0</v>
      </c>
      <c r="G270" s="12">
        <v>0.40069444444444446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x14ac:dyDescent="0.35">
      <c r="A271" t="s">
        <v>199</v>
      </c>
      <c r="B271" t="s">
        <v>38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x14ac:dyDescent="0.35">
      <c r="A272" t="s">
        <v>199</v>
      </c>
      <c r="B272" t="s">
        <v>39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x14ac:dyDescent="0.35">
      <c r="A273" t="s">
        <v>199</v>
      </c>
      <c r="B273" t="s">
        <v>40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</row>
    <row r="274" spans="1:33" x14ac:dyDescent="0.35">
      <c r="A274" t="s">
        <v>200</v>
      </c>
      <c r="B274" t="s">
        <v>38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</row>
    <row r="275" spans="1:33" x14ac:dyDescent="0.35">
      <c r="A275" t="s">
        <v>200</v>
      </c>
      <c r="B275" t="s">
        <v>39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</row>
    <row r="276" spans="1:33" x14ac:dyDescent="0.35">
      <c r="A276" t="s">
        <v>200</v>
      </c>
      <c r="B276" t="s">
        <v>40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</row>
    <row r="277" spans="1:33" x14ac:dyDescent="0.35">
      <c r="A277" t="s">
        <v>201</v>
      </c>
      <c r="B277" t="s">
        <v>38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</row>
    <row r="278" spans="1:33" x14ac:dyDescent="0.35">
      <c r="A278" t="s">
        <v>201</v>
      </c>
      <c r="B278" t="s">
        <v>39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</row>
    <row r="279" spans="1:33" x14ac:dyDescent="0.35">
      <c r="A279" t="s">
        <v>201</v>
      </c>
      <c r="B279" t="s">
        <v>40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</row>
    <row r="280" spans="1:33" x14ac:dyDescent="0.35">
      <c r="A280" t="s">
        <v>202</v>
      </c>
      <c r="B280" t="s">
        <v>38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</row>
    <row r="281" spans="1:33" x14ac:dyDescent="0.35">
      <c r="A281" t="s">
        <v>202</v>
      </c>
      <c r="B281" t="s">
        <v>39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</row>
    <row r="282" spans="1:33" x14ac:dyDescent="0.35">
      <c r="A282" t="s">
        <v>202</v>
      </c>
      <c r="B282" t="s">
        <v>40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</row>
    <row r="283" spans="1:33" x14ac:dyDescent="0.35">
      <c r="A283" t="s">
        <v>203</v>
      </c>
      <c r="B283" t="s">
        <v>38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</row>
    <row r="284" spans="1:33" x14ac:dyDescent="0.35">
      <c r="A284" t="s">
        <v>203</v>
      </c>
      <c r="B284" t="s">
        <v>39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</row>
    <row r="285" spans="1:33" x14ac:dyDescent="0.35">
      <c r="A285" t="s">
        <v>203</v>
      </c>
      <c r="B285" t="s">
        <v>40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</row>
    <row r="286" spans="1:33" x14ac:dyDescent="0.35">
      <c r="A286" t="s">
        <v>127</v>
      </c>
      <c r="B286" t="s">
        <v>38</v>
      </c>
      <c r="C286">
        <v>0</v>
      </c>
      <c r="D286">
        <v>0</v>
      </c>
      <c r="E286">
        <v>0</v>
      </c>
      <c r="F286" s="12">
        <v>0.41250000000000003</v>
      </c>
      <c r="G286" s="12">
        <v>0.43055555555555558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</row>
    <row r="287" spans="1:33" x14ac:dyDescent="0.35">
      <c r="A287" t="s">
        <v>127</v>
      </c>
      <c r="B287" t="s">
        <v>39</v>
      </c>
      <c r="C287">
        <v>0</v>
      </c>
      <c r="D287">
        <v>0</v>
      </c>
      <c r="E287">
        <v>0</v>
      </c>
      <c r="F287" s="12">
        <v>0.76180555555555562</v>
      </c>
      <c r="G287" s="12">
        <v>0.7104166666666667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</row>
    <row r="288" spans="1:33" x14ac:dyDescent="0.35">
      <c r="A288" t="s">
        <v>127</v>
      </c>
      <c r="B288" t="s">
        <v>40</v>
      </c>
      <c r="C288">
        <v>0</v>
      </c>
      <c r="D288">
        <v>0</v>
      </c>
      <c r="E288">
        <v>0</v>
      </c>
      <c r="F288" s="12">
        <v>0.34861111111111115</v>
      </c>
      <c r="G288" s="12">
        <v>0.27986111111111112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</row>
    <row r="289" spans="1:33" x14ac:dyDescent="0.35">
      <c r="A289" t="s">
        <v>204</v>
      </c>
      <c r="B289" t="s">
        <v>38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</row>
    <row r="290" spans="1:33" x14ac:dyDescent="0.35">
      <c r="A290" t="s">
        <v>204</v>
      </c>
      <c r="B290" t="s">
        <v>39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</row>
    <row r="291" spans="1:33" x14ac:dyDescent="0.35">
      <c r="A291" t="s">
        <v>204</v>
      </c>
      <c r="B291" t="s">
        <v>40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</row>
    <row r="292" spans="1:33" x14ac:dyDescent="0.35">
      <c r="A292" t="s">
        <v>205</v>
      </c>
      <c r="B292" t="s">
        <v>38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</row>
    <row r="293" spans="1:33" x14ac:dyDescent="0.35">
      <c r="A293" t="s">
        <v>205</v>
      </c>
      <c r="B293" t="s">
        <v>39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</row>
    <row r="294" spans="1:33" x14ac:dyDescent="0.35">
      <c r="A294" t="s">
        <v>205</v>
      </c>
      <c r="B294" t="s">
        <v>40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</row>
    <row r="295" spans="1:33" x14ac:dyDescent="0.35">
      <c r="A295" t="s">
        <v>206</v>
      </c>
      <c r="B295" t="s">
        <v>38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</row>
    <row r="296" spans="1:33" x14ac:dyDescent="0.35">
      <c r="A296" t="s">
        <v>206</v>
      </c>
      <c r="B296" t="s">
        <v>39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</row>
    <row r="297" spans="1:33" x14ac:dyDescent="0.35">
      <c r="A297" t="s">
        <v>206</v>
      </c>
      <c r="B297" t="s">
        <v>40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</row>
    <row r="298" spans="1:33" x14ac:dyDescent="0.35">
      <c r="A298" t="s">
        <v>207</v>
      </c>
      <c r="B298" t="s">
        <v>38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</row>
    <row r="299" spans="1:33" x14ac:dyDescent="0.35">
      <c r="A299" t="s">
        <v>207</v>
      </c>
      <c r="B299" t="s">
        <v>39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</row>
    <row r="300" spans="1:33" x14ac:dyDescent="0.35">
      <c r="A300" t="s">
        <v>207</v>
      </c>
      <c r="B300" t="s">
        <v>40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</row>
    <row r="301" spans="1:33" x14ac:dyDescent="0.35">
      <c r="A301" t="s">
        <v>208</v>
      </c>
      <c r="B301" t="s">
        <v>38</v>
      </c>
      <c r="C301">
        <v>0</v>
      </c>
      <c r="D301" s="12">
        <v>0.38819444444444445</v>
      </c>
      <c r="E301" s="12">
        <v>0.41666666666666669</v>
      </c>
      <c r="F301" s="12">
        <v>0.3756944444444445</v>
      </c>
      <c r="G301" s="12">
        <v>0.38194444444444442</v>
      </c>
      <c r="H301" s="12">
        <v>0.38472222222222219</v>
      </c>
      <c r="I301">
        <v>0</v>
      </c>
      <c r="J301">
        <v>0</v>
      </c>
      <c r="K301" s="12">
        <v>0.39444444444444443</v>
      </c>
      <c r="L301">
        <v>0</v>
      </c>
      <c r="M301" s="12">
        <v>0.38472222222222219</v>
      </c>
      <c r="N301" s="12">
        <v>0.38958333333333334</v>
      </c>
      <c r="O301" s="12">
        <v>0.38958333333333334</v>
      </c>
      <c r="P301">
        <v>0</v>
      </c>
      <c r="Q301">
        <v>0</v>
      </c>
      <c r="R301" s="12">
        <v>0.38958333333333334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x14ac:dyDescent="0.35">
      <c r="A302" t="s">
        <v>208</v>
      </c>
      <c r="B302" t="s">
        <v>39</v>
      </c>
      <c r="C302">
        <v>0</v>
      </c>
      <c r="D302" s="12">
        <v>0.78749999999999998</v>
      </c>
      <c r="E302" s="12">
        <v>0.7715277777777777</v>
      </c>
      <c r="F302" s="12">
        <v>0.66875000000000007</v>
      </c>
      <c r="G302" s="12">
        <v>0.78333333333333333</v>
      </c>
      <c r="H302" s="12">
        <v>0.71250000000000002</v>
      </c>
      <c r="I302">
        <v>0</v>
      </c>
      <c r="J302">
        <v>0</v>
      </c>
      <c r="K302" s="12">
        <v>0.73541666666666661</v>
      </c>
      <c r="L302">
        <v>0</v>
      </c>
      <c r="M302" s="12">
        <v>0.76527777777777783</v>
      </c>
      <c r="N302" s="12">
        <v>0.77777777777777779</v>
      </c>
      <c r="O302" s="12">
        <v>0.76597222222222217</v>
      </c>
      <c r="P302">
        <v>0</v>
      </c>
      <c r="Q302">
        <v>0</v>
      </c>
      <c r="R302" s="12">
        <v>0.7597222222222223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x14ac:dyDescent="0.35">
      <c r="A303" t="s">
        <v>208</v>
      </c>
      <c r="B303" t="s">
        <v>40</v>
      </c>
      <c r="C303">
        <v>0</v>
      </c>
      <c r="D303" s="12">
        <v>0.39861111111111108</v>
      </c>
      <c r="E303" s="12">
        <v>0.35416666666666669</v>
      </c>
      <c r="F303" s="12">
        <v>0.29305555555555557</v>
      </c>
      <c r="G303" s="12">
        <v>0.40138888888888885</v>
      </c>
      <c r="H303" s="12">
        <v>0.32708333333333334</v>
      </c>
      <c r="I303">
        <v>0</v>
      </c>
      <c r="J303">
        <v>0</v>
      </c>
      <c r="K303" s="12">
        <v>0.34097222222222223</v>
      </c>
      <c r="L303">
        <v>0</v>
      </c>
      <c r="M303" s="12">
        <v>0.38055555555555554</v>
      </c>
      <c r="N303" s="12">
        <v>0.38819444444444445</v>
      </c>
      <c r="O303" s="12">
        <v>0.37638888888888888</v>
      </c>
      <c r="P303">
        <v>0</v>
      </c>
      <c r="Q303">
        <v>0</v>
      </c>
      <c r="R303" s="12">
        <v>0.37013888888888885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x14ac:dyDescent="0.35">
      <c r="A304" t="s">
        <v>209</v>
      </c>
      <c r="B304" t="s">
        <v>38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x14ac:dyDescent="0.35">
      <c r="A305" t="s">
        <v>209</v>
      </c>
      <c r="B305" t="s">
        <v>39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x14ac:dyDescent="0.35">
      <c r="A306" t="s">
        <v>209</v>
      </c>
      <c r="B306" t="s">
        <v>40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x14ac:dyDescent="0.35">
      <c r="A307" t="s">
        <v>210</v>
      </c>
      <c r="B307" t="s">
        <v>38</v>
      </c>
      <c r="C307">
        <v>0</v>
      </c>
      <c r="D307" s="12">
        <v>0.43472222222222223</v>
      </c>
      <c r="E307" s="12">
        <v>0.43055555555555558</v>
      </c>
      <c r="F307" s="12">
        <v>0.43472222222222223</v>
      </c>
      <c r="G307" s="12">
        <v>0.43055555555555558</v>
      </c>
      <c r="H307" s="12">
        <v>0.44375000000000003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x14ac:dyDescent="0.35">
      <c r="A308" t="s">
        <v>210</v>
      </c>
      <c r="B308" t="s">
        <v>39</v>
      </c>
      <c r="C308">
        <v>0</v>
      </c>
      <c r="D308" s="12">
        <v>0.7368055555555556</v>
      </c>
      <c r="E308" s="12">
        <v>0.72916666666666663</v>
      </c>
      <c r="F308" s="12">
        <v>0.7319444444444444</v>
      </c>
      <c r="G308" s="12">
        <v>0.72430555555555554</v>
      </c>
      <c r="H308" s="12">
        <v>0.7284722222222223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x14ac:dyDescent="0.35">
      <c r="A309" t="s">
        <v>210</v>
      </c>
      <c r="B309" t="s">
        <v>40</v>
      </c>
      <c r="C309">
        <v>0</v>
      </c>
      <c r="D309" s="12">
        <v>0.30138888888888887</v>
      </c>
      <c r="E309" s="12">
        <v>0.2986111111111111</v>
      </c>
      <c r="F309" s="12">
        <v>0.29652777777777778</v>
      </c>
      <c r="G309" s="12">
        <v>0.29305555555555557</v>
      </c>
      <c r="H309" s="12">
        <v>0.28402777777777777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x14ac:dyDescent="0.35">
      <c r="A310" t="s">
        <v>211</v>
      </c>
      <c r="B310" t="s">
        <v>38</v>
      </c>
      <c r="C310">
        <v>0</v>
      </c>
      <c r="D310" s="12">
        <v>0.39652777777777781</v>
      </c>
      <c r="E310" s="12">
        <v>0.41875000000000001</v>
      </c>
      <c r="F310" s="12">
        <v>0.39652777777777781</v>
      </c>
      <c r="G310" s="12">
        <v>0.40069444444444446</v>
      </c>
      <c r="H310" s="12">
        <v>0.4201388888888889</v>
      </c>
      <c r="I310">
        <v>0</v>
      </c>
      <c r="J310">
        <v>0</v>
      </c>
      <c r="K310" s="12">
        <v>0.39374999999999999</v>
      </c>
      <c r="L310">
        <v>0</v>
      </c>
      <c r="M310" s="12">
        <v>0.40416666666666662</v>
      </c>
      <c r="N310" s="12">
        <v>0.4145833333333333</v>
      </c>
      <c r="O310" s="12">
        <v>0.41736111111111113</v>
      </c>
      <c r="P310" s="12">
        <v>0.3</v>
      </c>
      <c r="Q310">
        <v>0</v>
      </c>
      <c r="R310" s="12">
        <v>0.43541666666666662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x14ac:dyDescent="0.35">
      <c r="A311" t="s">
        <v>211</v>
      </c>
      <c r="B311" t="s">
        <v>39</v>
      </c>
      <c r="C311">
        <v>0</v>
      </c>
      <c r="D311" s="12">
        <v>0.80138888888888893</v>
      </c>
      <c r="E311" s="12">
        <v>0.73541666666666661</v>
      </c>
      <c r="F311" s="12">
        <v>0.7715277777777777</v>
      </c>
      <c r="G311" s="12">
        <v>0.76180555555555562</v>
      </c>
      <c r="H311" s="12">
        <v>0.74097222222222225</v>
      </c>
      <c r="I311">
        <v>0</v>
      </c>
      <c r="J311">
        <v>0</v>
      </c>
      <c r="K311" s="12">
        <v>0.74236111111111114</v>
      </c>
      <c r="L311">
        <v>0</v>
      </c>
      <c r="M311" s="12">
        <v>0.75763888888888886</v>
      </c>
      <c r="N311" s="12">
        <v>0.77916666666666667</v>
      </c>
      <c r="O311" s="12">
        <v>0.75902777777777775</v>
      </c>
      <c r="P311" s="12">
        <v>0.66249999999999998</v>
      </c>
      <c r="Q311">
        <v>0</v>
      </c>
      <c r="R311" s="12">
        <v>0.76874999999999993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x14ac:dyDescent="0.35">
      <c r="A312" t="s">
        <v>211</v>
      </c>
      <c r="B312" t="s">
        <v>40</v>
      </c>
      <c r="C312">
        <v>0</v>
      </c>
      <c r="D312" s="12">
        <v>0.40416666666666662</v>
      </c>
      <c r="E312" s="12">
        <v>0.31597222222222221</v>
      </c>
      <c r="F312" s="12">
        <v>0.375</v>
      </c>
      <c r="G312" s="12">
        <v>0.3611111111111111</v>
      </c>
      <c r="H312" s="12">
        <v>0.32083333333333336</v>
      </c>
      <c r="I312">
        <v>0</v>
      </c>
      <c r="J312">
        <v>0</v>
      </c>
      <c r="K312" s="12">
        <v>0.34791666666666665</v>
      </c>
      <c r="L312">
        <v>0</v>
      </c>
      <c r="M312" s="12">
        <v>0.35347222222222219</v>
      </c>
      <c r="N312" s="12">
        <v>0.36458333333333331</v>
      </c>
      <c r="O312" s="12">
        <v>0.34097222222222223</v>
      </c>
      <c r="P312" s="12">
        <v>0.36249999999999999</v>
      </c>
      <c r="Q312">
        <v>0</v>
      </c>
      <c r="R312" s="12">
        <v>0.33263888888888887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</row>
    <row r="313" spans="1:33" x14ac:dyDescent="0.35">
      <c r="A313" t="s">
        <v>212</v>
      </c>
      <c r="B313" t="s">
        <v>38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</row>
    <row r="314" spans="1:33" x14ac:dyDescent="0.35">
      <c r="A314" t="s">
        <v>212</v>
      </c>
      <c r="B314" t="s">
        <v>39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</row>
    <row r="315" spans="1:33" x14ac:dyDescent="0.35">
      <c r="A315" t="s">
        <v>212</v>
      </c>
      <c r="B315" t="s">
        <v>40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</row>
    <row r="316" spans="1:33" x14ac:dyDescent="0.35">
      <c r="A316" t="s">
        <v>213</v>
      </c>
      <c r="B316" t="s">
        <v>38</v>
      </c>
      <c r="C316">
        <v>0</v>
      </c>
      <c r="D316" s="12">
        <v>0.43194444444444446</v>
      </c>
      <c r="E316" s="12">
        <v>0.43194444444444446</v>
      </c>
      <c r="F316" s="12">
        <v>0.43263888888888885</v>
      </c>
      <c r="G316" s="12">
        <v>0.43472222222222223</v>
      </c>
      <c r="H316" s="12">
        <v>0.4375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12">
        <v>0.43541666666666662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x14ac:dyDescent="0.35">
      <c r="A317" t="s">
        <v>213</v>
      </c>
      <c r="B317" t="s">
        <v>39</v>
      </c>
      <c r="C317">
        <v>0</v>
      </c>
      <c r="D317" s="12">
        <v>0.75347222222222221</v>
      </c>
      <c r="E317" s="12">
        <v>0.75555555555555554</v>
      </c>
      <c r="F317" s="12">
        <v>0.75138888888888899</v>
      </c>
      <c r="G317" s="12">
        <v>0.7729166666666667</v>
      </c>
      <c r="H317" s="12">
        <v>0.74930555555555556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12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x14ac:dyDescent="0.35">
      <c r="A318" t="s">
        <v>213</v>
      </c>
      <c r="B318" t="s">
        <v>40</v>
      </c>
      <c r="C318">
        <v>0</v>
      </c>
      <c r="D318" s="12">
        <v>0.3215277777777778</v>
      </c>
      <c r="E318" s="12">
        <v>0.32291666666666669</v>
      </c>
      <c r="F318" s="12">
        <v>0.31875000000000003</v>
      </c>
      <c r="G318" s="12">
        <v>0.33819444444444446</v>
      </c>
      <c r="H318" s="12">
        <v>0.31111111111111112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x14ac:dyDescent="0.35">
      <c r="A319" t="s">
        <v>214</v>
      </c>
      <c r="B319" t="s">
        <v>38</v>
      </c>
      <c r="C319">
        <v>0</v>
      </c>
      <c r="D319" s="12">
        <v>0.39305555555555555</v>
      </c>
      <c r="E319" s="12">
        <v>0.39652777777777781</v>
      </c>
      <c r="F319" s="12">
        <v>0.3979166666666667</v>
      </c>
      <c r="G319" s="12">
        <v>0.38125000000000003</v>
      </c>
      <c r="H319" s="12">
        <v>0.3923611111111111</v>
      </c>
      <c r="I319">
        <v>0</v>
      </c>
      <c r="J319">
        <v>0</v>
      </c>
      <c r="K319" s="12">
        <v>0.38750000000000001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x14ac:dyDescent="0.35">
      <c r="A320" t="s">
        <v>214</v>
      </c>
      <c r="B320" t="s">
        <v>39</v>
      </c>
      <c r="C320">
        <v>0</v>
      </c>
      <c r="D320" s="12">
        <v>0.73402777777777783</v>
      </c>
      <c r="E320" s="12">
        <v>0.78125</v>
      </c>
      <c r="F320" s="12">
        <v>0.76111111111111107</v>
      </c>
      <c r="G320" s="12">
        <v>0.7583333333333333</v>
      </c>
      <c r="H320" s="12">
        <v>0.78680555555555554</v>
      </c>
      <c r="I320">
        <v>0</v>
      </c>
      <c r="J320">
        <v>0</v>
      </c>
      <c r="K320" s="12">
        <v>0.76944444444444438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x14ac:dyDescent="0.35">
      <c r="A321" t="s">
        <v>214</v>
      </c>
      <c r="B321" t="s">
        <v>40</v>
      </c>
      <c r="C321">
        <v>0</v>
      </c>
      <c r="D321" s="12">
        <v>0.34027777777777773</v>
      </c>
      <c r="E321" s="12">
        <v>0.38472222222222219</v>
      </c>
      <c r="F321" s="12">
        <v>0.36319444444444443</v>
      </c>
      <c r="G321" s="12">
        <v>0.37708333333333338</v>
      </c>
      <c r="H321" s="12">
        <v>0.39374999999999999</v>
      </c>
      <c r="I321">
        <v>0</v>
      </c>
      <c r="J321">
        <v>0</v>
      </c>
      <c r="K321" s="12">
        <v>0.38125000000000003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</row>
    <row r="322" spans="1:33" x14ac:dyDescent="0.35">
      <c r="A322" t="s">
        <v>50</v>
      </c>
      <c r="B322" t="s">
        <v>38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</row>
    <row r="323" spans="1:33" x14ac:dyDescent="0.35">
      <c r="A323" t="s">
        <v>50</v>
      </c>
      <c r="B323" t="s">
        <v>39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</row>
    <row r="324" spans="1:33" x14ac:dyDescent="0.35">
      <c r="A324" t="s">
        <v>50</v>
      </c>
      <c r="B324" t="s">
        <v>40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</row>
    <row r="325" spans="1:33" x14ac:dyDescent="0.35">
      <c r="A325" t="s">
        <v>397</v>
      </c>
      <c r="B325" t="s">
        <v>38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x14ac:dyDescent="0.35">
      <c r="A326" t="s">
        <v>397</v>
      </c>
      <c r="B326" t="s">
        <v>39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x14ac:dyDescent="0.35">
      <c r="A327" t="s">
        <v>397</v>
      </c>
      <c r="B327" t="s">
        <v>40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</row>
    <row r="328" spans="1:33" x14ac:dyDescent="0.35">
      <c r="A328" t="s">
        <v>216</v>
      </c>
      <c r="B328" t="s">
        <v>38</v>
      </c>
      <c r="C328">
        <v>0</v>
      </c>
      <c r="D328" s="12">
        <v>0.48125000000000001</v>
      </c>
      <c r="E328" s="12">
        <v>0.4604166666666667</v>
      </c>
      <c r="F328" s="12">
        <v>0.54375000000000007</v>
      </c>
      <c r="G328" s="12">
        <v>0.47013888888888888</v>
      </c>
      <c r="H328" s="12">
        <v>0.7104166666666667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</row>
    <row r="329" spans="1:33" x14ac:dyDescent="0.35">
      <c r="A329" t="s">
        <v>216</v>
      </c>
      <c r="B329" t="s">
        <v>39</v>
      </c>
      <c r="C329">
        <v>0</v>
      </c>
      <c r="D329" s="12">
        <v>0.78125</v>
      </c>
      <c r="E329" s="12">
        <v>0.78333333333333333</v>
      </c>
      <c r="F329" s="12">
        <v>0.72083333333333333</v>
      </c>
      <c r="G329" s="12">
        <v>0</v>
      </c>
      <c r="H329" s="12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</row>
    <row r="330" spans="1:33" x14ac:dyDescent="0.35">
      <c r="A330" t="s">
        <v>216</v>
      </c>
      <c r="B330" t="s">
        <v>40</v>
      </c>
      <c r="C330">
        <v>0</v>
      </c>
      <c r="D330" s="12">
        <v>0.29930555555555555</v>
      </c>
      <c r="E330" s="12">
        <v>0.32291666666666669</v>
      </c>
      <c r="F330" s="12">
        <v>0.1763888888888889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</row>
    <row r="331" spans="1:33" x14ac:dyDescent="0.35">
      <c r="A331" t="s">
        <v>217</v>
      </c>
      <c r="B331" t="s">
        <v>38</v>
      </c>
      <c r="C331">
        <v>0</v>
      </c>
      <c r="D331" s="12">
        <v>0.42291666666666666</v>
      </c>
      <c r="E331" s="12">
        <v>0.4236111111111111</v>
      </c>
      <c r="F331" s="12">
        <v>0.42430555555555555</v>
      </c>
      <c r="G331" s="12">
        <v>0.42569444444444443</v>
      </c>
      <c r="H331" s="12">
        <v>0.4284722222222222</v>
      </c>
      <c r="I331">
        <v>0</v>
      </c>
      <c r="J331">
        <v>0</v>
      </c>
      <c r="K331" s="12">
        <v>0.43472222222222223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</row>
    <row r="332" spans="1:33" x14ac:dyDescent="0.35">
      <c r="A332" t="s">
        <v>217</v>
      </c>
      <c r="B332" t="s">
        <v>39</v>
      </c>
      <c r="C332">
        <v>0</v>
      </c>
      <c r="D332" s="12">
        <v>0.69791666666666663</v>
      </c>
      <c r="E332" s="12">
        <v>0.69930555555555562</v>
      </c>
      <c r="F332" s="12">
        <v>0.70833333333333337</v>
      </c>
      <c r="G332" s="12">
        <v>0.69930555555555562</v>
      </c>
      <c r="H332" s="12">
        <v>0.69513888888888886</v>
      </c>
      <c r="I332">
        <v>0</v>
      </c>
      <c r="J332">
        <v>0</v>
      </c>
      <c r="K332" s="1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</row>
    <row r="333" spans="1:33" x14ac:dyDescent="0.35">
      <c r="A333" t="s">
        <v>217</v>
      </c>
      <c r="B333" t="s">
        <v>40</v>
      </c>
      <c r="C333">
        <v>0</v>
      </c>
      <c r="D333" s="12">
        <v>0.27430555555555552</v>
      </c>
      <c r="E333" s="12">
        <v>0.27499999999999997</v>
      </c>
      <c r="F333" s="12">
        <v>0.28333333333333333</v>
      </c>
      <c r="G333" s="12">
        <v>0.27361111111111108</v>
      </c>
      <c r="H333" s="12">
        <v>0.26597222222222222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</row>
    <row r="334" spans="1:33" x14ac:dyDescent="0.35">
      <c r="A334" t="s">
        <v>218</v>
      </c>
      <c r="B334" t="s">
        <v>38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</row>
    <row r="335" spans="1:33" x14ac:dyDescent="0.35">
      <c r="A335" t="s">
        <v>218</v>
      </c>
      <c r="B335" t="s">
        <v>39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</row>
    <row r="336" spans="1:33" x14ac:dyDescent="0.35">
      <c r="A336" t="s">
        <v>218</v>
      </c>
      <c r="B336" t="s">
        <v>40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</row>
    <row r="337" spans="1:33" x14ac:dyDescent="0.35">
      <c r="A337" t="s">
        <v>51</v>
      </c>
      <c r="B337" t="s">
        <v>38</v>
      </c>
      <c r="C337">
        <v>0</v>
      </c>
      <c r="D337" s="12">
        <v>0.39652777777777781</v>
      </c>
      <c r="E337" s="12">
        <v>0.44166666666666665</v>
      </c>
      <c r="F337" s="12">
        <v>0.40972222222222227</v>
      </c>
      <c r="G337" s="12">
        <v>0.44236111111111115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x14ac:dyDescent="0.35">
      <c r="A338" t="s">
        <v>51</v>
      </c>
      <c r="B338" t="s">
        <v>39</v>
      </c>
      <c r="C338">
        <v>0</v>
      </c>
      <c r="D338" s="12">
        <v>0</v>
      </c>
      <c r="E338" s="12">
        <v>0.73819444444444438</v>
      </c>
      <c r="F338" s="12">
        <v>0</v>
      </c>
      <c r="G338" s="12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x14ac:dyDescent="0.35">
      <c r="A339" t="s">
        <v>51</v>
      </c>
      <c r="B339" t="s">
        <v>40</v>
      </c>
      <c r="C339">
        <v>0</v>
      </c>
      <c r="D339">
        <v>0</v>
      </c>
      <c r="E339" s="12">
        <v>0.29652777777777778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x14ac:dyDescent="0.35">
      <c r="A340" t="s">
        <v>219</v>
      </c>
      <c r="B340" t="s">
        <v>38</v>
      </c>
      <c r="C340">
        <v>0</v>
      </c>
      <c r="D340" s="12">
        <v>0.4145833333333333</v>
      </c>
      <c r="E340" s="12">
        <v>0.42777777777777781</v>
      </c>
      <c r="F340" s="12">
        <v>0.41944444444444445</v>
      </c>
      <c r="G340" s="12">
        <v>0.42152777777777778</v>
      </c>
      <c r="H340">
        <v>0</v>
      </c>
      <c r="I340">
        <v>0</v>
      </c>
      <c r="J340">
        <v>0</v>
      </c>
      <c r="K340" s="12">
        <v>0.41944444444444445</v>
      </c>
      <c r="L340">
        <v>0</v>
      </c>
      <c r="M340" s="12">
        <v>0.41041666666666665</v>
      </c>
      <c r="N340" s="12">
        <v>0.41875000000000001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x14ac:dyDescent="0.35">
      <c r="A341" t="s">
        <v>219</v>
      </c>
      <c r="B341" t="s">
        <v>39</v>
      </c>
      <c r="C341">
        <v>0</v>
      </c>
      <c r="D341" s="12">
        <v>0</v>
      </c>
      <c r="E341" s="12">
        <v>0.72916666666666663</v>
      </c>
      <c r="F341" s="12">
        <v>0.72638888888888886</v>
      </c>
      <c r="G341" s="12">
        <v>0.72291666666666676</v>
      </c>
      <c r="H341">
        <v>0</v>
      </c>
      <c r="I341">
        <v>0</v>
      </c>
      <c r="J341">
        <v>0</v>
      </c>
      <c r="K341" s="12">
        <v>0.63750000000000007</v>
      </c>
      <c r="L341">
        <v>0</v>
      </c>
      <c r="M341" s="12">
        <v>0.72152777777777777</v>
      </c>
      <c r="N341" s="12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x14ac:dyDescent="0.35">
      <c r="A342" t="s">
        <v>219</v>
      </c>
      <c r="B342" t="s">
        <v>40</v>
      </c>
      <c r="C342">
        <v>0</v>
      </c>
      <c r="D342">
        <v>0</v>
      </c>
      <c r="E342" s="12">
        <v>0.30138888888888887</v>
      </c>
      <c r="F342" s="12">
        <v>0.30624999999999997</v>
      </c>
      <c r="G342" s="12">
        <v>0.30069444444444443</v>
      </c>
      <c r="H342">
        <v>0</v>
      </c>
      <c r="I342">
        <v>0</v>
      </c>
      <c r="J342">
        <v>0</v>
      </c>
      <c r="K342" s="12">
        <v>0.21736111111111112</v>
      </c>
      <c r="L342">
        <v>0</v>
      </c>
      <c r="M342" s="12">
        <v>0.31111111111111112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x14ac:dyDescent="0.35">
      <c r="A343" t="s">
        <v>220</v>
      </c>
      <c r="B343" t="s">
        <v>38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x14ac:dyDescent="0.35">
      <c r="A344" t="s">
        <v>220</v>
      </c>
      <c r="B344" t="s">
        <v>39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x14ac:dyDescent="0.35">
      <c r="A345" t="s">
        <v>220</v>
      </c>
      <c r="B345" t="s">
        <v>40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x14ac:dyDescent="0.35">
      <c r="A346" t="s">
        <v>221</v>
      </c>
      <c r="B346" t="s">
        <v>38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x14ac:dyDescent="0.35">
      <c r="A347" t="s">
        <v>221</v>
      </c>
      <c r="B347" t="s">
        <v>39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x14ac:dyDescent="0.35">
      <c r="A348" t="s">
        <v>221</v>
      </c>
      <c r="B348" t="s">
        <v>40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</row>
    <row r="349" spans="1:33" x14ac:dyDescent="0.35">
      <c r="A349" t="s">
        <v>125</v>
      </c>
      <c r="B349" t="s">
        <v>38</v>
      </c>
      <c r="C349">
        <v>0</v>
      </c>
      <c r="D349" s="12">
        <v>0.41597222222222219</v>
      </c>
      <c r="E349" s="12">
        <v>0.41111111111111115</v>
      </c>
      <c r="F349" s="12">
        <v>0.39999999999999997</v>
      </c>
      <c r="G349" s="12">
        <v>0.40208333333333335</v>
      </c>
      <c r="H349">
        <v>0</v>
      </c>
      <c r="I349">
        <v>0</v>
      </c>
      <c r="J349">
        <v>0</v>
      </c>
      <c r="K349">
        <v>0</v>
      </c>
      <c r="L349">
        <v>0</v>
      </c>
      <c r="M349" s="12">
        <v>0.40416666666666662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</row>
    <row r="350" spans="1:33" x14ac:dyDescent="0.35">
      <c r="A350" t="s">
        <v>125</v>
      </c>
      <c r="B350" t="s">
        <v>39</v>
      </c>
      <c r="C350">
        <v>0</v>
      </c>
      <c r="D350" s="12">
        <v>0</v>
      </c>
      <c r="E350" s="12">
        <v>0.77361111111111114</v>
      </c>
      <c r="F350" s="12">
        <v>0.76111111111111107</v>
      </c>
      <c r="G350" s="12">
        <v>0.72013888888888899</v>
      </c>
      <c r="H350">
        <v>0</v>
      </c>
      <c r="I350">
        <v>0</v>
      </c>
      <c r="J350">
        <v>0</v>
      </c>
      <c r="K350">
        <v>0</v>
      </c>
      <c r="L350">
        <v>0</v>
      </c>
      <c r="M350" s="12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</row>
    <row r="351" spans="1:33" x14ac:dyDescent="0.35">
      <c r="A351" t="s">
        <v>125</v>
      </c>
      <c r="B351" t="s">
        <v>40</v>
      </c>
      <c r="C351">
        <v>0</v>
      </c>
      <c r="D351">
        <v>0</v>
      </c>
      <c r="E351" s="12">
        <v>0.36180555555555555</v>
      </c>
      <c r="F351" s="12">
        <v>0.36041666666666666</v>
      </c>
      <c r="G351" s="12">
        <v>0.31736111111111115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</row>
    <row r="352" spans="1:33" x14ac:dyDescent="0.35">
      <c r="A352" t="s">
        <v>222</v>
      </c>
      <c r="B352" t="s">
        <v>38</v>
      </c>
      <c r="C352">
        <v>0</v>
      </c>
      <c r="D352" s="12">
        <v>0.4291666666666667</v>
      </c>
      <c r="E352" s="12">
        <v>0.4381944444444445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 s="12">
        <v>0.44236111111111115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x14ac:dyDescent="0.35">
      <c r="A353" t="s">
        <v>222</v>
      </c>
      <c r="B353" t="s">
        <v>39</v>
      </c>
      <c r="C353">
        <v>0</v>
      </c>
      <c r="D353" s="12">
        <v>0.77430555555555547</v>
      </c>
      <c r="E353" s="12">
        <v>0.80347222222222225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s="12">
        <v>0.79583333333333339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x14ac:dyDescent="0.35">
      <c r="A354" t="s">
        <v>222</v>
      </c>
      <c r="B354" t="s">
        <v>40</v>
      </c>
      <c r="C354">
        <v>0</v>
      </c>
      <c r="D354" s="12">
        <v>0.34513888888888888</v>
      </c>
      <c r="E354" s="12">
        <v>0.36527777777777781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s="12">
        <v>0.35347222222222219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</row>
    <row r="355" spans="1:33" x14ac:dyDescent="0.35">
      <c r="A355" t="s">
        <v>223</v>
      </c>
      <c r="B355" t="s">
        <v>38</v>
      </c>
      <c r="C355">
        <v>0</v>
      </c>
      <c r="D355" s="12">
        <v>0.41944444444444445</v>
      </c>
      <c r="E355" s="12">
        <v>0.40833333333333338</v>
      </c>
      <c r="F355" s="12">
        <v>0.40138888888888885</v>
      </c>
      <c r="G355" s="12">
        <v>0.42986111111111108</v>
      </c>
      <c r="H355" s="12">
        <v>0.40625</v>
      </c>
      <c r="I355">
        <v>0</v>
      </c>
      <c r="J355">
        <v>0</v>
      </c>
      <c r="K355" s="12">
        <v>0.41111111111111115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</row>
    <row r="356" spans="1:33" x14ac:dyDescent="0.35">
      <c r="A356" t="s">
        <v>223</v>
      </c>
      <c r="B356" t="s">
        <v>39</v>
      </c>
      <c r="C356">
        <v>0</v>
      </c>
      <c r="D356" s="12">
        <v>0.75277777777777777</v>
      </c>
      <c r="E356" s="12">
        <v>0.78125</v>
      </c>
      <c r="F356" s="12">
        <v>0.76944444444444438</v>
      </c>
      <c r="G356" s="12">
        <v>0.80138888888888893</v>
      </c>
      <c r="H356" s="12">
        <v>0.78611111111111109</v>
      </c>
      <c r="I356">
        <v>0</v>
      </c>
      <c r="J356">
        <v>0</v>
      </c>
      <c r="K356" s="12">
        <v>0.77222222222222225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</row>
    <row r="357" spans="1:33" x14ac:dyDescent="0.35">
      <c r="A357" t="s">
        <v>223</v>
      </c>
      <c r="B357" t="s">
        <v>40</v>
      </c>
      <c r="C357">
        <v>0</v>
      </c>
      <c r="D357" s="12">
        <v>0.33263888888888887</v>
      </c>
      <c r="E357" s="12">
        <v>0.37222222222222223</v>
      </c>
      <c r="F357" s="12">
        <v>0.36805555555555558</v>
      </c>
      <c r="G357" s="12">
        <v>0.37083333333333335</v>
      </c>
      <c r="H357" s="12">
        <v>0.37916666666666665</v>
      </c>
      <c r="I357">
        <v>0</v>
      </c>
      <c r="J357">
        <v>0</v>
      </c>
      <c r="K357" s="12">
        <v>0.3611111111111111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</row>
    <row r="358" spans="1:33" x14ac:dyDescent="0.35">
      <c r="A358" t="s">
        <v>52</v>
      </c>
      <c r="B358" t="s">
        <v>38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x14ac:dyDescent="0.35">
      <c r="A359" t="s">
        <v>52</v>
      </c>
      <c r="B359" t="s">
        <v>39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x14ac:dyDescent="0.35">
      <c r="A360" t="s">
        <v>52</v>
      </c>
      <c r="B360" t="s">
        <v>40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x14ac:dyDescent="0.35">
      <c r="A361" t="s">
        <v>224</v>
      </c>
      <c r="B361" t="s">
        <v>38</v>
      </c>
      <c r="C361">
        <v>0</v>
      </c>
      <c r="D361" s="12">
        <v>0.73055555555555562</v>
      </c>
      <c r="E361" s="12">
        <v>0.47500000000000003</v>
      </c>
      <c r="F361" s="12">
        <v>0.45902777777777781</v>
      </c>
      <c r="G361" s="12">
        <v>0.46180555555555558</v>
      </c>
      <c r="H361" s="12">
        <v>0.71875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x14ac:dyDescent="0.35">
      <c r="A362" t="s">
        <v>224</v>
      </c>
      <c r="B362" t="s">
        <v>39</v>
      </c>
      <c r="C362">
        <v>0</v>
      </c>
      <c r="D362" s="12">
        <v>0</v>
      </c>
      <c r="E362" s="12">
        <v>0.72986111111111107</v>
      </c>
      <c r="F362" s="12">
        <v>0.72986111111111107</v>
      </c>
      <c r="G362" s="12">
        <v>0.72986111111111107</v>
      </c>
      <c r="H362" s="1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x14ac:dyDescent="0.35">
      <c r="A363" t="s">
        <v>224</v>
      </c>
      <c r="B363" t="s">
        <v>40</v>
      </c>
      <c r="C363">
        <v>0</v>
      </c>
      <c r="D363">
        <v>0</v>
      </c>
      <c r="E363" s="12">
        <v>0.25416666666666665</v>
      </c>
      <c r="F363" s="12">
        <v>0.27083333333333331</v>
      </c>
      <c r="G363" s="12">
        <v>0.26805555555555555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</row>
    <row r="364" spans="1:33" x14ac:dyDescent="0.35">
      <c r="A364" t="s">
        <v>225</v>
      </c>
      <c r="B364" t="s">
        <v>38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</row>
    <row r="365" spans="1:33" x14ac:dyDescent="0.35">
      <c r="A365" t="s">
        <v>225</v>
      </c>
      <c r="B365" t="s">
        <v>39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</row>
    <row r="366" spans="1:33" x14ac:dyDescent="0.35">
      <c r="A366" t="s">
        <v>225</v>
      </c>
      <c r="B366" t="s">
        <v>40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</row>
    <row r="367" spans="1:33" x14ac:dyDescent="0.35">
      <c r="A367" t="s">
        <v>226</v>
      </c>
      <c r="B367" t="s">
        <v>38</v>
      </c>
      <c r="C367">
        <v>0</v>
      </c>
      <c r="D367" s="12">
        <v>0.45208333333333334</v>
      </c>
      <c r="E367" s="12">
        <v>0.4381944444444445</v>
      </c>
      <c r="F367" s="12">
        <v>0.45416666666666666</v>
      </c>
      <c r="G367" s="12">
        <v>0.4201388888888889</v>
      </c>
      <c r="H367" s="12">
        <v>0.43541666666666662</v>
      </c>
      <c r="I367">
        <v>0</v>
      </c>
      <c r="J367">
        <v>0</v>
      </c>
      <c r="K367" s="12">
        <v>0.42638888888888887</v>
      </c>
      <c r="L367">
        <v>0</v>
      </c>
      <c r="M367">
        <v>0</v>
      </c>
      <c r="N367" s="12">
        <v>0.38263888888888892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</row>
    <row r="368" spans="1:33" x14ac:dyDescent="0.35">
      <c r="A368" t="s">
        <v>226</v>
      </c>
      <c r="B368" t="s">
        <v>39</v>
      </c>
      <c r="C368">
        <v>0</v>
      </c>
      <c r="D368" s="12">
        <v>0.69791666666666663</v>
      </c>
      <c r="E368" s="12">
        <v>0.69930555555555562</v>
      </c>
      <c r="F368" s="12">
        <v>0.69930555555555562</v>
      </c>
      <c r="G368" s="12">
        <v>0.69930555555555562</v>
      </c>
      <c r="H368" s="12">
        <v>0.69513888888888886</v>
      </c>
      <c r="I368">
        <v>0</v>
      </c>
      <c r="J368">
        <v>0</v>
      </c>
      <c r="K368" s="12">
        <v>0</v>
      </c>
      <c r="L368">
        <v>0</v>
      </c>
      <c r="M368">
        <v>0</v>
      </c>
      <c r="N368" s="12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</row>
    <row r="369" spans="1:33" x14ac:dyDescent="0.35">
      <c r="A369" t="s">
        <v>226</v>
      </c>
      <c r="B369" t="s">
        <v>40</v>
      </c>
      <c r="C369">
        <v>0</v>
      </c>
      <c r="D369" s="12">
        <v>0.24513888888888888</v>
      </c>
      <c r="E369" s="12">
        <v>0.26111111111111113</v>
      </c>
      <c r="F369" s="12">
        <v>0.24444444444444446</v>
      </c>
      <c r="G369" s="12">
        <v>0.27916666666666667</v>
      </c>
      <c r="H369" s="12">
        <v>0.2590277777777778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</row>
    <row r="370" spans="1:33" x14ac:dyDescent="0.35">
      <c r="A370" t="s">
        <v>227</v>
      </c>
      <c r="B370" t="s">
        <v>38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x14ac:dyDescent="0.35">
      <c r="A371" t="s">
        <v>227</v>
      </c>
      <c r="B371" t="s">
        <v>39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x14ac:dyDescent="0.35">
      <c r="A372" t="s">
        <v>227</v>
      </c>
      <c r="B372" t="s">
        <v>40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x14ac:dyDescent="0.35">
      <c r="A373" t="s">
        <v>228</v>
      </c>
      <c r="B373" t="s">
        <v>38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x14ac:dyDescent="0.35">
      <c r="A374" t="s">
        <v>228</v>
      </c>
      <c r="B374" t="s">
        <v>39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x14ac:dyDescent="0.35">
      <c r="A375" t="s">
        <v>228</v>
      </c>
      <c r="B375" t="s">
        <v>40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</row>
    <row r="376" spans="1:33" x14ac:dyDescent="0.35">
      <c r="A376" t="s">
        <v>229</v>
      </c>
      <c r="B376" t="s">
        <v>38</v>
      </c>
      <c r="C376">
        <v>0</v>
      </c>
      <c r="D376" s="12">
        <v>0.46249999999999997</v>
      </c>
      <c r="E376" s="12">
        <v>0.43194444444444446</v>
      </c>
      <c r="F376" s="12">
        <v>0.42569444444444443</v>
      </c>
      <c r="G376" s="12">
        <v>0.43124999999999997</v>
      </c>
      <c r="H376" s="12">
        <v>0.43263888888888885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</row>
    <row r="377" spans="1:33" x14ac:dyDescent="0.35">
      <c r="A377" t="s">
        <v>229</v>
      </c>
      <c r="B377" t="s">
        <v>39</v>
      </c>
      <c r="C377">
        <v>0</v>
      </c>
      <c r="D377" s="12">
        <v>0.75277777777777777</v>
      </c>
      <c r="E377" s="12">
        <v>0.75138888888888899</v>
      </c>
      <c r="F377" s="12">
        <v>0.75624999999999998</v>
      </c>
      <c r="G377" s="12">
        <v>0.74930555555555556</v>
      </c>
      <c r="H377" s="12">
        <v>0.75208333333333333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</row>
    <row r="378" spans="1:33" x14ac:dyDescent="0.35">
      <c r="A378" t="s">
        <v>229</v>
      </c>
      <c r="B378" t="s">
        <v>40</v>
      </c>
      <c r="C378">
        <v>0</v>
      </c>
      <c r="D378" s="12">
        <v>0.2902777777777778</v>
      </c>
      <c r="E378" s="12">
        <v>0.31944444444444448</v>
      </c>
      <c r="F378" s="12">
        <v>0.3298611111111111</v>
      </c>
      <c r="G378" s="12">
        <v>0.31805555555555554</v>
      </c>
      <c r="H378" s="12">
        <v>0.31944444444444448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</row>
    <row r="379" spans="1:33" x14ac:dyDescent="0.35">
      <c r="A379" t="s">
        <v>230</v>
      </c>
      <c r="B379" t="s">
        <v>38</v>
      </c>
      <c r="C379">
        <v>0</v>
      </c>
      <c r="D379" s="12">
        <v>0.37986111111111115</v>
      </c>
      <c r="E379" s="12">
        <v>0.43611111111111112</v>
      </c>
      <c r="F379">
        <v>0</v>
      </c>
      <c r="G379">
        <v>0</v>
      </c>
      <c r="H379" s="12">
        <v>0.3888888888888889</v>
      </c>
      <c r="I379">
        <v>0</v>
      </c>
      <c r="J379">
        <v>0</v>
      </c>
      <c r="K379" s="12">
        <v>0.44166666666666665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</row>
    <row r="380" spans="1:33" x14ac:dyDescent="0.35">
      <c r="A380" t="s">
        <v>230</v>
      </c>
      <c r="B380" t="s">
        <v>39</v>
      </c>
      <c r="C380">
        <v>0</v>
      </c>
      <c r="D380" s="12">
        <v>0</v>
      </c>
      <c r="E380" s="12">
        <v>0.73055555555555562</v>
      </c>
      <c r="F380">
        <v>0</v>
      </c>
      <c r="G380">
        <v>0</v>
      </c>
      <c r="H380" s="12">
        <v>0.71250000000000002</v>
      </c>
      <c r="I380">
        <v>0</v>
      </c>
      <c r="J380">
        <v>0</v>
      </c>
      <c r="K380" s="12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</row>
    <row r="381" spans="1:33" x14ac:dyDescent="0.35">
      <c r="A381" t="s">
        <v>230</v>
      </c>
      <c r="B381" t="s">
        <v>40</v>
      </c>
      <c r="C381">
        <v>0</v>
      </c>
      <c r="D381">
        <v>0</v>
      </c>
      <c r="E381" s="12">
        <v>0.29444444444444445</v>
      </c>
      <c r="F381">
        <v>0</v>
      </c>
      <c r="G381">
        <v>0</v>
      </c>
      <c r="H381" s="12">
        <v>0.32291666666666669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</row>
    <row r="382" spans="1:33" x14ac:dyDescent="0.35">
      <c r="A382" t="s">
        <v>53</v>
      </c>
      <c r="B382" t="s">
        <v>38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</row>
    <row r="383" spans="1:33" x14ac:dyDescent="0.35">
      <c r="A383" t="s">
        <v>53</v>
      </c>
      <c r="B383" t="s">
        <v>39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</row>
    <row r="384" spans="1:33" x14ac:dyDescent="0.35">
      <c r="A384" t="s">
        <v>53</v>
      </c>
      <c r="B384" t="s">
        <v>40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</row>
    <row r="385" spans="1:33" x14ac:dyDescent="0.35">
      <c r="A385" t="s">
        <v>231</v>
      </c>
      <c r="B385" t="s">
        <v>38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</row>
    <row r="386" spans="1:33" x14ac:dyDescent="0.35">
      <c r="A386" t="s">
        <v>231</v>
      </c>
      <c r="B386" t="s">
        <v>39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</row>
    <row r="387" spans="1:33" x14ac:dyDescent="0.35">
      <c r="A387" t="s">
        <v>231</v>
      </c>
      <c r="B387" t="s">
        <v>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</row>
    <row r="388" spans="1:33" x14ac:dyDescent="0.35">
      <c r="A388" t="s">
        <v>232</v>
      </c>
      <c r="B388" t="s">
        <v>38</v>
      </c>
      <c r="C388">
        <v>0</v>
      </c>
      <c r="D388" s="12">
        <v>0.38819444444444445</v>
      </c>
      <c r="E388" s="12">
        <v>0.41666666666666669</v>
      </c>
      <c r="F388" s="12">
        <v>0.3756944444444445</v>
      </c>
      <c r="G388" s="12">
        <v>0.38194444444444442</v>
      </c>
      <c r="H388" s="12">
        <v>0.38541666666666669</v>
      </c>
      <c r="I388">
        <v>0</v>
      </c>
      <c r="J388">
        <v>0</v>
      </c>
      <c r="K388" s="12">
        <v>0.37708333333333338</v>
      </c>
      <c r="L388">
        <v>0</v>
      </c>
      <c r="M388" s="12">
        <v>0.43124999999999997</v>
      </c>
      <c r="N388" s="12">
        <v>0.38958333333333334</v>
      </c>
      <c r="O388" s="12">
        <v>0.99236111111111114</v>
      </c>
      <c r="P388" s="12">
        <v>0.28472222222222221</v>
      </c>
      <c r="Q388">
        <v>0</v>
      </c>
      <c r="R388" s="12">
        <v>0.38958333333333334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x14ac:dyDescent="0.35">
      <c r="A389" t="s">
        <v>232</v>
      </c>
      <c r="B389" t="s">
        <v>39</v>
      </c>
      <c r="C389">
        <v>0</v>
      </c>
      <c r="D389" s="12">
        <v>0.78680555555555554</v>
      </c>
      <c r="E389" s="12">
        <v>0.58680555555555558</v>
      </c>
      <c r="F389" s="12">
        <v>0.73263888888888884</v>
      </c>
      <c r="G389" s="12">
        <v>0.78333333333333333</v>
      </c>
      <c r="H389" s="12">
        <v>0.7104166666666667</v>
      </c>
      <c r="I389">
        <v>0</v>
      </c>
      <c r="J389">
        <v>0</v>
      </c>
      <c r="K389" s="12">
        <v>0.73125000000000007</v>
      </c>
      <c r="L389">
        <v>0</v>
      </c>
      <c r="M389" s="12">
        <v>0.81388888888888899</v>
      </c>
      <c r="N389" s="12">
        <v>0.83333333333333337</v>
      </c>
      <c r="O389" s="12">
        <v>0</v>
      </c>
      <c r="P389" s="12">
        <v>0</v>
      </c>
      <c r="Q389">
        <v>0</v>
      </c>
      <c r="R389" s="12">
        <v>0.7583333333333333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x14ac:dyDescent="0.35">
      <c r="A390" t="s">
        <v>232</v>
      </c>
      <c r="B390" t="s">
        <v>40</v>
      </c>
      <c r="C390">
        <v>0</v>
      </c>
      <c r="D390" s="12">
        <v>0.3979166666666667</v>
      </c>
      <c r="E390" s="12">
        <v>0.16944444444444443</v>
      </c>
      <c r="F390" s="12">
        <v>0.35694444444444445</v>
      </c>
      <c r="G390" s="12">
        <v>0.40138888888888885</v>
      </c>
      <c r="H390" s="12">
        <v>0.32500000000000001</v>
      </c>
      <c r="I390">
        <v>0</v>
      </c>
      <c r="J390">
        <v>0</v>
      </c>
      <c r="K390" s="12">
        <v>0.35347222222222219</v>
      </c>
      <c r="L390">
        <v>0</v>
      </c>
      <c r="M390" s="12">
        <v>0.38263888888888892</v>
      </c>
      <c r="N390" s="12">
        <v>0.44305555555555554</v>
      </c>
      <c r="O390">
        <v>0</v>
      </c>
      <c r="P390">
        <v>0</v>
      </c>
      <c r="Q390">
        <v>0</v>
      </c>
      <c r="R390" s="12">
        <v>0.36874999999999997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x14ac:dyDescent="0.35">
      <c r="A391" t="s">
        <v>233</v>
      </c>
      <c r="B391" t="s">
        <v>38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x14ac:dyDescent="0.35">
      <c r="A392" t="s">
        <v>233</v>
      </c>
      <c r="B392" t="s">
        <v>39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x14ac:dyDescent="0.35">
      <c r="A393" t="s">
        <v>233</v>
      </c>
      <c r="B393" t="s">
        <v>40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</row>
    <row r="394" spans="1:33" x14ac:dyDescent="0.35">
      <c r="A394" t="s">
        <v>234</v>
      </c>
      <c r="B394" t="s">
        <v>38</v>
      </c>
      <c r="C394">
        <v>0</v>
      </c>
      <c r="D394" s="12">
        <v>0.39583333333333331</v>
      </c>
      <c r="E394" s="12">
        <v>0.40416666666666662</v>
      </c>
      <c r="F394" s="12">
        <v>0.3756944444444445</v>
      </c>
      <c r="G394" s="12">
        <v>0.3923611111111111</v>
      </c>
      <c r="H394" s="12">
        <v>0.42083333333333334</v>
      </c>
      <c r="I394">
        <v>0</v>
      </c>
      <c r="J394">
        <v>0</v>
      </c>
      <c r="K394" s="12">
        <v>0.3972222222222222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12">
        <v>0.41736111111111113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</row>
    <row r="395" spans="1:33" x14ac:dyDescent="0.35">
      <c r="A395" t="s">
        <v>234</v>
      </c>
      <c r="B395" t="s">
        <v>39</v>
      </c>
      <c r="C395">
        <v>0</v>
      </c>
      <c r="D395" s="12">
        <v>0.79375000000000007</v>
      </c>
      <c r="E395" s="12">
        <v>0.7631944444444444</v>
      </c>
      <c r="F395" s="12">
        <v>0.75277777777777777</v>
      </c>
      <c r="G395" s="12">
        <v>0.75694444444444453</v>
      </c>
      <c r="H395" s="12">
        <v>0.72361111111111109</v>
      </c>
      <c r="I395">
        <v>0</v>
      </c>
      <c r="J395">
        <v>0</v>
      </c>
      <c r="K395" s="12">
        <v>0.71388888888888891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 s="12">
        <v>0.7583333333333333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</row>
    <row r="396" spans="1:33" x14ac:dyDescent="0.35">
      <c r="A396" t="s">
        <v>234</v>
      </c>
      <c r="B396" t="s">
        <v>40</v>
      </c>
      <c r="C396">
        <v>0</v>
      </c>
      <c r="D396" s="12">
        <v>0.3979166666666667</v>
      </c>
      <c r="E396" s="12">
        <v>0.35902777777777778</v>
      </c>
      <c r="F396" s="12">
        <v>0.37708333333333338</v>
      </c>
      <c r="G396" s="12">
        <v>0.36388888888888887</v>
      </c>
      <c r="H396" s="12">
        <v>0.30277777777777776</v>
      </c>
      <c r="I396">
        <v>0</v>
      </c>
      <c r="J396">
        <v>0</v>
      </c>
      <c r="K396" s="12">
        <v>0.31666666666666665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 s="12">
        <v>0.34027777777777773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</row>
    <row r="397" spans="1:33" x14ac:dyDescent="0.35">
      <c r="A397" t="s">
        <v>235</v>
      </c>
      <c r="B397" t="s">
        <v>38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</row>
    <row r="398" spans="1:33" x14ac:dyDescent="0.35">
      <c r="A398" t="s">
        <v>235</v>
      </c>
      <c r="B398" t="s">
        <v>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</row>
    <row r="399" spans="1:33" x14ac:dyDescent="0.35">
      <c r="A399" t="s">
        <v>235</v>
      </c>
      <c r="B399" t="s">
        <v>40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</row>
    <row r="400" spans="1:33" x14ac:dyDescent="0.35">
      <c r="A400" t="s">
        <v>54</v>
      </c>
      <c r="B400" t="s">
        <v>38</v>
      </c>
      <c r="C400">
        <v>0</v>
      </c>
      <c r="D400">
        <v>0</v>
      </c>
      <c r="E400" s="12">
        <v>0.42083333333333334</v>
      </c>
      <c r="F400" s="12">
        <v>0.37847222222222227</v>
      </c>
      <c r="G400" s="12">
        <v>0.36944444444444446</v>
      </c>
      <c r="H400">
        <v>0</v>
      </c>
      <c r="I400">
        <v>0</v>
      </c>
      <c r="J400">
        <v>0</v>
      </c>
      <c r="K400" s="12">
        <v>0.37013888888888885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x14ac:dyDescent="0.35">
      <c r="A401" t="s">
        <v>54</v>
      </c>
      <c r="B401" t="s">
        <v>39</v>
      </c>
      <c r="C401">
        <v>0</v>
      </c>
      <c r="D401">
        <v>0</v>
      </c>
      <c r="E401" s="12">
        <v>0.72986111111111107</v>
      </c>
      <c r="F401" s="12">
        <v>0.77916666666666667</v>
      </c>
      <c r="G401" s="12">
        <v>0.69027777777777777</v>
      </c>
      <c r="H401">
        <v>0</v>
      </c>
      <c r="I401">
        <v>0</v>
      </c>
      <c r="J401">
        <v>0</v>
      </c>
      <c r="K401" s="12">
        <v>0.77986111111111101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x14ac:dyDescent="0.35">
      <c r="A402" t="s">
        <v>54</v>
      </c>
      <c r="B402" t="s">
        <v>40</v>
      </c>
      <c r="C402">
        <v>0</v>
      </c>
      <c r="D402">
        <v>0</v>
      </c>
      <c r="E402" s="12">
        <v>0.30902777777777779</v>
      </c>
      <c r="F402" s="12">
        <v>0.40069444444444446</v>
      </c>
      <c r="G402" s="12">
        <v>0.32013888888888892</v>
      </c>
      <c r="H402">
        <v>0</v>
      </c>
      <c r="I402">
        <v>0</v>
      </c>
      <c r="J402">
        <v>0</v>
      </c>
      <c r="K402" s="12">
        <v>0.40902777777777777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x14ac:dyDescent="0.35">
      <c r="A403" t="s">
        <v>236</v>
      </c>
      <c r="B403" t="s">
        <v>38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x14ac:dyDescent="0.35">
      <c r="A404" t="s">
        <v>236</v>
      </c>
      <c r="B404" t="s">
        <v>39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x14ac:dyDescent="0.35">
      <c r="A405" t="s">
        <v>236</v>
      </c>
      <c r="B405" t="s">
        <v>40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x14ac:dyDescent="0.35">
      <c r="A406" t="s">
        <v>55</v>
      </c>
      <c r="B406" t="s">
        <v>38</v>
      </c>
      <c r="C406">
        <v>0</v>
      </c>
      <c r="D406">
        <v>0</v>
      </c>
      <c r="E406">
        <v>0</v>
      </c>
      <c r="F406">
        <v>0</v>
      </c>
      <c r="G406" s="12">
        <v>0.56944444444444442</v>
      </c>
      <c r="H406" s="12">
        <v>0.35000000000000003</v>
      </c>
      <c r="I406">
        <v>0</v>
      </c>
      <c r="J406">
        <v>0</v>
      </c>
      <c r="K406" s="12">
        <v>0.3743055555555555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x14ac:dyDescent="0.35">
      <c r="A407" t="s">
        <v>55</v>
      </c>
      <c r="B407" t="s">
        <v>39</v>
      </c>
      <c r="C407">
        <v>0</v>
      </c>
      <c r="D407">
        <v>0</v>
      </c>
      <c r="E407">
        <v>0</v>
      </c>
      <c r="F407">
        <v>0</v>
      </c>
      <c r="G407" s="12">
        <v>0.81458333333333333</v>
      </c>
      <c r="H407" s="12">
        <v>0.79236111111111107</v>
      </c>
      <c r="I407">
        <v>0</v>
      </c>
      <c r="J407">
        <v>0</v>
      </c>
      <c r="K407" s="12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x14ac:dyDescent="0.35">
      <c r="A408" t="s">
        <v>55</v>
      </c>
      <c r="B408" t="s">
        <v>40</v>
      </c>
      <c r="C408">
        <v>0</v>
      </c>
      <c r="D408">
        <v>0</v>
      </c>
      <c r="E408">
        <v>0</v>
      </c>
      <c r="F408">
        <v>0</v>
      </c>
      <c r="G408" s="12">
        <v>0.24444444444444446</v>
      </c>
      <c r="H408" s="12">
        <v>0.44166666666666665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</row>
    <row r="409" spans="1:33" x14ac:dyDescent="0.35">
      <c r="A409" t="s">
        <v>237</v>
      </c>
      <c r="B409" t="s">
        <v>38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</row>
    <row r="410" spans="1:33" x14ac:dyDescent="0.35">
      <c r="A410" t="s">
        <v>237</v>
      </c>
      <c r="B410" t="s">
        <v>39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</row>
    <row r="411" spans="1:33" x14ac:dyDescent="0.35">
      <c r="A411" t="s">
        <v>237</v>
      </c>
      <c r="B411" t="s">
        <v>40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</row>
    <row r="412" spans="1:33" x14ac:dyDescent="0.35">
      <c r="A412" t="s">
        <v>238</v>
      </c>
      <c r="B412" t="s">
        <v>38</v>
      </c>
      <c r="C412">
        <v>0</v>
      </c>
      <c r="D412" s="12">
        <v>0.43611111111111112</v>
      </c>
      <c r="E412" s="12">
        <v>0.43958333333333338</v>
      </c>
      <c r="F412" s="12">
        <v>0.43958333333333338</v>
      </c>
      <c r="G412" s="12">
        <v>0.42569444444444443</v>
      </c>
      <c r="H412" s="12">
        <v>0.4236111111111111</v>
      </c>
      <c r="I412">
        <v>0</v>
      </c>
      <c r="J412">
        <v>0</v>
      </c>
      <c r="K412" s="12">
        <v>0.42291666666666666</v>
      </c>
      <c r="L412">
        <v>0</v>
      </c>
      <c r="M412" s="12">
        <v>0.7631944444444444</v>
      </c>
      <c r="N412">
        <v>0</v>
      </c>
      <c r="O412">
        <v>0</v>
      </c>
      <c r="P412">
        <v>0</v>
      </c>
      <c r="Q412">
        <v>0</v>
      </c>
      <c r="R412" s="12">
        <v>0.4381944444444445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x14ac:dyDescent="0.35">
      <c r="A413" t="s">
        <v>238</v>
      </c>
      <c r="B413" t="s">
        <v>39</v>
      </c>
      <c r="C413">
        <v>0</v>
      </c>
      <c r="D413" s="12">
        <v>0.7993055555555556</v>
      </c>
      <c r="E413" s="12">
        <v>0.79305555555555562</v>
      </c>
      <c r="F413" s="12">
        <v>0.79027777777777775</v>
      </c>
      <c r="G413" s="12">
        <v>0.79652777777777783</v>
      </c>
      <c r="H413" s="12">
        <v>0.79722222222222217</v>
      </c>
      <c r="I413">
        <v>0</v>
      </c>
      <c r="J413">
        <v>0</v>
      </c>
      <c r="K413" s="12">
        <v>0.77500000000000002</v>
      </c>
      <c r="L413">
        <v>0</v>
      </c>
      <c r="M413" s="12">
        <v>0</v>
      </c>
      <c r="N413">
        <v>0</v>
      </c>
      <c r="O413">
        <v>0</v>
      </c>
      <c r="P413">
        <v>0</v>
      </c>
      <c r="Q413">
        <v>0</v>
      </c>
      <c r="R413" s="12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x14ac:dyDescent="0.35">
      <c r="A414" t="s">
        <v>238</v>
      </c>
      <c r="B414" t="s">
        <v>40</v>
      </c>
      <c r="C414">
        <v>0</v>
      </c>
      <c r="D414" s="12">
        <v>0.36249999999999999</v>
      </c>
      <c r="E414" s="12">
        <v>0.3527777777777778</v>
      </c>
      <c r="F414" s="12">
        <v>0.35069444444444442</v>
      </c>
      <c r="G414" s="12">
        <v>0.37013888888888885</v>
      </c>
      <c r="H414" s="12">
        <v>0.37291666666666662</v>
      </c>
      <c r="I414">
        <v>0</v>
      </c>
      <c r="J414">
        <v>0</v>
      </c>
      <c r="K414" s="12">
        <v>0.35138888888888892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x14ac:dyDescent="0.35">
      <c r="A415" t="s">
        <v>20</v>
      </c>
      <c r="B415" t="s">
        <v>38</v>
      </c>
      <c r="C415">
        <v>0</v>
      </c>
      <c r="D415">
        <v>0</v>
      </c>
      <c r="E415" s="12">
        <v>0.4916666666666667</v>
      </c>
      <c r="F415" s="12">
        <v>0.45277777777777778</v>
      </c>
      <c r="G415" s="12">
        <v>0.45763888888888887</v>
      </c>
      <c r="H415" s="12">
        <v>0.44861111111111113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x14ac:dyDescent="0.35">
      <c r="A416" t="s">
        <v>20</v>
      </c>
      <c r="B416" t="s">
        <v>39</v>
      </c>
      <c r="C416">
        <v>0</v>
      </c>
      <c r="D416">
        <v>0</v>
      </c>
      <c r="E416" s="12">
        <v>0.83472222222222225</v>
      </c>
      <c r="F416" s="12">
        <v>0.8208333333333333</v>
      </c>
      <c r="G416" s="12">
        <v>0.82986111111111116</v>
      </c>
      <c r="H416" s="12">
        <v>0.77430555555555547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x14ac:dyDescent="0.35">
      <c r="A417" t="s">
        <v>20</v>
      </c>
      <c r="B417" t="s">
        <v>40</v>
      </c>
      <c r="C417">
        <v>0</v>
      </c>
      <c r="D417">
        <v>0</v>
      </c>
      <c r="E417" s="12">
        <v>0.3430555555555555</v>
      </c>
      <c r="F417" s="12">
        <v>0.36805555555555558</v>
      </c>
      <c r="G417" s="12">
        <v>0.37222222222222223</v>
      </c>
      <c r="H417" s="12">
        <v>0.32500000000000001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</row>
    <row r="418" spans="1:33" x14ac:dyDescent="0.35">
      <c r="A418" t="s">
        <v>114</v>
      </c>
      <c r="B418" t="s">
        <v>38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</row>
    <row r="419" spans="1:33" x14ac:dyDescent="0.35">
      <c r="A419" t="s">
        <v>114</v>
      </c>
      <c r="B419" t="s">
        <v>39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</row>
    <row r="420" spans="1:33" x14ac:dyDescent="0.35">
      <c r="A420" t="s">
        <v>114</v>
      </c>
      <c r="B420" t="s">
        <v>40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</row>
    <row r="421" spans="1:33" x14ac:dyDescent="0.35">
      <c r="A421" t="s">
        <v>56</v>
      </c>
      <c r="B421" t="s">
        <v>38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</row>
    <row r="422" spans="1:33" x14ac:dyDescent="0.35">
      <c r="A422" t="s">
        <v>56</v>
      </c>
      <c r="B422" t="s">
        <v>39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</row>
    <row r="423" spans="1:33" x14ac:dyDescent="0.35">
      <c r="A423" t="s">
        <v>56</v>
      </c>
      <c r="B423" t="s">
        <v>40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</row>
    <row r="424" spans="1:33" x14ac:dyDescent="0.35">
      <c r="A424" t="s">
        <v>239</v>
      </c>
      <c r="B424" t="s">
        <v>38</v>
      </c>
      <c r="C424">
        <v>0</v>
      </c>
      <c r="D424" s="12">
        <v>0.46249999999999997</v>
      </c>
      <c r="E424" s="12">
        <v>0.4597222222222222</v>
      </c>
      <c r="F424" s="12">
        <v>0.45833333333333331</v>
      </c>
      <c r="G424" s="12">
        <v>0.77083333333333337</v>
      </c>
      <c r="H424">
        <v>0</v>
      </c>
      <c r="I424">
        <v>0</v>
      </c>
      <c r="J424">
        <v>0</v>
      </c>
      <c r="K424" s="12">
        <v>0.46527777777777773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</row>
    <row r="425" spans="1:33" x14ac:dyDescent="0.35">
      <c r="A425" t="s">
        <v>239</v>
      </c>
      <c r="B425" t="s">
        <v>39</v>
      </c>
      <c r="C425">
        <v>0</v>
      </c>
      <c r="D425" s="12">
        <v>0.71319444444444446</v>
      </c>
      <c r="E425" s="12">
        <v>0.76111111111111107</v>
      </c>
      <c r="F425" s="12">
        <v>0.77777777777777779</v>
      </c>
      <c r="G425" s="12">
        <v>0.77083333333333337</v>
      </c>
      <c r="H425">
        <v>0</v>
      </c>
      <c r="I425">
        <v>0</v>
      </c>
      <c r="J425">
        <v>0</v>
      </c>
      <c r="K425" s="12">
        <v>0.78472222222222221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</row>
    <row r="426" spans="1:33" x14ac:dyDescent="0.35">
      <c r="A426" t="s">
        <v>239</v>
      </c>
      <c r="B426" t="s">
        <v>40</v>
      </c>
      <c r="C426">
        <v>0</v>
      </c>
      <c r="D426" s="12">
        <v>0.25069444444444444</v>
      </c>
      <c r="E426" s="12">
        <v>0.30138888888888887</v>
      </c>
      <c r="F426" s="12">
        <v>0.31944444444444448</v>
      </c>
      <c r="G426" s="12">
        <v>0</v>
      </c>
      <c r="H426">
        <v>0</v>
      </c>
      <c r="I426">
        <v>0</v>
      </c>
      <c r="J426">
        <v>0</v>
      </c>
      <c r="K426" s="12">
        <v>0.31944444444444448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</row>
    <row r="427" spans="1:33" x14ac:dyDescent="0.35">
      <c r="A427" t="s">
        <v>240</v>
      </c>
      <c r="B427" t="s">
        <v>38</v>
      </c>
      <c r="C427">
        <v>0</v>
      </c>
      <c r="D427" s="12">
        <v>0.40972222222222227</v>
      </c>
      <c r="E427" s="12">
        <v>0.38611111111111113</v>
      </c>
      <c r="F427" s="12">
        <v>0.40416666666666662</v>
      </c>
      <c r="G427" s="12">
        <v>0.39305555555555555</v>
      </c>
      <c r="H427" s="12">
        <v>0.4152777777777778</v>
      </c>
      <c r="I427">
        <v>0</v>
      </c>
      <c r="J427">
        <v>0</v>
      </c>
      <c r="K427" s="12">
        <v>0.40069444444444446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x14ac:dyDescent="0.35">
      <c r="A428" t="s">
        <v>240</v>
      </c>
      <c r="B428" t="s">
        <v>39</v>
      </c>
      <c r="C428">
        <v>0</v>
      </c>
      <c r="D428" s="12">
        <v>0.74861111111111101</v>
      </c>
      <c r="E428" s="12">
        <v>0.73888888888888893</v>
      </c>
      <c r="F428" s="12">
        <v>0.73472222222222217</v>
      </c>
      <c r="G428" s="12">
        <v>0.70694444444444438</v>
      </c>
      <c r="H428" s="12">
        <v>0.75069444444444444</v>
      </c>
      <c r="I428">
        <v>0</v>
      </c>
      <c r="J428">
        <v>0</v>
      </c>
      <c r="K428" s="12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x14ac:dyDescent="0.35">
      <c r="A429" t="s">
        <v>240</v>
      </c>
      <c r="B429" t="s">
        <v>40</v>
      </c>
      <c r="C429">
        <v>0</v>
      </c>
      <c r="D429" s="12">
        <v>0.33819444444444446</v>
      </c>
      <c r="E429" s="12">
        <v>0.3520833333333333</v>
      </c>
      <c r="F429" s="12">
        <v>0.33055555555555555</v>
      </c>
      <c r="G429" s="12">
        <v>0.31388888888888888</v>
      </c>
      <c r="H429" s="12">
        <v>0.3354166666666667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x14ac:dyDescent="0.35">
      <c r="A430" t="s">
        <v>241</v>
      </c>
      <c r="B430" t="s">
        <v>38</v>
      </c>
      <c r="C430">
        <v>0</v>
      </c>
      <c r="D430" s="12">
        <v>0.39861111111111108</v>
      </c>
      <c r="E430" s="12">
        <v>0.4055555555555555</v>
      </c>
      <c r="F430" s="12">
        <v>0.38958333333333334</v>
      </c>
      <c r="G430" s="12">
        <v>0.43541666666666662</v>
      </c>
      <c r="H430" s="12">
        <v>0.41319444444444442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x14ac:dyDescent="0.35">
      <c r="A431" t="s">
        <v>241</v>
      </c>
      <c r="B431" t="s">
        <v>39</v>
      </c>
      <c r="C431">
        <v>0</v>
      </c>
      <c r="D431" s="12">
        <v>0.72499999999999998</v>
      </c>
      <c r="E431" s="12">
        <v>0.71805555555555556</v>
      </c>
      <c r="F431" s="12">
        <v>0.73611111111111116</v>
      </c>
      <c r="G431" s="12">
        <v>0.7368055555555556</v>
      </c>
      <c r="H431" s="12">
        <v>0.71597222222222223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x14ac:dyDescent="0.35">
      <c r="A432" t="s">
        <v>241</v>
      </c>
      <c r="B432" t="s">
        <v>40</v>
      </c>
      <c r="C432">
        <v>0</v>
      </c>
      <c r="D432" s="12">
        <v>0.32569444444444445</v>
      </c>
      <c r="E432" s="12">
        <v>0.31180555555555556</v>
      </c>
      <c r="F432" s="12">
        <v>0.34583333333333338</v>
      </c>
      <c r="G432" s="12">
        <v>0.30138888888888887</v>
      </c>
      <c r="H432" s="12">
        <v>0.30208333333333331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x14ac:dyDescent="0.35">
      <c r="A433" t="s">
        <v>242</v>
      </c>
      <c r="B433" t="s">
        <v>38</v>
      </c>
      <c r="C433">
        <v>0</v>
      </c>
      <c r="D433" s="12">
        <v>0.39027777777777778</v>
      </c>
      <c r="E433" s="12">
        <v>0.40902777777777777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x14ac:dyDescent="0.35">
      <c r="A434" t="s">
        <v>242</v>
      </c>
      <c r="B434" t="s">
        <v>39</v>
      </c>
      <c r="C434">
        <v>0</v>
      </c>
      <c r="D434" s="12">
        <v>0.74444444444444446</v>
      </c>
      <c r="E434" s="12">
        <v>0.75208333333333333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x14ac:dyDescent="0.35">
      <c r="A435" t="s">
        <v>242</v>
      </c>
      <c r="B435" t="s">
        <v>40</v>
      </c>
      <c r="C435">
        <v>0</v>
      </c>
      <c r="D435" s="12">
        <v>0.35347222222222219</v>
      </c>
      <c r="E435" s="12">
        <v>0.34236111111111112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</row>
    <row r="436" spans="1:33" x14ac:dyDescent="0.35">
      <c r="A436" t="s">
        <v>57</v>
      </c>
      <c r="B436" t="s">
        <v>38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</row>
    <row r="437" spans="1:33" x14ac:dyDescent="0.35">
      <c r="A437" t="s">
        <v>57</v>
      </c>
      <c r="B437" t="s">
        <v>39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</row>
    <row r="438" spans="1:33" x14ac:dyDescent="0.35">
      <c r="A438" t="s">
        <v>57</v>
      </c>
      <c r="B438" t="s">
        <v>40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</row>
    <row r="439" spans="1:33" x14ac:dyDescent="0.35">
      <c r="A439" t="s">
        <v>243</v>
      </c>
      <c r="B439" t="s">
        <v>38</v>
      </c>
      <c r="C439">
        <v>0</v>
      </c>
      <c r="D439" s="12">
        <v>0.8305555555555556</v>
      </c>
      <c r="E439" s="12">
        <v>0.44097222222222227</v>
      </c>
      <c r="F439" s="12">
        <v>0.83680555555555547</v>
      </c>
      <c r="G439" s="12">
        <v>0.44791666666666669</v>
      </c>
      <c r="H439" s="12">
        <v>0.84930555555555554</v>
      </c>
      <c r="I439">
        <v>0</v>
      </c>
      <c r="J439">
        <v>0</v>
      </c>
      <c r="K439" s="12">
        <v>0.44444444444444442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</row>
    <row r="440" spans="1:33" x14ac:dyDescent="0.35">
      <c r="A440" t="s">
        <v>243</v>
      </c>
      <c r="B440" t="s">
        <v>39</v>
      </c>
      <c r="C440">
        <v>0</v>
      </c>
      <c r="D440" s="12">
        <v>0</v>
      </c>
      <c r="E440" s="12">
        <v>0</v>
      </c>
      <c r="F440" s="12">
        <v>0</v>
      </c>
      <c r="G440" s="12">
        <v>0.80625000000000002</v>
      </c>
      <c r="H440" s="12">
        <v>0</v>
      </c>
      <c r="I440">
        <v>0</v>
      </c>
      <c r="J440">
        <v>0</v>
      </c>
      <c r="K440" s="12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</row>
    <row r="441" spans="1:33" x14ac:dyDescent="0.35">
      <c r="A441" t="s">
        <v>243</v>
      </c>
      <c r="B441" t="s">
        <v>40</v>
      </c>
      <c r="C441">
        <v>0</v>
      </c>
      <c r="D441">
        <v>0</v>
      </c>
      <c r="E441">
        <v>0</v>
      </c>
      <c r="F441">
        <v>0</v>
      </c>
      <c r="G441" s="12">
        <v>0.3576388888888889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</row>
    <row r="442" spans="1:33" x14ac:dyDescent="0.35">
      <c r="A442" t="s">
        <v>244</v>
      </c>
      <c r="B442" t="s">
        <v>38</v>
      </c>
      <c r="C442">
        <v>0</v>
      </c>
      <c r="D442" s="12">
        <v>0.40625</v>
      </c>
      <c r="E442" s="12">
        <v>0.39374999999999999</v>
      </c>
      <c r="F442" s="12">
        <v>0.36805555555555558</v>
      </c>
      <c r="G442" s="12">
        <v>0.40416666666666662</v>
      </c>
      <c r="H442" s="12">
        <v>0.40833333333333338</v>
      </c>
      <c r="I442">
        <v>0</v>
      </c>
      <c r="J442">
        <v>0</v>
      </c>
      <c r="K442" s="12">
        <v>0.40625</v>
      </c>
      <c r="L442">
        <v>0</v>
      </c>
      <c r="M442" s="12">
        <v>0.4069444444444445</v>
      </c>
      <c r="N442" s="12">
        <v>0.40208333333333335</v>
      </c>
      <c r="O442" s="12">
        <v>0.41111111111111115</v>
      </c>
      <c r="P442">
        <v>0</v>
      </c>
      <c r="Q442">
        <v>0</v>
      </c>
      <c r="R442" s="12">
        <v>0.4069444444444445</v>
      </c>
      <c r="S442" s="12">
        <v>0.42083333333333334</v>
      </c>
      <c r="T442" s="12">
        <v>0.40069444444444446</v>
      </c>
      <c r="U442" s="12">
        <v>0.40902777777777777</v>
      </c>
      <c r="V442" s="12">
        <v>0.41180555555555554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x14ac:dyDescent="0.35">
      <c r="A443" t="s">
        <v>244</v>
      </c>
      <c r="B443" t="s">
        <v>39</v>
      </c>
      <c r="C443">
        <v>0</v>
      </c>
      <c r="D443" s="12">
        <v>0.76666666666666661</v>
      </c>
      <c r="E443" s="12">
        <v>0.76111111111111107</v>
      </c>
      <c r="F443" s="12">
        <v>0.77569444444444446</v>
      </c>
      <c r="G443" s="12">
        <v>0.76250000000000007</v>
      </c>
      <c r="H443" s="12">
        <v>0.77777777777777779</v>
      </c>
      <c r="I443">
        <v>0</v>
      </c>
      <c r="J443">
        <v>0</v>
      </c>
      <c r="K443" s="12">
        <v>0.75694444444444453</v>
      </c>
      <c r="L443">
        <v>0</v>
      </c>
      <c r="M443" s="12">
        <v>0.76250000000000007</v>
      </c>
      <c r="N443" s="12">
        <v>0.75416666666666676</v>
      </c>
      <c r="O443" s="12">
        <v>0.76666666666666661</v>
      </c>
      <c r="P443">
        <v>0</v>
      </c>
      <c r="Q443">
        <v>0</v>
      </c>
      <c r="R443" s="12">
        <v>0.75277777777777777</v>
      </c>
      <c r="S443" s="12">
        <v>0.78472222222222221</v>
      </c>
      <c r="T443" s="12">
        <v>0.76180555555555562</v>
      </c>
      <c r="U443" s="12">
        <v>0.78194444444444444</v>
      </c>
      <c r="V443" s="12">
        <v>0.74791666666666667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x14ac:dyDescent="0.35">
      <c r="A444" t="s">
        <v>244</v>
      </c>
      <c r="B444" t="s">
        <v>40</v>
      </c>
      <c r="C444">
        <v>0</v>
      </c>
      <c r="D444" s="12">
        <v>0.35972222222222222</v>
      </c>
      <c r="E444" s="12">
        <v>0.3666666666666667</v>
      </c>
      <c r="F444" s="12">
        <v>0.4069444444444445</v>
      </c>
      <c r="G444" s="12">
        <v>0.3576388888888889</v>
      </c>
      <c r="H444" s="12">
        <v>0.36944444444444446</v>
      </c>
      <c r="I444">
        <v>0</v>
      </c>
      <c r="J444">
        <v>0</v>
      </c>
      <c r="K444" s="12">
        <v>0.35069444444444442</v>
      </c>
      <c r="L444">
        <v>0</v>
      </c>
      <c r="M444" s="12">
        <v>0.35486111111111113</v>
      </c>
      <c r="N444" s="12">
        <v>0.35138888888888892</v>
      </c>
      <c r="O444" s="12">
        <v>0.35555555555555557</v>
      </c>
      <c r="P444">
        <v>0</v>
      </c>
      <c r="Q444">
        <v>0</v>
      </c>
      <c r="R444" s="12">
        <v>0.34583333333333338</v>
      </c>
      <c r="S444" s="12">
        <v>0.36319444444444443</v>
      </c>
      <c r="T444" s="12">
        <v>0.36041666666666666</v>
      </c>
      <c r="U444" s="12">
        <v>0.37222222222222223</v>
      </c>
      <c r="V444" s="12">
        <v>0.33611111111111108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x14ac:dyDescent="0.35">
      <c r="A445" t="s">
        <v>245</v>
      </c>
      <c r="B445" t="s">
        <v>38</v>
      </c>
      <c r="C445">
        <v>0</v>
      </c>
      <c r="D445">
        <v>0</v>
      </c>
      <c r="E445" s="12">
        <v>0.44305555555555554</v>
      </c>
      <c r="F445" s="12">
        <v>0.39513888888888887</v>
      </c>
      <c r="G445" s="12">
        <v>0.44513888888888892</v>
      </c>
      <c r="H445" s="12">
        <v>0.7631944444444444</v>
      </c>
      <c r="I445">
        <v>0</v>
      </c>
      <c r="J445">
        <v>0</v>
      </c>
      <c r="K445">
        <v>0</v>
      </c>
      <c r="L445">
        <v>0</v>
      </c>
      <c r="M445" s="12">
        <v>0.43472222222222223</v>
      </c>
      <c r="N445" s="12">
        <v>0.42499999999999999</v>
      </c>
      <c r="O445" s="12">
        <v>0.75694444444444453</v>
      </c>
      <c r="P445">
        <v>0</v>
      </c>
      <c r="Q445">
        <v>0</v>
      </c>
      <c r="R445" s="12">
        <v>0.43472222222222223</v>
      </c>
      <c r="S445" s="12">
        <v>0.43194444444444446</v>
      </c>
      <c r="T445" s="12">
        <v>0.43958333333333338</v>
      </c>
      <c r="U445" s="12">
        <v>0.43958333333333338</v>
      </c>
      <c r="V445" s="12">
        <v>0.43402777777777773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x14ac:dyDescent="0.35">
      <c r="A446" t="s">
        <v>245</v>
      </c>
      <c r="B446" t="s">
        <v>39</v>
      </c>
      <c r="C446">
        <v>0</v>
      </c>
      <c r="D446">
        <v>0</v>
      </c>
      <c r="E446" s="12">
        <v>0.75</v>
      </c>
      <c r="F446" s="12">
        <v>0.74513888888888891</v>
      </c>
      <c r="G446" s="12">
        <v>0.74652777777777779</v>
      </c>
      <c r="H446" s="12">
        <v>0</v>
      </c>
      <c r="I446">
        <v>0</v>
      </c>
      <c r="J446">
        <v>0</v>
      </c>
      <c r="K446">
        <v>0</v>
      </c>
      <c r="L446">
        <v>0</v>
      </c>
      <c r="M446" s="12">
        <v>0.75</v>
      </c>
      <c r="N446" s="12">
        <v>0.76041666666666663</v>
      </c>
      <c r="O446" s="12">
        <v>0</v>
      </c>
      <c r="P446">
        <v>0</v>
      </c>
      <c r="Q446">
        <v>0</v>
      </c>
      <c r="R446" s="12">
        <v>0.75138888888888899</v>
      </c>
      <c r="S446" s="12">
        <v>0.75763888888888886</v>
      </c>
      <c r="T446" s="12">
        <v>0.7583333333333333</v>
      </c>
      <c r="U446" s="12">
        <v>0.75347222222222221</v>
      </c>
      <c r="V446" s="12">
        <v>0.74791666666666667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x14ac:dyDescent="0.35">
      <c r="A447" t="s">
        <v>245</v>
      </c>
      <c r="B447" t="s">
        <v>40</v>
      </c>
      <c r="C447">
        <v>0</v>
      </c>
      <c r="D447">
        <v>0</v>
      </c>
      <c r="E447" s="12">
        <v>0.30694444444444441</v>
      </c>
      <c r="F447" s="12">
        <v>0.35000000000000003</v>
      </c>
      <c r="G447" s="12">
        <v>0.30138888888888887</v>
      </c>
      <c r="H447">
        <v>0</v>
      </c>
      <c r="I447">
        <v>0</v>
      </c>
      <c r="J447">
        <v>0</v>
      </c>
      <c r="K447">
        <v>0</v>
      </c>
      <c r="L447">
        <v>0</v>
      </c>
      <c r="M447" s="12">
        <v>0.31527777777777777</v>
      </c>
      <c r="N447" s="12">
        <v>0.3354166666666667</v>
      </c>
      <c r="O447">
        <v>0</v>
      </c>
      <c r="P447">
        <v>0</v>
      </c>
      <c r="Q447">
        <v>0</v>
      </c>
      <c r="R447" s="12">
        <v>0.31666666666666665</v>
      </c>
      <c r="S447" s="12">
        <v>0.32569444444444445</v>
      </c>
      <c r="T447" s="12">
        <v>0.31875000000000003</v>
      </c>
      <c r="U447" s="12">
        <v>0.31388888888888888</v>
      </c>
      <c r="V447" s="12">
        <v>0.31319444444444444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x14ac:dyDescent="0.35">
      <c r="A448" t="s">
        <v>246</v>
      </c>
      <c r="B448" t="s">
        <v>38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x14ac:dyDescent="0.35">
      <c r="A449" t="s">
        <v>246</v>
      </c>
      <c r="B449" t="s">
        <v>39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x14ac:dyDescent="0.35">
      <c r="A450" t="s">
        <v>246</v>
      </c>
      <c r="B450" t="s">
        <v>40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x14ac:dyDescent="0.35">
      <c r="A451" t="s">
        <v>247</v>
      </c>
      <c r="B451" t="s">
        <v>38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x14ac:dyDescent="0.35">
      <c r="A452" t="s">
        <v>247</v>
      </c>
      <c r="B452" t="s">
        <v>39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x14ac:dyDescent="0.35">
      <c r="A453" t="s">
        <v>247</v>
      </c>
      <c r="B453" t="s">
        <v>40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</row>
    <row r="454" spans="1:33" x14ac:dyDescent="0.35">
      <c r="A454" t="s">
        <v>248</v>
      </c>
      <c r="B454" t="s">
        <v>38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</row>
    <row r="455" spans="1:33" x14ac:dyDescent="0.35">
      <c r="A455" t="s">
        <v>248</v>
      </c>
      <c r="B455" t="s">
        <v>39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</row>
    <row r="456" spans="1:33" x14ac:dyDescent="0.35">
      <c r="A456" t="s">
        <v>248</v>
      </c>
      <c r="B456" t="s">
        <v>40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</row>
    <row r="457" spans="1:33" x14ac:dyDescent="0.35">
      <c r="A457" t="s">
        <v>249</v>
      </c>
      <c r="B457" t="s">
        <v>38</v>
      </c>
      <c r="C457">
        <v>0</v>
      </c>
      <c r="D457" s="12">
        <v>0.4458333333333333</v>
      </c>
      <c r="E457" s="12">
        <v>0.47083333333333338</v>
      </c>
      <c r="F457" s="12">
        <v>0.45347222222222222</v>
      </c>
      <c r="G457" s="12">
        <v>0.37152777777777773</v>
      </c>
      <c r="H457" s="12">
        <v>0.44930555555555557</v>
      </c>
      <c r="I457">
        <v>0</v>
      </c>
      <c r="J457">
        <v>0</v>
      </c>
      <c r="K457" s="12">
        <v>0.46111111111111108</v>
      </c>
      <c r="L457">
        <v>0</v>
      </c>
      <c r="M457" s="12">
        <v>0.44930555555555557</v>
      </c>
      <c r="N457" s="12">
        <v>0.46249999999999997</v>
      </c>
      <c r="O457" s="12">
        <v>0.45694444444444443</v>
      </c>
      <c r="P457">
        <v>0</v>
      </c>
      <c r="Q457">
        <v>0</v>
      </c>
      <c r="R457" s="12">
        <v>0.4604166666666667</v>
      </c>
      <c r="S457" s="12">
        <v>0.46666666666666662</v>
      </c>
      <c r="T457" s="12">
        <v>0.44930555555555557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</row>
    <row r="458" spans="1:33" x14ac:dyDescent="0.35">
      <c r="A458" t="s">
        <v>249</v>
      </c>
      <c r="B458" t="s">
        <v>39</v>
      </c>
      <c r="C458">
        <v>0</v>
      </c>
      <c r="D458" s="12">
        <v>0.75069444444444444</v>
      </c>
      <c r="E458" s="12">
        <v>0.77083333333333337</v>
      </c>
      <c r="F458" s="12">
        <v>0.75347222222222221</v>
      </c>
      <c r="G458" s="12">
        <v>0.75486111111111109</v>
      </c>
      <c r="H458" s="12">
        <v>0.77430555555555547</v>
      </c>
      <c r="I458">
        <v>0</v>
      </c>
      <c r="J458">
        <v>0</v>
      </c>
      <c r="K458" s="12">
        <v>0.7583333333333333</v>
      </c>
      <c r="L458">
        <v>0</v>
      </c>
      <c r="M458" s="12">
        <v>0.74791666666666667</v>
      </c>
      <c r="N458" s="12">
        <v>0.75208333333333333</v>
      </c>
      <c r="O458" s="12">
        <v>0.76527777777777783</v>
      </c>
      <c r="P458">
        <v>0</v>
      </c>
      <c r="Q458">
        <v>0</v>
      </c>
      <c r="R458" s="12">
        <v>0.75555555555555554</v>
      </c>
      <c r="S458" s="12">
        <v>0.74652777777777779</v>
      </c>
      <c r="T458" s="12">
        <v>0.75486111111111109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</row>
    <row r="459" spans="1:33" x14ac:dyDescent="0.35">
      <c r="A459" t="s">
        <v>249</v>
      </c>
      <c r="B459" t="s">
        <v>40</v>
      </c>
      <c r="C459">
        <v>0</v>
      </c>
      <c r="D459" s="12">
        <v>0.30486111111111108</v>
      </c>
      <c r="E459" s="12">
        <v>0.3</v>
      </c>
      <c r="F459" s="12">
        <v>0.3</v>
      </c>
      <c r="G459" s="12">
        <v>0.3833333333333333</v>
      </c>
      <c r="H459" s="12">
        <v>0.32500000000000001</v>
      </c>
      <c r="I459">
        <v>0</v>
      </c>
      <c r="J459">
        <v>0</v>
      </c>
      <c r="K459" s="12">
        <v>0.29652777777777778</v>
      </c>
      <c r="L459">
        <v>0</v>
      </c>
      <c r="M459" s="12">
        <v>0.2986111111111111</v>
      </c>
      <c r="N459" s="12">
        <v>0.28958333333333336</v>
      </c>
      <c r="O459" s="12">
        <v>0.30833333333333335</v>
      </c>
      <c r="P459">
        <v>0</v>
      </c>
      <c r="Q459">
        <v>0</v>
      </c>
      <c r="R459" s="12">
        <v>0.29444444444444445</v>
      </c>
      <c r="S459" s="12">
        <v>0.27986111111111112</v>
      </c>
      <c r="T459" s="12">
        <v>0.30486111111111108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x14ac:dyDescent="0.35">
      <c r="A460" t="s">
        <v>250</v>
      </c>
      <c r="B460" t="s">
        <v>38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x14ac:dyDescent="0.35">
      <c r="A461" t="s">
        <v>250</v>
      </c>
      <c r="B461" t="s">
        <v>39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</row>
    <row r="462" spans="1:33" x14ac:dyDescent="0.35">
      <c r="A462" t="s">
        <v>250</v>
      </c>
      <c r="B462" t="s">
        <v>40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x14ac:dyDescent="0.35">
      <c r="A463" t="s">
        <v>58</v>
      </c>
      <c r="B463" t="s">
        <v>38</v>
      </c>
      <c r="C463">
        <v>0</v>
      </c>
      <c r="D463" s="12">
        <v>0.42708333333333331</v>
      </c>
      <c r="E463" s="12">
        <v>0.42499999999999999</v>
      </c>
      <c r="F463">
        <v>0</v>
      </c>
      <c r="G463" s="12">
        <v>0.42499999999999999</v>
      </c>
      <c r="H463" s="12">
        <v>0.4291666666666667</v>
      </c>
      <c r="I463">
        <v>0</v>
      </c>
      <c r="J463">
        <v>0</v>
      </c>
      <c r="K463" s="12">
        <v>0.4291666666666667</v>
      </c>
      <c r="L463">
        <v>0</v>
      </c>
      <c r="M463" s="12">
        <v>0.42777777777777781</v>
      </c>
      <c r="N463">
        <v>0</v>
      </c>
      <c r="O463">
        <v>0</v>
      </c>
      <c r="P463">
        <v>0</v>
      </c>
      <c r="Q463">
        <v>0</v>
      </c>
      <c r="R463" s="12">
        <v>0.82777777777777783</v>
      </c>
      <c r="S463" s="12">
        <v>0.82361111111111107</v>
      </c>
      <c r="T463" s="12">
        <v>0.8256944444444444</v>
      </c>
      <c r="U463" s="12">
        <v>0.69444444444444453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x14ac:dyDescent="0.35">
      <c r="A464" t="s">
        <v>58</v>
      </c>
      <c r="B464" t="s">
        <v>39</v>
      </c>
      <c r="C464">
        <v>0</v>
      </c>
      <c r="D464" s="12">
        <v>0</v>
      </c>
      <c r="E464" s="12">
        <v>0.7944444444444444</v>
      </c>
      <c r="F464">
        <v>0</v>
      </c>
      <c r="G464" s="12">
        <v>0.79861111111111116</v>
      </c>
      <c r="H464" s="12">
        <v>0.82152777777777775</v>
      </c>
      <c r="I464">
        <v>0</v>
      </c>
      <c r="J464">
        <v>0</v>
      </c>
      <c r="K464" s="12">
        <v>0.7909722222222223</v>
      </c>
      <c r="L464">
        <v>0</v>
      </c>
      <c r="M464" s="12">
        <v>0.81319444444444444</v>
      </c>
      <c r="N464">
        <v>0</v>
      </c>
      <c r="O464">
        <v>0</v>
      </c>
      <c r="P464">
        <v>0</v>
      </c>
      <c r="Q464">
        <v>0</v>
      </c>
      <c r="R464" s="12">
        <v>0.82777777777777783</v>
      </c>
      <c r="S464" s="12">
        <v>0.82361111111111107</v>
      </c>
      <c r="T464" s="12">
        <v>0.8256944444444444</v>
      </c>
      <c r="U464" s="12">
        <v>0.69444444444444453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x14ac:dyDescent="0.35">
      <c r="A465" t="s">
        <v>58</v>
      </c>
      <c r="B465" t="s">
        <v>40</v>
      </c>
      <c r="C465">
        <v>0</v>
      </c>
      <c r="D465">
        <v>0</v>
      </c>
      <c r="E465" s="12">
        <v>0.36874999999999997</v>
      </c>
      <c r="F465">
        <v>0</v>
      </c>
      <c r="G465" s="12">
        <v>0.37361111111111112</v>
      </c>
      <c r="H465" s="12">
        <v>0.39166666666666666</v>
      </c>
      <c r="I465">
        <v>0</v>
      </c>
      <c r="J465">
        <v>0</v>
      </c>
      <c r="K465" s="12">
        <v>0.3611111111111111</v>
      </c>
      <c r="L465">
        <v>0</v>
      </c>
      <c r="M465" s="12">
        <v>0.38472222222222219</v>
      </c>
      <c r="N465">
        <v>0</v>
      </c>
      <c r="O465">
        <v>0</v>
      </c>
      <c r="P465">
        <v>0</v>
      </c>
      <c r="Q465">
        <v>0</v>
      </c>
      <c r="R465" s="12">
        <v>0</v>
      </c>
      <c r="S465" s="12">
        <v>0</v>
      </c>
      <c r="T465" s="12">
        <v>0</v>
      </c>
      <c r="U465" s="12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x14ac:dyDescent="0.35">
      <c r="A466" t="s">
        <v>251</v>
      </c>
      <c r="B466" t="s">
        <v>38</v>
      </c>
      <c r="C466">
        <v>0</v>
      </c>
      <c r="D466" s="12">
        <v>0.39444444444444443</v>
      </c>
      <c r="E466" s="12">
        <v>0.7583333333333333</v>
      </c>
      <c r="F466" s="12">
        <v>0.75555555555555554</v>
      </c>
      <c r="G466" s="12">
        <v>0.39513888888888887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x14ac:dyDescent="0.35">
      <c r="A467" t="s">
        <v>251</v>
      </c>
      <c r="B467" t="s">
        <v>39</v>
      </c>
      <c r="C467">
        <v>0</v>
      </c>
      <c r="D467" s="12">
        <v>0.75624999999999998</v>
      </c>
      <c r="E467" s="12">
        <v>0</v>
      </c>
      <c r="F467" s="12">
        <v>0</v>
      </c>
      <c r="G467" s="12">
        <v>0.7583333333333333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x14ac:dyDescent="0.35">
      <c r="A468" t="s">
        <v>251</v>
      </c>
      <c r="B468" t="s">
        <v>40</v>
      </c>
      <c r="C468">
        <v>0</v>
      </c>
      <c r="D468" s="12">
        <v>0.3611111111111111</v>
      </c>
      <c r="E468">
        <v>0</v>
      </c>
      <c r="F468">
        <v>0</v>
      </c>
      <c r="G468" s="12">
        <v>0.36319444444444443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x14ac:dyDescent="0.35">
      <c r="A469" t="s">
        <v>252</v>
      </c>
      <c r="B469" t="s">
        <v>38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x14ac:dyDescent="0.35">
      <c r="A470" t="s">
        <v>252</v>
      </c>
      <c r="B470" t="s">
        <v>39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x14ac:dyDescent="0.35">
      <c r="A471" t="s">
        <v>252</v>
      </c>
      <c r="B471" t="s">
        <v>40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</row>
    <row r="472" spans="1:33" x14ac:dyDescent="0.35">
      <c r="A472" t="s">
        <v>22</v>
      </c>
      <c r="B472" t="s">
        <v>38</v>
      </c>
      <c r="C472">
        <v>0</v>
      </c>
      <c r="D472" s="12">
        <v>0.4465277777777778</v>
      </c>
      <c r="E472" s="12">
        <v>0.81736111111111109</v>
      </c>
      <c r="F472" s="12">
        <v>0.44513888888888892</v>
      </c>
      <c r="G472" s="12">
        <v>0.45902777777777781</v>
      </c>
      <c r="H472" s="12">
        <v>0.82361111111111107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</row>
    <row r="473" spans="1:33" x14ac:dyDescent="0.35">
      <c r="A473" t="s">
        <v>22</v>
      </c>
      <c r="B473" t="s">
        <v>39</v>
      </c>
      <c r="C473">
        <v>0</v>
      </c>
      <c r="D473" s="12">
        <v>0.78541666666666676</v>
      </c>
      <c r="E473" s="12">
        <v>0</v>
      </c>
      <c r="F473" s="12">
        <v>0.79999999999999993</v>
      </c>
      <c r="G473" s="12">
        <v>0.80208333333333337</v>
      </c>
      <c r="H473" s="12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</row>
    <row r="474" spans="1:33" x14ac:dyDescent="0.35">
      <c r="A474" t="s">
        <v>22</v>
      </c>
      <c r="B474" t="s">
        <v>40</v>
      </c>
      <c r="C474">
        <v>0</v>
      </c>
      <c r="D474" s="12">
        <v>0.33819444444444446</v>
      </c>
      <c r="E474">
        <v>0</v>
      </c>
      <c r="F474" s="12">
        <v>0.35416666666666669</v>
      </c>
      <c r="G474" s="12">
        <v>0.34236111111111112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</row>
    <row r="475" spans="1:33" x14ac:dyDescent="0.35">
      <c r="A475" t="s">
        <v>21</v>
      </c>
      <c r="B475" t="s">
        <v>38</v>
      </c>
      <c r="C475">
        <v>0</v>
      </c>
      <c r="D475" s="12">
        <v>0.71458333333333324</v>
      </c>
      <c r="E475" s="12">
        <v>0.72569444444444453</v>
      </c>
      <c r="F475" s="12">
        <v>0.3347222222222222</v>
      </c>
      <c r="G475" s="12">
        <v>0.3298611111111111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 s="12">
        <v>0.3298611111111111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x14ac:dyDescent="0.35">
      <c r="A476" t="s">
        <v>21</v>
      </c>
      <c r="B476" t="s">
        <v>39</v>
      </c>
      <c r="C476">
        <v>0</v>
      </c>
      <c r="D476" s="12">
        <v>0</v>
      </c>
      <c r="E476" s="12">
        <v>0</v>
      </c>
      <c r="F476" s="12">
        <v>0.72083333333333333</v>
      </c>
      <c r="G476" s="12">
        <v>0.73472222222222217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 s="12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x14ac:dyDescent="0.35">
      <c r="A477" t="s">
        <v>21</v>
      </c>
      <c r="B477" t="s">
        <v>40</v>
      </c>
      <c r="C477">
        <v>0</v>
      </c>
      <c r="D477">
        <v>0</v>
      </c>
      <c r="E477">
        <v>0</v>
      </c>
      <c r="F477" s="12">
        <v>0.38611111111111113</v>
      </c>
      <c r="G477" s="12">
        <v>0.40416666666666662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</row>
    <row r="478" spans="1:33" x14ac:dyDescent="0.35">
      <c r="A478" t="s">
        <v>253</v>
      </c>
      <c r="B478" t="s">
        <v>38</v>
      </c>
      <c r="C478">
        <v>0</v>
      </c>
      <c r="D478" s="12">
        <v>0.41805555555555557</v>
      </c>
      <c r="E478" s="12">
        <v>0.41319444444444442</v>
      </c>
      <c r="F478" s="12">
        <v>0.4284722222222222</v>
      </c>
      <c r="G478" s="12">
        <v>0.42777777777777781</v>
      </c>
      <c r="H478" s="12">
        <v>0.44027777777777777</v>
      </c>
      <c r="I478" s="12">
        <v>0.51041666666666663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</row>
    <row r="479" spans="1:33" x14ac:dyDescent="0.35">
      <c r="A479" t="s">
        <v>253</v>
      </c>
      <c r="B479" t="s">
        <v>39</v>
      </c>
      <c r="C479">
        <v>0</v>
      </c>
      <c r="D479" s="12">
        <v>0.82291666666666663</v>
      </c>
      <c r="E479" s="12">
        <v>0.78125</v>
      </c>
      <c r="F479" s="12">
        <v>0.79999999999999993</v>
      </c>
      <c r="G479" s="12">
        <v>0.76597222222222217</v>
      </c>
      <c r="H479" s="12">
        <v>0.76111111111111107</v>
      </c>
      <c r="I479" s="12">
        <v>0.75069444444444444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</row>
    <row r="480" spans="1:33" x14ac:dyDescent="0.35">
      <c r="A480" t="s">
        <v>253</v>
      </c>
      <c r="B480" t="s">
        <v>40</v>
      </c>
      <c r="C480">
        <v>0</v>
      </c>
      <c r="D480" s="12">
        <v>0.40486111111111112</v>
      </c>
      <c r="E480" s="12">
        <v>0.36736111111111108</v>
      </c>
      <c r="F480" s="12">
        <v>0.37152777777777773</v>
      </c>
      <c r="G480" s="12">
        <v>0.33819444444444446</v>
      </c>
      <c r="H480" s="12">
        <v>0.32083333333333336</v>
      </c>
      <c r="I480" s="12">
        <v>0.24027777777777778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x14ac:dyDescent="0.35">
      <c r="A481" t="s">
        <v>253</v>
      </c>
      <c r="B481" t="s">
        <v>38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x14ac:dyDescent="0.35">
      <c r="A482" t="s">
        <v>253</v>
      </c>
      <c r="B482" t="s">
        <v>39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x14ac:dyDescent="0.35">
      <c r="A483" t="s">
        <v>253</v>
      </c>
      <c r="B483" t="s">
        <v>40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</row>
    <row r="484" spans="1:33" x14ac:dyDescent="0.35">
      <c r="A484" t="s">
        <v>254</v>
      </c>
      <c r="B484" t="s">
        <v>38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</row>
    <row r="485" spans="1:33" x14ac:dyDescent="0.35">
      <c r="A485" t="s">
        <v>254</v>
      </c>
      <c r="B485" t="s">
        <v>39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</row>
    <row r="486" spans="1:33" x14ac:dyDescent="0.35">
      <c r="A486" t="s">
        <v>254</v>
      </c>
      <c r="B486" t="s">
        <v>40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</row>
    <row r="487" spans="1:33" x14ac:dyDescent="0.35">
      <c r="A487" t="s">
        <v>59</v>
      </c>
      <c r="B487" t="s">
        <v>38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x14ac:dyDescent="0.35">
      <c r="A488" t="s">
        <v>59</v>
      </c>
      <c r="B488" t="s">
        <v>39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x14ac:dyDescent="0.35">
      <c r="A489" t="s">
        <v>59</v>
      </c>
      <c r="B489" t="s">
        <v>40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</row>
    <row r="490" spans="1:33" x14ac:dyDescent="0.35">
      <c r="A490" t="s">
        <v>255</v>
      </c>
      <c r="B490" t="s">
        <v>38</v>
      </c>
      <c r="C490">
        <v>0</v>
      </c>
      <c r="D490" s="12">
        <v>0.39999999999999997</v>
      </c>
      <c r="E490" s="12">
        <v>0.40069444444444446</v>
      </c>
      <c r="F490" s="12">
        <v>0.40416666666666662</v>
      </c>
      <c r="G490" s="12">
        <v>0.39930555555555558</v>
      </c>
      <c r="H490" s="12">
        <v>0.40833333333333338</v>
      </c>
      <c r="I490">
        <v>0</v>
      </c>
      <c r="J490">
        <v>0</v>
      </c>
      <c r="K490">
        <v>0</v>
      </c>
      <c r="L490">
        <v>0</v>
      </c>
      <c r="M490" s="12">
        <v>0.40069444444444446</v>
      </c>
      <c r="N490" s="12">
        <v>0.39930555555555558</v>
      </c>
      <c r="O490" s="12">
        <v>0.40486111111111112</v>
      </c>
      <c r="P490">
        <v>0</v>
      </c>
      <c r="Q490">
        <v>0</v>
      </c>
      <c r="R490" s="12">
        <v>0.4069444444444445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</row>
    <row r="491" spans="1:33" x14ac:dyDescent="0.35">
      <c r="A491" t="s">
        <v>255</v>
      </c>
      <c r="B491" t="s">
        <v>39</v>
      </c>
      <c r="C491">
        <v>0</v>
      </c>
      <c r="D491" s="12">
        <v>0.7055555555555556</v>
      </c>
      <c r="E491" s="12">
        <v>0.7055555555555556</v>
      </c>
      <c r="F491" s="12">
        <v>0.70624999999999993</v>
      </c>
      <c r="G491" s="12">
        <v>0.70416666666666661</v>
      </c>
      <c r="H491" s="12">
        <v>0</v>
      </c>
      <c r="I491">
        <v>0</v>
      </c>
      <c r="J491">
        <v>0</v>
      </c>
      <c r="K491">
        <v>0</v>
      </c>
      <c r="L491">
        <v>0</v>
      </c>
      <c r="M491" s="12">
        <v>0.70416666666666661</v>
      </c>
      <c r="N491" s="12">
        <v>0.70972222222222225</v>
      </c>
      <c r="O491" s="12">
        <v>0</v>
      </c>
      <c r="P491">
        <v>0</v>
      </c>
      <c r="Q491">
        <v>0</v>
      </c>
      <c r="R491" s="12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</row>
    <row r="492" spans="1:33" x14ac:dyDescent="0.35">
      <c r="A492" t="s">
        <v>255</v>
      </c>
      <c r="B492" t="s">
        <v>40</v>
      </c>
      <c r="C492">
        <v>0</v>
      </c>
      <c r="D492" s="12">
        <v>0.30486111111111108</v>
      </c>
      <c r="E492" s="12">
        <v>0.30486111111111108</v>
      </c>
      <c r="F492" s="12">
        <v>0.30208333333333331</v>
      </c>
      <c r="G492" s="12">
        <v>0.30486111111111108</v>
      </c>
      <c r="H492">
        <v>0</v>
      </c>
      <c r="I492">
        <v>0</v>
      </c>
      <c r="J492">
        <v>0</v>
      </c>
      <c r="K492">
        <v>0</v>
      </c>
      <c r="L492">
        <v>0</v>
      </c>
      <c r="M492" s="12">
        <v>0.3034722222222222</v>
      </c>
      <c r="N492" s="12">
        <v>0.31041666666666667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</row>
    <row r="493" spans="1:33" x14ac:dyDescent="0.35">
      <c r="A493" t="s">
        <v>256</v>
      </c>
      <c r="B493" t="s">
        <v>38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 s="12">
        <v>0.65347222222222223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x14ac:dyDescent="0.35">
      <c r="A494" t="s">
        <v>256</v>
      </c>
      <c r="B494" t="s">
        <v>39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 s="12">
        <v>0.65486111111111112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x14ac:dyDescent="0.35">
      <c r="A495" t="s">
        <v>256</v>
      </c>
      <c r="B495" t="s">
        <v>40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 s="12">
        <v>6.9444444444444447E-4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x14ac:dyDescent="0.35">
      <c r="A496" t="s">
        <v>115</v>
      </c>
      <c r="B496" t="s">
        <v>38</v>
      </c>
      <c r="C496">
        <v>0</v>
      </c>
      <c r="D496" s="12">
        <v>0.46736111111111112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x14ac:dyDescent="0.35">
      <c r="A497" t="s">
        <v>115</v>
      </c>
      <c r="B497" t="s">
        <v>39</v>
      </c>
      <c r="C497">
        <v>0</v>
      </c>
      <c r="D497" s="12">
        <v>0.75763888888888886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x14ac:dyDescent="0.35">
      <c r="A498" t="s">
        <v>115</v>
      </c>
      <c r="B498" t="s">
        <v>40</v>
      </c>
      <c r="C498">
        <v>0</v>
      </c>
      <c r="D498" s="12">
        <v>0.2902777777777778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x14ac:dyDescent="0.35">
      <c r="A499" t="s">
        <v>257</v>
      </c>
      <c r="B499" t="s">
        <v>38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x14ac:dyDescent="0.35">
      <c r="A500" t="s">
        <v>257</v>
      </c>
      <c r="B500" t="s">
        <v>39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x14ac:dyDescent="0.35">
      <c r="A501" t="s">
        <v>257</v>
      </c>
      <c r="B501" t="s">
        <v>40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</row>
    <row r="502" spans="1:33" x14ac:dyDescent="0.35">
      <c r="A502" t="s">
        <v>126</v>
      </c>
      <c r="B502" t="s">
        <v>38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</row>
    <row r="503" spans="1:33" x14ac:dyDescent="0.35">
      <c r="A503" t="s">
        <v>126</v>
      </c>
      <c r="B503" t="s">
        <v>39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</row>
    <row r="504" spans="1:33" x14ac:dyDescent="0.35">
      <c r="A504" t="s">
        <v>126</v>
      </c>
      <c r="B504" t="s">
        <v>40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</row>
    <row r="505" spans="1:33" x14ac:dyDescent="0.35">
      <c r="A505" t="s">
        <v>258</v>
      </c>
      <c r="B505" t="s">
        <v>38</v>
      </c>
      <c r="C505">
        <v>0</v>
      </c>
      <c r="D505" s="12">
        <v>0.39166666666666666</v>
      </c>
      <c r="E505" s="12">
        <v>0.38750000000000001</v>
      </c>
      <c r="F505" s="12">
        <v>0.40138888888888885</v>
      </c>
      <c r="G505" s="12">
        <v>0.40347222222222223</v>
      </c>
      <c r="H505" s="12">
        <v>0.44375000000000003</v>
      </c>
      <c r="I505">
        <v>0</v>
      </c>
      <c r="J505">
        <v>0</v>
      </c>
      <c r="K505" s="12">
        <v>0.40347222222222223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12">
        <v>0.3923611111111111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</row>
    <row r="506" spans="1:33" x14ac:dyDescent="0.35">
      <c r="A506" t="s">
        <v>258</v>
      </c>
      <c r="B506" t="s">
        <v>39</v>
      </c>
      <c r="C506">
        <v>0</v>
      </c>
      <c r="D506" s="12">
        <v>0.75</v>
      </c>
      <c r="E506" s="12">
        <v>0.75</v>
      </c>
      <c r="F506" s="12">
        <v>0.7402777777777777</v>
      </c>
      <c r="G506" s="12">
        <v>0.74236111111111114</v>
      </c>
      <c r="H506" s="12">
        <v>0</v>
      </c>
      <c r="I506">
        <v>0</v>
      </c>
      <c r="J506">
        <v>0</v>
      </c>
      <c r="K506" s="12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12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</row>
    <row r="507" spans="1:33" x14ac:dyDescent="0.35">
      <c r="A507" t="s">
        <v>258</v>
      </c>
      <c r="B507" t="s">
        <v>40</v>
      </c>
      <c r="C507">
        <v>0</v>
      </c>
      <c r="D507" s="12">
        <v>0.3576388888888889</v>
      </c>
      <c r="E507" s="12">
        <v>0.36249999999999999</v>
      </c>
      <c r="F507" s="12">
        <v>0.33819444444444446</v>
      </c>
      <c r="G507" s="12">
        <v>0.33888888888888885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</row>
    <row r="508" spans="1:33" x14ac:dyDescent="0.35">
      <c r="A508" t="s">
        <v>259</v>
      </c>
      <c r="B508" t="s">
        <v>38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x14ac:dyDescent="0.35">
      <c r="A509" t="s">
        <v>259</v>
      </c>
      <c r="B509" t="s">
        <v>39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x14ac:dyDescent="0.35">
      <c r="A510" t="s">
        <v>259</v>
      </c>
      <c r="B510" t="s">
        <v>40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x14ac:dyDescent="0.35">
      <c r="A511" t="s">
        <v>60</v>
      </c>
      <c r="B511" t="s">
        <v>38</v>
      </c>
      <c r="C511">
        <v>0</v>
      </c>
      <c r="D511">
        <v>0</v>
      </c>
      <c r="E511" s="12">
        <v>0.3979166666666667</v>
      </c>
      <c r="F511" s="12">
        <v>0.50208333333333333</v>
      </c>
      <c r="G511" s="12">
        <v>0.46458333333333335</v>
      </c>
      <c r="H511" s="12">
        <v>0.4465277777777778</v>
      </c>
      <c r="I511">
        <v>0</v>
      </c>
      <c r="J511">
        <v>0</v>
      </c>
      <c r="K511">
        <v>0</v>
      </c>
      <c r="L511">
        <v>0</v>
      </c>
      <c r="M511" s="12">
        <v>0.43888888888888888</v>
      </c>
      <c r="N511">
        <v>0</v>
      </c>
      <c r="O511">
        <v>0</v>
      </c>
      <c r="P511">
        <v>0</v>
      </c>
      <c r="Q511">
        <v>0</v>
      </c>
      <c r="R511">
        <v>0</v>
      </c>
      <c r="S511" s="12">
        <v>0.44097222222222227</v>
      </c>
      <c r="T511" s="12">
        <v>0.43611111111111112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x14ac:dyDescent="0.35">
      <c r="A512" t="s">
        <v>60</v>
      </c>
      <c r="B512" t="s">
        <v>39</v>
      </c>
      <c r="C512">
        <v>0</v>
      </c>
      <c r="D512">
        <v>0</v>
      </c>
      <c r="E512" s="12">
        <v>0.80486111111111114</v>
      </c>
      <c r="F512" s="12">
        <v>0.80486111111111114</v>
      </c>
      <c r="G512" s="12">
        <v>0.77986111111111101</v>
      </c>
      <c r="H512" s="12">
        <v>0.82152777777777775</v>
      </c>
      <c r="I512">
        <v>0</v>
      </c>
      <c r="J512">
        <v>0</v>
      </c>
      <c r="K512">
        <v>0</v>
      </c>
      <c r="L512">
        <v>0</v>
      </c>
      <c r="M512" s="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s="12">
        <v>0.82013888888888886</v>
      </c>
      <c r="T512" s="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x14ac:dyDescent="0.35">
      <c r="A513" t="s">
        <v>60</v>
      </c>
      <c r="B513" t="s">
        <v>40</v>
      </c>
      <c r="C513">
        <v>0</v>
      </c>
      <c r="D513">
        <v>0</v>
      </c>
      <c r="E513" s="12">
        <v>0.40625</v>
      </c>
      <c r="F513" s="12">
        <v>0.30277777777777776</v>
      </c>
      <c r="G513" s="12">
        <v>0.31527777777777777</v>
      </c>
      <c r="H513" s="12">
        <v>0.3743055555555555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s="12">
        <v>0.37916666666666665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x14ac:dyDescent="0.35">
      <c r="A514" t="s">
        <v>260</v>
      </c>
      <c r="B514" t="s">
        <v>38</v>
      </c>
      <c r="C514">
        <v>0</v>
      </c>
      <c r="D514" s="12">
        <v>0.45624999999999999</v>
      </c>
      <c r="E514">
        <v>0</v>
      </c>
      <c r="F514" s="12">
        <v>0.47013888888888888</v>
      </c>
      <c r="G514" s="12">
        <v>0.45347222222222222</v>
      </c>
      <c r="H514" s="12">
        <v>0.44930555555555557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x14ac:dyDescent="0.35">
      <c r="A515" t="s">
        <v>260</v>
      </c>
      <c r="B515" t="s">
        <v>39</v>
      </c>
      <c r="C515">
        <v>0</v>
      </c>
      <c r="D515" s="12">
        <v>0.75347222222222221</v>
      </c>
      <c r="E515">
        <v>0</v>
      </c>
      <c r="F515" s="12">
        <v>0.7416666666666667</v>
      </c>
      <c r="G515" s="12">
        <v>0.74236111111111114</v>
      </c>
      <c r="H515" s="12">
        <v>0.81736111111111109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x14ac:dyDescent="0.35">
      <c r="A516" t="s">
        <v>260</v>
      </c>
      <c r="B516" t="s">
        <v>40</v>
      </c>
      <c r="C516">
        <v>0</v>
      </c>
      <c r="D516" s="12">
        <v>0.29652777777777778</v>
      </c>
      <c r="E516">
        <v>0</v>
      </c>
      <c r="F516" s="12">
        <v>0.27083333333333331</v>
      </c>
      <c r="G516" s="12">
        <v>0.28819444444444448</v>
      </c>
      <c r="H516" s="12">
        <v>0.36736111111111108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</row>
    <row r="517" spans="1:33" x14ac:dyDescent="0.35">
      <c r="A517" t="s">
        <v>261</v>
      </c>
      <c r="B517" t="s">
        <v>38</v>
      </c>
      <c r="C517">
        <v>0</v>
      </c>
      <c r="D517" s="12">
        <v>0.37361111111111112</v>
      </c>
      <c r="E517">
        <v>0</v>
      </c>
      <c r="F517" s="12">
        <v>0.7090277777777777</v>
      </c>
      <c r="G517" s="12">
        <v>0.37638888888888888</v>
      </c>
      <c r="H517" s="12">
        <v>0.35625000000000001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</row>
    <row r="518" spans="1:33" x14ac:dyDescent="0.35">
      <c r="A518" t="s">
        <v>261</v>
      </c>
      <c r="B518" t="s">
        <v>39</v>
      </c>
      <c r="C518">
        <v>0</v>
      </c>
      <c r="D518" s="12">
        <v>0</v>
      </c>
      <c r="E518">
        <v>0</v>
      </c>
      <c r="F518" s="12">
        <v>0</v>
      </c>
      <c r="G518" s="12">
        <v>0.7090277777777777</v>
      </c>
      <c r="H518" s="12">
        <v>0.70277777777777783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</row>
    <row r="519" spans="1:33" x14ac:dyDescent="0.35">
      <c r="A519" t="s">
        <v>261</v>
      </c>
      <c r="B519" t="s">
        <v>40</v>
      </c>
      <c r="C519">
        <v>0</v>
      </c>
      <c r="D519">
        <v>0</v>
      </c>
      <c r="E519">
        <v>0</v>
      </c>
      <c r="F519">
        <v>0</v>
      </c>
      <c r="G519" s="12">
        <v>0.33263888888888887</v>
      </c>
      <c r="H519" s="12">
        <v>0.34583333333333338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</row>
    <row r="520" spans="1:33" x14ac:dyDescent="0.35">
      <c r="A520" t="s">
        <v>262</v>
      </c>
      <c r="B520" t="s">
        <v>38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</row>
    <row r="521" spans="1:33" x14ac:dyDescent="0.35">
      <c r="A521" t="s">
        <v>262</v>
      </c>
      <c r="B521" t="s">
        <v>39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</row>
    <row r="522" spans="1:33" x14ac:dyDescent="0.35">
      <c r="A522" t="s">
        <v>262</v>
      </c>
      <c r="B522" t="s">
        <v>40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</row>
    <row r="523" spans="1:33" x14ac:dyDescent="0.35">
      <c r="A523" t="s">
        <v>263</v>
      </c>
      <c r="B523" t="s">
        <v>38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</row>
    <row r="524" spans="1:33" x14ac:dyDescent="0.35">
      <c r="A524" t="s">
        <v>263</v>
      </c>
      <c r="B524" t="s">
        <v>39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</row>
    <row r="525" spans="1:33" x14ac:dyDescent="0.35">
      <c r="A525" t="s">
        <v>263</v>
      </c>
      <c r="B525" t="s">
        <v>40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</row>
    <row r="526" spans="1:33" x14ac:dyDescent="0.35">
      <c r="A526" t="s">
        <v>264</v>
      </c>
      <c r="B526" t="s">
        <v>38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</row>
    <row r="527" spans="1:33" x14ac:dyDescent="0.35">
      <c r="A527" t="s">
        <v>264</v>
      </c>
      <c r="B527" t="s">
        <v>39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</row>
    <row r="528" spans="1:33" x14ac:dyDescent="0.35">
      <c r="A528" t="s">
        <v>264</v>
      </c>
      <c r="B528" t="s">
        <v>40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</row>
    <row r="529" spans="1:33" x14ac:dyDescent="0.35">
      <c r="A529" t="s">
        <v>265</v>
      </c>
      <c r="B529" t="s">
        <v>38</v>
      </c>
      <c r="C529">
        <v>0</v>
      </c>
      <c r="D529" s="12">
        <v>0.41666666666666669</v>
      </c>
      <c r="E529">
        <v>0</v>
      </c>
      <c r="F529" s="12">
        <v>0.37777777777777777</v>
      </c>
      <c r="G529" s="12">
        <v>0.4236111111111111</v>
      </c>
      <c r="H529" s="12">
        <v>0.4152777777777778</v>
      </c>
      <c r="I529">
        <v>0</v>
      </c>
      <c r="J529">
        <v>0</v>
      </c>
      <c r="K529">
        <v>0</v>
      </c>
      <c r="L529">
        <v>0</v>
      </c>
      <c r="M529" s="12">
        <v>0.39861111111111108</v>
      </c>
      <c r="N529" s="12">
        <v>0.41041666666666665</v>
      </c>
      <c r="O529" s="12">
        <v>0.40069444444444446</v>
      </c>
      <c r="P529">
        <v>0</v>
      </c>
      <c r="Q529">
        <v>0</v>
      </c>
      <c r="R529" s="12">
        <v>0.40833333333333338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</row>
    <row r="530" spans="1:33" x14ac:dyDescent="0.35">
      <c r="A530" t="s">
        <v>265</v>
      </c>
      <c r="B530" t="s">
        <v>39</v>
      </c>
      <c r="C530">
        <v>0</v>
      </c>
      <c r="D530" s="12">
        <v>0.77638888888888891</v>
      </c>
      <c r="E530">
        <v>0</v>
      </c>
      <c r="F530" s="12">
        <v>0.76180555555555562</v>
      </c>
      <c r="G530" s="12">
        <v>0.7895833333333333</v>
      </c>
      <c r="H530" s="12">
        <v>0.76111111111111107</v>
      </c>
      <c r="I530">
        <v>0</v>
      </c>
      <c r="J530">
        <v>0</v>
      </c>
      <c r="K530">
        <v>0</v>
      </c>
      <c r="L530">
        <v>0</v>
      </c>
      <c r="M530" s="12">
        <v>0.76944444444444438</v>
      </c>
      <c r="N530" s="12">
        <v>0.76944444444444438</v>
      </c>
      <c r="O530" s="12">
        <v>0.7416666666666667</v>
      </c>
      <c r="P530">
        <v>0</v>
      </c>
      <c r="Q530">
        <v>0</v>
      </c>
      <c r="R530" s="12">
        <v>0.76111111111111107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</row>
    <row r="531" spans="1:33" x14ac:dyDescent="0.35">
      <c r="A531" t="s">
        <v>265</v>
      </c>
      <c r="B531" t="s">
        <v>40</v>
      </c>
      <c r="C531">
        <v>0</v>
      </c>
      <c r="D531" s="12">
        <v>0.35972222222222222</v>
      </c>
      <c r="E531">
        <v>0</v>
      </c>
      <c r="F531" s="12">
        <v>0.3840277777777778</v>
      </c>
      <c r="G531" s="12">
        <v>0.36527777777777781</v>
      </c>
      <c r="H531" s="12">
        <v>0.34513888888888888</v>
      </c>
      <c r="I531">
        <v>0</v>
      </c>
      <c r="J531">
        <v>0</v>
      </c>
      <c r="K531">
        <v>0</v>
      </c>
      <c r="L531">
        <v>0</v>
      </c>
      <c r="M531" s="12">
        <v>0.37083333333333335</v>
      </c>
      <c r="N531" s="12">
        <v>0.35902777777777778</v>
      </c>
      <c r="O531" s="12">
        <v>0.34097222222222223</v>
      </c>
      <c r="P531">
        <v>0</v>
      </c>
      <c r="Q531">
        <v>0</v>
      </c>
      <c r="R531" s="12">
        <v>0.3527777777777778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</row>
    <row r="532" spans="1:33" x14ac:dyDescent="0.35">
      <c r="A532" t="s">
        <v>61</v>
      </c>
      <c r="B532" t="s">
        <v>38</v>
      </c>
      <c r="C532">
        <v>0</v>
      </c>
      <c r="D532">
        <v>0</v>
      </c>
      <c r="E532">
        <v>0</v>
      </c>
      <c r="F532" s="12">
        <v>0.41250000000000003</v>
      </c>
      <c r="G532" s="12">
        <v>0.3979166666666667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</row>
    <row r="533" spans="1:33" x14ac:dyDescent="0.35">
      <c r="A533" t="s">
        <v>61</v>
      </c>
      <c r="B533" t="s">
        <v>39</v>
      </c>
      <c r="C533">
        <v>0</v>
      </c>
      <c r="D533">
        <v>0</v>
      </c>
      <c r="E533">
        <v>0</v>
      </c>
      <c r="F533" s="12">
        <v>0.76736111111111116</v>
      </c>
      <c r="G533" s="12">
        <v>0.78888888888888886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</row>
    <row r="534" spans="1:33" x14ac:dyDescent="0.35">
      <c r="A534" t="s">
        <v>61</v>
      </c>
      <c r="B534" t="s">
        <v>40</v>
      </c>
      <c r="C534">
        <v>0</v>
      </c>
      <c r="D534">
        <v>0</v>
      </c>
      <c r="E534">
        <v>0</v>
      </c>
      <c r="F534" s="12">
        <v>0.35486111111111113</v>
      </c>
      <c r="G534" s="12">
        <v>0.39027777777777778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</row>
    <row r="535" spans="1:33" x14ac:dyDescent="0.35">
      <c r="A535" t="s">
        <v>266</v>
      </c>
      <c r="B535" t="s">
        <v>38</v>
      </c>
      <c r="C535">
        <v>0</v>
      </c>
      <c r="D535" s="12">
        <v>0.69791666666666663</v>
      </c>
      <c r="E535" s="12">
        <v>0.40972222222222227</v>
      </c>
      <c r="F535">
        <v>0</v>
      </c>
      <c r="G535" s="12">
        <v>0.41250000000000003</v>
      </c>
      <c r="H535" s="12">
        <v>0.4069444444444445</v>
      </c>
      <c r="I535">
        <v>0</v>
      </c>
      <c r="J535">
        <v>0</v>
      </c>
      <c r="K535" s="12">
        <v>0.41180555555555554</v>
      </c>
      <c r="L535">
        <v>0</v>
      </c>
      <c r="M535" s="12">
        <v>0.40486111111111112</v>
      </c>
      <c r="N535" s="12">
        <v>0.42291666666666666</v>
      </c>
      <c r="O535" s="12">
        <v>0.41041666666666665</v>
      </c>
      <c r="P535">
        <v>0</v>
      </c>
      <c r="Q535">
        <v>0</v>
      </c>
      <c r="R535" s="12">
        <v>0.41180555555555554</v>
      </c>
      <c r="S535" s="12">
        <v>0.41319444444444442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</row>
    <row r="536" spans="1:33" x14ac:dyDescent="0.35">
      <c r="A536" t="s">
        <v>266</v>
      </c>
      <c r="B536" t="s">
        <v>39</v>
      </c>
      <c r="C536">
        <v>0</v>
      </c>
      <c r="D536" s="12">
        <v>0</v>
      </c>
      <c r="E536" s="12">
        <v>0.78680555555555554</v>
      </c>
      <c r="F536">
        <v>0</v>
      </c>
      <c r="G536" s="12">
        <v>0.77500000000000002</v>
      </c>
      <c r="H536" s="12">
        <v>0.72013888888888899</v>
      </c>
      <c r="I536">
        <v>0</v>
      </c>
      <c r="J536">
        <v>0</v>
      </c>
      <c r="K536" s="12">
        <v>0.73125000000000007</v>
      </c>
      <c r="L536">
        <v>0</v>
      </c>
      <c r="M536" s="12">
        <v>0.81388888888888899</v>
      </c>
      <c r="N536" s="12">
        <v>0.56736111111111109</v>
      </c>
      <c r="O536" s="12">
        <v>0.77013888888888893</v>
      </c>
      <c r="P536">
        <v>0</v>
      </c>
      <c r="Q536">
        <v>0</v>
      </c>
      <c r="R536" s="12">
        <v>0.76111111111111107</v>
      </c>
      <c r="S536" s="12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</row>
    <row r="537" spans="1:33" x14ac:dyDescent="0.35">
      <c r="A537" t="s">
        <v>266</v>
      </c>
      <c r="B537" t="s">
        <v>40</v>
      </c>
      <c r="C537">
        <v>0</v>
      </c>
      <c r="D537">
        <v>0</v>
      </c>
      <c r="E537" s="12">
        <v>0.37708333333333338</v>
      </c>
      <c r="F537">
        <v>0</v>
      </c>
      <c r="G537" s="12">
        <v>0.36180555555555555</v>
      </c>
      <c r="H537" s="12">
        <v>0.31319444444444444</v>
      </c>
      <c r="I537">
        <v>0</v>
      </c>
      <c r="J537">
        <v>0</v>
      </c>
      <c r="K537" s="12">
        <v>0.31944444444444448</v>
      </c>
      <c r="L537">
        <v>0</v>
      </c>
      <c r="M537" s="12">
        <v>0.40833333333333338</v>
      </c>
      <c r="N537" s="12">
        <v>0.14375000000000002</v>
      </c>
      <c r="O537" s="12">
        <v>0.35902777777777778</v>
      </c>
      <c r="P537">
        <v>0</v>
      </c>
      <c r="Q537">
        <v>0</v>
      </c>
      <c r="R537" s="12">
        <v>0.34930555555555554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</row>
    <row r="538" spans="1:33" x14ac:dyDescent="0.35">
      <c r="A538" t="s">
        <v>131</v>
      </c>
      <c r="B538" t="s">
        <v>38</v>
      </c>
      <c r="C538">
        <v>0</v>
      </c>
      <c r="D538" s="12">
        <v>0.46319444444444446</v>
      </c>
      <c r="E538" s="12">
        <v>0.43888888888888888</v>
      </c>
      <c r="F538" s="12">
        <v>0.46736111111111112</v>
      </c>
      <c r="G538" s="12">
        <v>0.45555555555555555</v>
      </c>
      <c r="H538">
        <v>0</v>
      </c>
      <c r="I538">
        <v>0</v>
      </c>
      <c r="J538">
        <v>0</v>
      </c>
      <c r="K538" s="12">
        <v>0.44166666666666665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</row>
    <row r="539" spans="1:33" x14ac:dyDescent="0.35">
      <c r="A539" t="s">
        <v>131</v>
      </c>
      <c r="B539" t="s">
        <v>39</v>
      </c>
      <c r="C539">
        <v>0</v>
      </c>
      <c r="D539" s="12">
        <v>0.73611111111111116</v>
      </c>
      <c r="E539" s="12">
        <v>0.73263888888888884</v>
      </c>
      <c r="F539" s="12">
        <v>0.80208333333333337</v>
      </c>
      <c r="G539" s="12">
        <v>0.78888888888888886</v>
      </c>
      <c r="H539">
        <v>0</v>
      </c>
      <c r="I539">
        <v>0</v>
      </c>
      <c r="J539">
        <v>0</v>
      </c>
      <c r="K539" s="12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</row>
    <row r="540" spans="1:33" x14ac:dyDescent="0.35">
      <c r="A540" t="s">
        <v>131</v>
      </c>
      <c r="B540" t="s">
        <v>40</v>
      </c>
      <c r="C540">
        <v>0</v>
      </c>
      <c r="D540" s="12">
        <v>0.2722222222222222</v>
      </c>
      <c r="E540" s="12">
        <v>0.29305555555555557</v>
      </c>
      <c r="F540" s="12">
        <v>0.33402777777777781</v>
      </c>
      <c r="G540" s="12">
        <v>0.33333333333333331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</row>
    <row r="541" spans="1:33" x14ac:dyDescent="0.35">
      <c r="A541" t="s">
        <v>62</v>
      </c>
      <c r="B541" t="s">
        <v>38</v>
      </c>
      <c r="C541">
        <v>0</v>
      </c>
      <c r="D541" s="12">
        <v>0.48541666666666666</v>
      </c>
      <c r="E541" s="12">
        <v>0.47638888888888892</v>
      </c>
      <c r="F541" s="12">
        <v>0.48541666666666666</v>
      </c>
      <c r="G541" s="12">
        <v>0.47638888888888892</v>
      </c>
      <c r="H541" s="12">
        <v>0.48749999999999999</v>
      </c>
      <c r="I541" s="12">
        <v>0.8340277777777777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12">
        <v>0.47847222222222219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</row>
    <row r="542" spans="1:33" x14ac:dyDescent="0.35">
      <c r="A542" t="s">
        <v>62</v>
      </c>
      <c r="B542" t="s">
        <v>39</v>
      </c>
      <c r="C542">
        <v>0</v>
      </c>
      <c r="D542" s="12">
        <v>0.83888888888888891</v>
      </c>
      <c r="E542" s="12">
        <v>0.8354166666666667</v>
      </c>
      <c r="F542" s="12">
        <v>0.83750000000000002</v>
      </c>
      <c r="G542" s="12">
        <v>0.83958333333333324</v>
      </c>
      <c r="H542" s="12">
        <v>0.83888888888888891</v>
      </c>
      <c r="I542" s="1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12">
        <v>0.83124999999999993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</row>
    <row r="543" spans="1:33" x14ac:dyDescent="0.35">
      <c r="A543" t="s">
        <v>62</v>
      </c>
      <c r="B543" t="s">
        <v>40</v>
      </c>
      <c r="C543">
        <v>0</v>
      </c>
      <c r="D543" s="12">
        <v>0.3527777777777778</v>
      </c>
      <c r="E543" s="12">
        <v>0.35902777777777778</v>
      </c>
      <c r="F543" s="12">
        <v>0.3520833333333333</v>
      </c>
      <c r="G543" s="12">
        <v>0.36319444444444443</v>
      </c>
      <c r="H543" s="12">
        <v>0.35138888888888892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12">
        <v>0.3527777777777778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</row>
    <row r="544" spans="1:33" x14ac:dyDescent="0.35">
      <c r="A544" t="s">
        <v>267</v>
      </c>
      <c r="B544" t="s">
        <v>38</v>
      </c>
      <c r="C544">
        <v>0</v>
      </c>
      <c r="D544">
        <v>0</v>
      </c>
      <c r="E544" s="12">
        <v>0.4069444444444445</v>
      </c>
      <c r="F544" s="12">
        <v>0.39097222222222222</v>
      </c>
      <c r="G544" s="12">
        <v>0.41319444444444442</v>
      </c>
      <c r="H544" s="12">
        <v>0.42638888888888887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</row>
    <row r="545" spans="1:33" x14ac:dyDescent="0.35">
      <c r="A545" t="s">
        <v>267</v>
      </c>
      <c r="B545" t="s">
        <v>39</v>
      </c>
      <c r="C545">
        <v>0</v>
      </c>
      <c r="D545">
        <v>0</v>
      </c>
      <c r="E545" s="12">
        <v>0.72638888888888886</v>
      </c>
      <c r="F545" s="12">
        <v>0.73263888888888884</v>
      </c>
      <c r="G545" s="12">
        <v>0.73819444444444438</v>
      </c>
      <c r="H545" s="12">
        <v>0.74652777777777779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</row>
    <row r="546" spans="1:33" x14ac:dyDescent="0.35">
      <c r="A546" t="s">
        <v>267</v>
      </c>
      <c r="B546" t="s">
        <v>40</v>
      </c>
      <c r="C546">
        <v>0</v>
      </c>
      <c r="D546">
        <v>0</v>
      </c>
      <c r="E546" s="12">
        <v>0.31944444444444448</v>
      </c>
      <c r="F546" s="12">
        <v>0.34166666666666662</v>
      </c>
      <c r="G546" s="12">
        <v>0.32430555555555557</v>
      </c>
      <c r="H546" s="12">
        <v>0.32013888888888892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</row>
    <row r="547" spans="1:33" x14ac:dyDescent="0.35">
      <c r="A547" t="s">
        <v>63</v>
      </c>
      <c r="B547" t="s">
        <v>38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</row>
    <row r="548" spans="1:33" x14ac:dyDescent="0.35">
      <c r="A548" t="s">
        <v>63</v>
      </c>
      <c r="B548" t="s">
        <v>39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</row>
    <row r="549" spans="1:33" x14ac:dyDescent="0.35">
      <c r="A549" t="s">
        <v>63</v>
      </c>
      <c r="B549" t="s">
        <v>40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</row>
    <row r="550" spans="1:33" x14ac:dyDescent="0.35">
      <c r="A550" t="s">
        <v>23</v>
      </c>
      <c r="B550" t="s">
        <v>38</v>
      </c>
      <c r="C550">
        <v>0</v>
      </c>
      <c r="D550" s="12">
        <v>0.34236111111111112</v>
      </c>
      <c r="E550" s="12">
        <v>0.35416666666666669</v>
      </c>
      <c r="F550" s="12">
        <v>0.35972222222222222</v>
      </c>
      <c r="G550" s="12">
        <v>0.35833333333333334</v>
      </c>
      <c r="H550" s="12">
        <v>0.44861111111111113</v>
      </c>
      <c r="I550">
        <v>0</v>
      </c>
      <c r="J550">
        <v>0</v>
      </c>
      <c r="K550" s="12">
        <v>0.46388888888888885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</row>
    <row r="551" spans="1:33" x14ac:dyDescent="0.35">
      <c r="A551" t="s">
        <v>23</v>
      </c>
      <c r="B551" t="s">
        <v>39</v>
      </c>
      <c r="C551">
        <v>0</v>
      </c>
      <c r="D551" s="12">
        <v>0.75902777777777775</v>
      </c>
      <c r="E551" s="12">
        <v>0.74375000000000002</v>
      </c>
      <c r="F551" s="12">
        <v>0.75138888888888899</v>
      </c>
      <c r="G551" s="12">
        <v>0.74652777777777779</v>
      </c>
      <c r="H551" s="12">
        <v>0.81111111111111101</v>
      </c>
      <c r="I551">
        <v>0</v>
      </c>
      <c r="J551">
        <v>0</v>
      </c>
      <c r="K551" s="12">
        <v>0.81805555555555554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</row>
    <row r="552" spans="1:33" x14ac:dyDescent="0.35">
      <c r="A552" t="s">
        <v>23</v>
      </c>
      <c r="B552" t="s">
        <v>40</v>
      </c>
      <c r="C552">
        <v>0</v>
      </c>
      <c r="D552" s="12">
        <v>0.41666666666666669</v>
      </c>
      <c r="E552" s="12">
        <v>0.3888888888888889</v>
      </c>
      <c r="F552" s="12">
        <v>0.39097222222222222</v>
      </c>
      <c r="G552" s="12">
        <v>0.38750000000000001</v>
      </c>
      <c r="H552" s="12">
        <v>0.36249999999999999</v>
      </c>
      <c r="I552">
        <v>0</v>
      </c>
      <c r="J552">
        <v>0</v>
      </c>
      <c r="K552" s="12">
        <v>0.35347222222222219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</row>
    <row r="553" spans="1:33" x14ac:dyDescent="0.35">
      <c r="A553" t="s">
        <v>64</v>
      </c>
      <c r="B553" t="s">
        <v>38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</row>
    <row r="554" spans="1:33" x14ac:dyDescent="0.35">
      <c r="A554" t="s">
        <v>64</v>
      </c>
      <c r="B554" t="s">
        <v>39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</row>
    <row r="555" spans="1:33" x14ac:dyDescent="0.35">
      <c r="A555" t="s">
        <v>64</v>
      </c>
      <c r="B555" t="s">
        <v>40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</row>
    <row r="556" spans="1:33" x14ac:dyDescent="0.35">
      <c r="A556" t="s">
        <v>65</v>
      </c>
      <c r="B556" t="s">
        <v>38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</row>
    <row r="557" spans="1:33" x14ac:dyDescent="0.35">
      <c r="A557" t="s">
        <v>65</v>
      </c>
      <c r="B557" t="s">
        <v>39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</row>
    <row r="558" spans="1:33" x14ac:dyDescent="0.35">
      <c r="A558" t="s">
        <v>65</v>
      </c>
      <c r="B558" t="s">
        <v>40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</row>
    <row r="559" spans="1:33" x14ac:dyDescent="0.35">
      <c r="A559" t="s">
        <v>268</v>
      </c>
      <c r="B559" t="s">
        <v>38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</row>
    <row r="560" spans="1:33" x14ac:dyDescent="0.35">
      <c r="A560" t="s">
        <v>268</v>
      </c>
      <c r="B560" t="s">
        <v>39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</row>
    <row r="561" spans="1:33" x14ac:dyDescent="0.35">
      <c r="A561" t="s">
        <v>268</v>
      </c>
      <c r="B561" t="s">
        <v>40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</row>
    <row r="562" spans="1:33" x14ac:dyDescent="0.35">
      <c r="A562" t="s">
        <v>269</v>
      </c>
      <c r="B562" t="s">
        <v>38</v>
      </c>
      <c r="C562">
        <v>0</v>
      </c>
      <c r="D562" s="12">
        <v>0.4368055555555555</v>
      </c>
      <c r="E562" s="12">
        <v>0.40069444444444446</v>
      </c>
      <c r="F562" s="12">
        <v>0.44930555555555557</v>
      </c>
      <c r="G562" s="12">
        <v>0.46249999999999997</v>
      </c>
      <c r="H562" s="12">
        <v>0.39999999999999997</v>
      </c>
      <c r="I562">
        <v>0</v>
      </c>
      <c r="J562">
        <v>0</v>
      </c>
      <c r="K562" s="12">
        <v>0.41736111111111113</v>
      </c>
      <c r="L562">
        <v>0</v>
      </c>
      <c r="M562">
        <v>0</v>
      </c>
      <c r="N562" s="12">
        <v>0.42083333333333334</v>
      </c>
      <c r="O562" s="12">
        <v>0.45</v>
      </c>
      <c r="P562">
        <v>0</v>
      </c>
      <c r="Q562">
        <v>0</v>
      </c>
      <c r="R562" s="12">
        <v>0.39652777777777781</v>
      </c>
      <c r="S562" s="12">
        <v>0.4236111111111111</v>
      </c>
      <c r="T562" s="12">
        <v>0.42499999999999999</v>
      </c>
      <c r="U562" s="12">
        <v>0.4375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</row>
    <row r="563" spans="1:33" x14ac:dyDescent="0.35">
      <c r="A563" t="s">
        <v>269</v>
      </c>
      <c r="B563" t="s">
        <v>39</v>
      </c>
      <c r="C563">
        <v>0</v>
      </c>
      <c r="D563" s="12">
        <v>0.74583333333333324</v>
      </c>
      <c r="E563" s="12">
        <v>0.72916666666666663</v>
      </c>
      <c r="F563" s="12">
        <v>0.73541666666666661</v>
      </c>
      <c r="G563" s="12">
        <v>0.77777777777777779</v>
      </c>
      <c r="H563" s="12">
        <v>0.77916666666666667</v>
      </c>
      <c r="I563">
        <v>0</v>
      </c>
      <c r="J563">
        <v>0</v>
      </c>
      <c r="K563" s="12">
        <v>0.57430555555555551</v>
      </c>
      <c r="L563">
        <v>0</v>
      </c>
      <c r="M563">
        <v>0</v>
      </c>
      <c r="N563" s="12">
        <v>0.79999999999999993</v>
      </c>
      <c r="O563" s="12">
        <v>0.79652777777777783</v>
      </c>
      <c r="P563">
        <v>0</v>
      </c>
      <c r="Q563">
        <v>0</v>
      </c>
      <c r="R563" s="12">
        <v>0.76111111111111107</v>
      </c>
      <c r="S563" s="12">
        <v>0.80208333333333337</v>
      </c>
      <c r="T563" s="12">
        <v>0.82430555555555562</v>
      </c>
      <c r="U563" s="12">
        <v>0.7715277777777777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</row>
    <row r="564" spans="1:33" x14ac:dyDescent="0.35">
      <c r="A564" t="s">
        <v>269</v>
      </c>
      <c r="B564" t="s">
        <v>40</v>
      </c>
      <c r="C564">
        <v>0</v>
      </c>
      <c r="D564" s="12">
        <v>0.30833333333333335</v>
      </c>
      <c r="E564" s="12">
        <v>0.32847222222222222</v>
      </c>
      <c r="F564" s="12">
        <v>0.28611111111111115</v>
      </c>
      <c r="G564" s="12">
        <v>0.31527777777777777</v>
      </c>
      <c r="H564" s="12">
        <v>0.37916666666666665</v>
      </c>
      <c r="I564">
        <v>0</v>
      </c>
      <c r="J564">
        <v>0</v>
      </c>
      <c r="K564" s="12">
        <v>0.15694444444444444</v>
      </c>
      <c r="L564">
        <v>0</v>
      </c>
      <c r="M564">
        <v>0</v>
      </c>
      <c r="N564" s="12">
        <v>0.37847222222222227</v>
      </c>
      <c r="O564" s="12">
        <v>0.34652777777777777</v>
      </c>
      <c r="P564">
        <v>0</v>
      </c>
      <c r="Q564">
        <v>0</v>
      </c>
      <c r="R564" s="12">
        <v>0.36458333333333331</v>
      </c>
      <c r="S564" s="12">
        <v>0.37777777777777777</v>
      </c>
      <c r="T564" s="12">
        <v>0.39861111111111108</v>
      </c>
      <c r="U564" s="12">
        <v>0.33333333333333331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</row>
    <row r="565" spans="1:33" x14ac:dyDescent="0.35">
      <c r="A565" t="s">
        <v>270</v>
      </c>
      <c r="B565" t="s">
        <v>38</v>
      </c>
      <c r="C565">
        <v>0</v>
      </c>
      <c r="D565" s="12">
        <v>0.44166666666666665</v>
      </c>
      <c r="E565" s="12">
        <v>0.42638888888888887</v>
      </c>
      <c r="F565" s="12">
        <v>0.44027777777777777</v>
      </c>
      <c r="G565" s="12">
        <v>0.41111111111111115</v>
      </c>
      <c r="H565" s="12">
        <v>0.42708333333333331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</row>
    <row r="566" spans="1:33" x14ac:dyDescent="0.35">
      <c r="A566" t="s">
        <v>270</v>
      </c>
      <c r="B566" t="s">
        <v>39</v>
      </c>
      <c r="C566">
        <v>0</v>
      </c>
      <c r="D566" s="12">
        <v>0.74930555555555556</v>
      </c>
      <c r="E566" s="12">
        <v>0.73888888888888893</v>
      </c>
      <c r="F566" s="12">
        <v>0.73472222222222217</v>
      </c>
      <c r="G566" s="12">
        <v>0.76597222222222217</v>
      </c>
      <c r="H566" s="12">
        <v>0.75069444444444444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</row>
    <row r="567" spans="1:33" x14ac:dyDescent="0.35">
      <c r="A567" t="s">
        <v>270</v>
      </c>
      <c r="B567" t="s">
        <v>40</v>
      </c>
      <c r="C567">
        <v>0</v>
      </c>
      <c r="D567" s="12">
        <v>0.30763888888888891</v>
      </c>
      <c r="E567" s="12">
        <v>0.31180555555555556</v>
      </c>
      <c r="F567" s="12">
        <v>0.29444444444444445</v>
      </c>
      <c r="G567" s="12">
        <v>0.35416666666666669</v>
      </c>
      <c r="H567" s="12">
        <v>0.32291666666666669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</row>
    <row r="568" spans="1:33" x14ac:dyDescent="0.35">
      <c r="A568" t="s">
        <v>66</v>
      </c>
      <c r="B568" t="s">
        <v>38</v>
      </c>
      <c r="C568">
        <v>0</v>
      </c>
      <c r="D568" s="12">
        <v>0.49444444444444446</v>
      </c>
      <c r="E568" s="12">
        <v>0.4145833333333333</v>
      </c>
      <c r="F568" s="12">
        <v>0.39861111111111108</v>
      </c>
      <c r="G568" s="12">
        <v>0.40208333333333335</v>
      </c>
      <c r="H568" s="12">
        <v>0.40347222222222223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</row>
    <row r="569" spans="1:33" x14ac:dyDescent="0.35">
      <c r="A569" t="s">
        <v>66</v>
      </c>
      <c r="B569" t="s">
        <v>39</v>
      </c>
      <c r="C569">
        <v>0</v>
      </c>
      <c r="D569" s="12">
        <v>0.77222222222222225</v>
      </c>
      <c r="E569" s="12">
        <v>0.75486111111111109</v>
      </c>
      <c r="F569" s="12">
        <v>0.74583333333333324</v>
      </c>
      <c r="G569" s="12">
        <v>0</v>
      </c>
      <c r="H569" s="12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</row>
    <row r="570" spans="1:33" x14ac:dyDescent="0.35">
      <c r="A570" t="s">
        <v>66</v>
      </c>
      <c r="B570" t="s">
        <v>40</v>
      </c>
      <c r="C570">
        <v>0</v>
      </c>
      <c r="D570" s="12">
        <v>0.27708333333333335</v>
      </c>
      <c r="E570" s="12">
        <v>0.34027777777777773</v>
      </c>
      <c r="F570" s="12">
        <v>0.34652777777777777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</row>
    <row r="571" spans="1:33" x14ac:dyDescent="0.35">
      <c r="A571" t="s">
        <v>67</v>
      </c>
      <c r="B571" t="s">
        <v>38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</row>
    <row r="572" spans="1:33" x14ac:dyDescent="0.35">
      <c r="A572" t="s">
        <v>67</v>
      </c>
      <c r="B572" t="s">
        <v>39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</row>
    <row r="573" spans="1:33" x14ac:dyDescent="0.35">
      <c r="A573" t="s">
        <v>67</v>
      </c>
      <c r="B573" t="s">
        <v>40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</row>
    <row r="574" spans="1:33" x14ac:dyDescent="0.35">
      <c r="A574" t="s">
        <v>271</v>
      </c>
      <c r="B574" t="s">
        <v>38</v>
      </c>
      <c r="C574">
        <v>0</v>
      </c>
      <c r="D574" s="12">
        <v>0.4375</v>
      </c>
      <c r="E574" s="12">
        <v>0.41944444444444445</v>
      </c>
      <c r="F574" s="12">
        <v>0.41388888888888892</v>
      </c>
      <c r="G574" s="12">
        <v>0.43541666666666662</v>
      </c>
      <c r="H574" s="12">
        <v>0.44722222222222219</v>
      </c>
      <c r="I574">
        <v>0</v>
      </c>
      <c r="J574">
        <v>0</v>
      </c>
      <c r="K574">
        <v>0</v>
      </c>
      <c r="L574">
        <v>0</v>
      </c>
      <c r="M574" s="12">
        <v>0.77777777777777779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</row>
    <row r="575" spans="1:33" x14ac:dyDescent="0.35">
      <c r="A575" t="s">
        <v>271</v>
      </c>
      <c r="B575" t="s">
        <v>39</v>
      </c>
      <c r="C575">
        <v>0</v>
      </c>
      <c r="D575" s="12">
        <v>0.7631944444444444</v>
      </c>
      <c r="E575" s="12">
        <v>0.78749999999999998</v>
      </c>
      <c r="F575" s="12">
        <v>0.77361111111111114</v>
      </c>
      <c r="G575" s="12">
        <v>0.76736111111111116</v>
      </c>
      <c r="H575" s="12">
        <v>0</v>
      </c>
      <c r="I575">
        <v>0</v>
      </c>
      <c r="J575">
        <v>0</v>
      </c>
      <c r="K575">
        <v>0</v>
      </c>
      <c r="L575">
        <v>0</v>
      </c>
      <c r="M575" s="12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</row>
    <row r="576" spans="1:33" x14ac:dyDescent="0.35">
      <c r="A576" t="s">
        <v>271</v>
      </c>
      <c r="B576" t="s">
        <v>40</v>
      </c>
      <c r="C576">
        <v>0</v>
      </c>
      <c r="D576" s="12">
        <v>0.32500000000000001</v>
      </c>
      <c r="E576" s="12">
        <v>0.36805555555555558</v>
      </c>
      <c r="F576" s="12">
        <v>0.35902777777777778</v>
      </c>
      <c r="G576" s="12">
        <v>0.33124999999999999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</row>
    <row r="577" spans="1:33" x14ac:dyDescent="0.35">
      <c r="A577" t="s">
        <v>272</v>
      </c>
      <c r="B577" t="s">
        <v>38</v>
      </c>
      <c r="C577">
        <v>0</v>
      </c>
      <c r="D577" s="12">
        <v>0.79652777777777783</v>
      </c>
      <c r="E577" s="12">
        <v>0.82638888888888884</v>
      </c>
      <c r="F577" s="12">
        <v>0.80625000000000002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</row>
    <row r="578" spans="1:33" x14ac:dyDescent="0.35">
      <c r="A578" t="s">
        <v>272</v>
      </c>
      <c r="B578" t="s">
        <v>39</v>
      </c>
      <c r="C578">
        <v>0</v>
      </c>
      <c r="D578" s="12">
        <v>0</v>
      </c>
      <c r="E578" s="12">
        <v>0</v>
      </c>
      <c r="F578" s="12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</row>
    <row r="579" spans="1:33" x14ac:dyDescent="0.35">
      <c r="A579" t="s">
        <v>272</v>
      </c>
      <c r="B579" t="s">
        <v>40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</row>
    <row r="580" spans="1:33" x14ac:dyDescent="0.35">
      <c r="A580" t="s">
        <v>116</v>
      </c>
      <c r="B580" t="s">
        <v>38</v>
      </c>
      <c r="C580">
        <v>0</v>
      </c>
      <c r="D580">
        <v>0</v>
      </c>
      <c r="E580" s="12">
        <v>0.41111111111111115</v>
      </c>
      <c r="F580" s="12">
        <v>0.42430555555555555</v>
      </c>
      <c r="G580" s="12">
        <v>0.44027777777777777</v>
      </c>
      <c r="H580" s="12">
        <v>0.75486111111111109</v>
      </c>
      <c r="I580">
        <v>0</v>
      </c>
      <c r="J580">
        <v>0</v>
      </c>
      <c r="K580" s="12">
        <v>0.40763888888888888</v>
      </c>
      <c r="L580">
        <v>0</v>
      </c>
      <c r="M580" s="12">
        <v>0.41319444444444442</v>
      </c>
      <c r="N580" s="12">
        <v>0.43194444444444446</v>
      </c>
      <c r="O580" s="12">
        <v>0.4145833333333333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</row>
    <row r="581" spans="1:33" x14ac:dyDescent="0.35">
      <c r="A581" t="s">
        <v>116</v>
      </c>
      <c r="B581" t="s">
        <v>39</v>
      </c>
      <c r="C581">
        <v>0</v>
      </c>
      <c r="D581">
        <v>0</v>
      </c>
      <c r="E581" s="12">
        <v>0.76111111111111107</v>
      </c>
      <c r="F581" s="12">
        <v>0</v>
      </c>
      <c r="G581" s="12">
        <v>0.75555555555555554</v>
      </c>
      <c r="H581" s="12">
        <v>0</v>
      </c>
      <c r="I581">
        <v>0</v>
      </c>
      <c r="J581">
        <v>0</v>
      </c>
      <c r="K581" s="12">
        <v>0.77916666666666667</v>
      </c>
      <c r="L581">
        <v>0</v>
      </c>
      <c r="M581" s="12">
        <v>0.75902777777777775</v>
      </c>
      <c r="N581" s="12">
        <v>0.77916666666666667</v>
      </c>
      <c r="O581" s="12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</row>
    <row r="582" spans="1:33" x14ac:dyDescent="0.35">
      <c r="A582" t="s">
        <v>116</v>
      </c>
      <c r="B582" t="s">
        <v>40</v>
      </c>
      <c r="C582">
        <v>0</v>
      </c>
      <c r="D582">
        <v>0</v>
      </c>
      <c r="E582" s="12">
        <v>0.34930555555555554</v>
      </c>
      <c r="F582">
        <v>0</v>
      </c>
      <c r="G582" s="12">
        <v>0.31458333333333333</v>
      </c>
      <c r="H582">
        <v>0</v>
      </c>
      <c r="I582">
        <v>0</v>
      </c>
      <c r="J582">
        <v>0</v>
      </c>
      <c r="K582" s="12">
        <v>0.37083333333333335</v>
      </c>
      <c r="L582">
        <v>0</v>
      </c>
      <c r="M582" s="12">
        <v>0.34583333333333338</v>
      </c>
      <c r="N582" s="12">
        <v>0.34652777777777777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</row>
    <row r="583" spans="1:33" x14ac:dyDescent="0.35">
      <c r="A583" t="s">
        <v>273</v>
      </c>
      <c r="B583" t="s">
        <v>38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</row>
    <row r="584" spans="1:33" x14ac:dyDescent="0.35">
      <c r="A584" t="s">
        <v>273</v>
      </c>
      <c r="B584" t="s">
        <v>39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</row>
    <row r="585" spans="1:33" x14ac:dyDescent="0.35">
      <c r="A585" t="s">
        <v>273</v>
      </c>
      <c r="B585" t="s">
        <v>40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</row>
    <row r="586" spans="1:33" x14ac:dyDescent="0.35">
      <c r="A586" t="s">
        <v>274</v>
      </c>
      <c r="B586" t="s">
        <v>38</v>
      </c>
      <c r="C586">
        <v>0</v>
      </c>
      <c r="D586" s="12">
        <v>0.73958333333333337</v>
      </c>
      <c r="E586" s="12">
        <v>0.45833333333333331</v>
      </c>
      <c r="F586" s="12">
        <v>0.74930555555555556</v>
      </c>
      <c r="G586" s="12">
        <v>0.42777777777777781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</row>
    <row r="587" spans="1:33" x14ac:dyDescent="0.35">
      <c r="A587" t="s">
        <v>274</v>
      </c>
      <c r="B587" t="s">
        <v>39</v>
      </c>
      <c r="C587">
        <v>0</v>
      </c>
      <c r="D587" s="12">
        <v>0</v>
      </c>
      <c r="E587" s="12">
        <v>0.75</v>
      </c>
      <c r="F587" s="12">
        <v>0</v>
      </c>
      <c r="G587" s="12">
        <v>0.75347222222222221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</row>
    <row r="588" spans="1:33" x14ac:dyDescent="0.35">
      <c r="A588" t="s">
        <v>274</v>
      </c>
      <c r="B588" t="s">
        <v>40</v>
      </c>
      <c r="C588">
        <v>0</v>
      </c>
      <c r="D588">
        <v>0</v>
      </c>
      <c r="E588" s="12">
        <v>0.29097222222222224</v>
      </c>
      <c r="F588">
        <v>0</v>
      </c>
      <c r="G588" s="12">
        <v>0.32569444444444445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</row>
    <row r="589" spans="1:33" x14ac:dyDescent="0.35">
      <c r="A589" t="s">
        <v>275</v>
      </c>
      <c r="B589" t="s">
        <v>38</v>
      </c>
      <c r="C589">
        <v>0</v>
      </c>
      <c r="D589" s="12">
        <v>0.44513888888888892</v>
      </c>
      <c r="E589" s="12">
        <v>0.44861111111111113</v>
      </c>
      <c r="F589" s="12">
        <v>0.4680555555555555</v>
      </c>
      <c r="G589" s="12">
        <v>0.46458333333333335</v>
      </c>
      <c r="H589" s="12">
        <v>0.7319444444444444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</row>
    <row r="590" spans="1:33" x14ac:dyDescent="0.35">
      <c r="A590" t="s">
        <v>275</v>
      </c>
      <c r="B590" t="s">
        <v>39</v>
      </c>
      <c r="C590">
        <v>0</v>
      </c>
      <c r="D590" s="12">
        <v>0.72916666666666663</v>
      </c>
      <c r="E590" s="12">
        <v>0.73749999999999993</v>
      </c>
      <c r="F590" s="12">
        <v>0.73333333333333339</v>
      </c>
      <c r="G590" s="12">
        <v>0</v>
      </c>
      <c r="H590" s="12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</row>
    <row r="591" spans="1:33" x14ac:dyDescent="0.35">
      <c r="A591" t="s">
        <v>275</v>
      </c>
      <c r="B591" t="s">
        <v>40</v>
      </c>
      <c r="C591">
        <v>0</v>
      </c>
      <c r="D591" s="12">
        <v>0.28402777777777777</v>
      </c>
      <c r="E591" s="12">
        <v>0.28819444444444448</v>
      </c>
      <c r="F591" s="12">
        <v>0.26458333333333334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</row>
    <row r="592" spans="1:33" x14ac:dyDescent="0.35">
      <c r="A592" t="s">
        <v>276</v>
      </c>
      <c r="B592" t="s">
        <v>38</v>
      </c>
      <c r="C592">
        <v>0</v>
      </c>
      <c r="D592" s="12">
        <v>0.40347222222222223</v>
      </c>
      <c r="E592" s="12">
        <v>0.40416666666666662</v>
      </c>
      <c r="F592" s="12">
        <v>0.40069444444444446</v>
      </c>
      <c r="G592" s="12">
        <v>0.40833333333333338</v>
      </c>
      <c r="H592" s="12">
        <v>0.4055555555555555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</row>
    <row r="593" spans="1:33" x14ac:dyDescent="0.35">
      <c r="A593" t="s">
        <v>276</v>
      </c>
      <c r="B593" t="s">
        <v>39</v>
      </c>
      <c r="C593">
        <v>0</v>
      </c>
      <c r="D593" s="12">
        <v>0.74375000000000002</v>
      </c>
      <c r="E593" s="12">
        <v>0.75277777777777777</v>
      </c>
      <c r="F593" s="12">
        <v>0.74722222222222223</v>
      </c>
      <c r="G593" s="12">
        <v>0.74652777777777779</v>
      </c>
      <c r="H593" s="12">
        <v>0.75416666666666676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</row>
    <row r="594" spans="1:33" x14ac:dyDescent="0.35">
      <c r="A594" t="s">
        <v>276</v>
      </c>
      <c r="B594" t="s">
        <v>40</v>
      </c>
      <c r="C594">
        <v>0</v>
      </c>
      <c r="D594" s="12">
        <v>0.33958333333333335</v>
      </c>
      <c r="E594" s="12">
        <v>0.34791666666666665</v>
      </c>
      <c r="F594" s="12">
        <v>0.34652777777777777</v>
      </c>
      <c r="G594" s="12">
        <v>0.33749999999999997</v>
      </c>
      <c r="H594" s="12">
        <v>0.34861111111111115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</row>
    <row r="595" spans="1:33" x14ac:dyDescent="0.35">
      <c r="A595" t="s">
        <v>117</v>
      </c>
      <c r="B595" t="s">
        <v>38</v>
      </c>
      <c r="C595">
        <v>0</v>
      </c>
      <c r="D595">
        <v>0</v>
      </c>
      <c r="E595">
        <v>0</v>
      </c>
      <c r="F595">
        <v>0</v>
      </c>
      <c r="G595" s="12">
        <v>0.44375000000000003</v>
      </c>
      <c r="H595">
        <v>0</v>
      </c>
      <c r="I595">
        <v>0</v>
      </c>
      <c r="J595">
        <v>0</v>
      </c>
      <c r="K595" s="12">
        <v>0.43958333333333338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x14ac:dyDescent="0.35">
      <c r="A596" t="s">
        <v>117</v>
      </c>
      <c r="B596" t="s">
        <v>39</v>
      </c>
      <c r="C596">
        <v>0</v>
      </c>
      <c r="D596">
        <v>0</v>
      </c>
      <c r="E596">
        <v>0</v>
      </c>
      <c r="F596">
        <v>0</v>
      </c>
      <c r="G596" s="12">
        <v>0.80208333333333337</v>
      </c>
      <c r="H596">
        <v>0</v>
      </c>
      <c r="I596">
        <v>0</v>
      </c>
      <c r="J596">
        <v>0</v>
      </c>
      <c r="K596" s="12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x14ac:dyDescent="0.35">
      <c r="A597" t="s">
        <v>117</v>
      </c>
      <c r="B597" t="s">
        <v>40</v>
      </c>
      <c r="C597">
        <v>0</v>
      </c>
      <c r="D597">
        <v>0</v>
      </c>
      <c r="E597">
        <v>0</v>
      </c>
      <c r="F597">
        <v>0</v>
      </c>
      <c r="G597" s="12">
        <v>0.3576388888888889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</row>
    <row r="598" spans="1:33" x14ac:dyDescent="0.35">
      <c r="A598" t="s">
        <v>277</v>
      </c>
      <c r="B598" t="s">
        <v>38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</row>
    <row r="599" spans="1:33" x14ac:dyDescent="0.35">
      <c r="A599" t="s">
        <v>277</v>
      </c>
      <c r="B599" t="s">
        <v>39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</row>
    <row r="600" spans="1:33" x14ac:dyDescent="0.35">
      <c r="A600" t="s">
        <v>277</v>
      </c>
      <c r="B600" t="s">
        <v>40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</row>
    <row r="601" spans="1:33" x14ac:dyDescent="0.35">
      <c r="A601" t="s">
        <v>118</v>
      </c>
      <c r="B601" t="s">
        <v>38</v>
      </c>
      <c r="C601">
        <v>0</v>
      </c>
      <c r="D601">
        <v>0</v>
      </c>
      <c r="E601">
        <v>0</v>
      </c>
      <c r="F601" s="12">
        <v>0.4548611111111111</v>
      </c>
      <c r="G601" s="12">
        <v>0.44027777777777777</v>
      </c>
      <c r="H601" s="12">
        <v>0.46111111111111108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</row>
    <row r="602" spans="1:33" x14ac:dyDescent="0.35">
      <c r="A602" t="s">
        <v>118</v>
      </c>
      <c r="B602" t="s">
        <v>39</v>
      </c>
      <c r="C602">
        <v>0</v>
      </c>
      <c r="D602">
        <v>0</v>
      </c>
      <c r="E602">
        <v>0</v>
      </c>
      <c r="F602" s="12">
        <v>0.76736111111111116</v>
      </c>
      <c r="G602" s="12">
        <v>0.83333333333333337</v>
      </c>
      <c r="H602" s="1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</row>
    <row r="603" spans="1:33" x14ac:dyDescent="0.35">
      <c r="A603" t="s">
        <v>118</v>
      </c>
      <c r="B603" t="s">
        <v>40</v>
      </c>
      <c r="C603">
        <v>0</v>
      </c>
      <c r="D603">
        <v>0</v>
      </c>
      <c r="E603">
        <v>0</v>
      </c>
      <c r="F603" s="12">
        <v>0.3125</v>
      </c>
      <c r="G603" s="12">
        <v>0.39305555555555555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</row>
    <row r="604" spans="1:33" x14ac:dyDescent="0.35">
      <c r="A604" t="s">
        <v>278</v>
      </c>
      <c r="B604" t="s">
        <v>38</v>
      </c>
      <c r="C604">
        <v>0</v>
      </c>
      <c r="D604" s="12">
        <v>0.4236111111111111</v>
      </c>
      <c r="E604" s="12">
        <v>0.48055555555555557</v>
      </c>
      <c r="F604" s="12">
        <v>0.41111111111111115</v>
      </c>
      <c r="G604">
        <v>0</v>
      </c>
      <c r="H604" s="12">
        <v>0.41180555555555554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</row>
    <row r="605" spans="1:33" x14ac:dyDescent="0.35">
      <c r="A605" t="s">
        <v>278</v>
      </c>
      <c r="B605" t="s">
        <v>39</v>
      </c>
      <c r="C605">
        <v>0</v>
      </c>
      <c r="D605" s="12">
        <v>0.75</v>
      </c>
      <c r="E605" s="12">
        <v>0</v>
      </c>
      <c r="F605" s="12">
        <v>0.75069444444444444</v>
      </c>
      <c r="G605">
        <v>0</v>
      </c>
      <c r="H605" s="12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</row>
    <row r="606" spans="1:33" x14ac:dyDescent="0.35">
      <c r="A606" t="s">
        <v>278</v>
      </c>
      <c r="B606" t="s">
        <v>40</v>
      </c>
      <c r="C606">
        <v>0</v>
      </c>
      <c r="D606" s="12">
        <v>0.32569444444444445</v>
      </c>
      <c r="E606">
        <v>0</v>
      </c>
      <c r="F606" s="12">
        <v>0.33958333333333335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</row>
    <row r="607" spans="1:33" x14ac:dyDescent="0.35">
      <c r="A607" t="s">
        <v>279</v>
      </c>
      <c r="B607" t="s">
        <v>38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</row>
    <row r="608" spans="1:33" x14ac:dyDescent="0.35">
      <c r="A608" t="s">
        <v>279</v>
      </c>
      <c r="B608" t="s">
        <v>39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</row>
    <row r="609" spans="1:33" x14ac:dyDescent="0.35">
      <c r="A609" t="s">
        <v>279</v>
      </c>
      <c r="B609" t="s">
        <v>40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</row>
    <row r="610" spans="1:33" x14ac:dyDescent="0.35">
      <c r="A610" t="s">
        <v>280</v>
      </c>
      <c r="B610" t="s">
        <v>38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</row>
    <row r="611" spans="1:33" x14ac:dyDescent="0.35">
      <c r="A611" t="s">
        <v>280</v>
      </c>
      <c r="B611" t="s">
        <v>39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</row>
    <row r="612" spans="1:33" x14ac:dyDescent="0.35">
      <c r="A612" t="s">
        <v>280</v>
      </c>
      <c r="B612" t="s">
        <v>40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</row>
    <row r="613" spans="1:33" x14ac:dyDescent="0.35">
      <c r="A613" t="s">
        <v>281</v>
      </c>
      <c r="B613" t="s">
        <v>38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</row>
    <row r="614" spans="1:33" x14ac:dyDescent="0.35">
      <c r="A614" t="s">
        <v>281</v>
      </c>
      <c r="B614" t="s">
        <v>39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</row>
    <row r="615" spans="1:33" x14ac:dyDescent="0.35">
      <c r="A615" t="s">
        <v>281</v>
      </c>
      <c r="B615" t="s">
        <v>40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</row>
    <row r="616" spans="1:33" x14ac:dyDescent="0.35">
      <c r="A616" t="s">
        <v>282</v>
      </c>
      <c r="B616" t="s">
        <v>38</v>
      </c>
      <c r="C616">
        <v>0</v>
      </c>
      <c r="D616" s="12">
        <v>0.42083333333333334</v>
      </c>
      <c r="E616" s="12">
        <v>0.4152777777777778</v>
      </c>
      <c r="F616" s="12">
        <v>0.40416666666666662</v>
      </c>
      <c r="G616" s="12">
        <v>0.4145833333333333</v>
      </c>
      <c r="H616" s="12">
        <v>0.43472222222222223</v>
      </c>
      <c r="I616">
        <v>0</v>
      </c>
      <c r="J616">
        <v>0</v>
      </c>
      <c r="K616">
        <v>0</v>
      </c>
      <c r="L616">
        <v>0</v>
      </c>
      <c r="M616" s="12">
        <v>0.41250000000000003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x14ac:dyDescent="0.35">
      <c r="A617" t="s">
        <v>282</v>
      </c>
      <c r="B617" t="s">
        <v>39</v>
      </c>
      <c r="C617">
        <v>0</v>
      </c>
      <c r="D617" s="12">
        <v>0</v>
      </c>
      <c r="E617" s="12">
        <v>0.73055555555555562</v>
      </c>
      <c r="F617" s="12">
        <v>0.74861111111111101</v>
      </c>
      <c r="G617" s="12">
        <v>0.4145833333333333</v>
      </c>
      <c r="H617" s="12">
        <v>0</v>
      </c>
      <c r="I617">
        <v>0</v>
      </c>
      <c r="J617">
        <v>0</v>
      </c>
      <c r="K617">
        <v>0</v>
      </c>
      <c r="L617">
        <v>0</v>
      </c>
      <c r="M617" s="12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x14ac:dyDescent="0.35">
      <c r="A618" t="s">
        <v>282</v>
      </c>
      <c r="B618" t="s">
        <v>40</v>
      </c>
      <c r="C618">
        <v>0</v>
      </c>
      <c r="D618">
        <v>0</v>
      </c>
      <c r="E618" s="12">
        <v>0.31458333333333333</v>
      </c>
      <c r="F618" s="12">
        <v>0.3444444444444445</v>
      </c>
      <c r="G618" s="12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x14ac:dyDescent="0.35">
      <c r="A619" t="s">
        <v>68</v>
      </c>
      <c r="B619" t="s">
        <v>38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x14ac:dyDescent="0.35">
      <c r="A620" t="s">
        <v>68</v>
      </c>
      <c r="B620" t="s">
        <v>39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x14ac:dyDescent="0.35">
      <c r="A621" t="s">
        <v>68</v>
      </c>
      <c r="B621" t="s">
        <v>40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</row>
    <row r="622" spans="1:33" x14ac:dyDescent="0.35">
      <c r="A622" t="s">
        <v>283</v>
      </c>
      <c r="B622" t="s">
        <v>38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 s="12">
        <v>0.43402777777777773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</row>
    <row r="623" spans="1:33" x14ac:dyDescent="0.35">
      <c r="A623" t="s">
        <v>283</v>
      </c>
      <c r="B623" t="s">
        <v>39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 s="12">
        <v>0.7402777777777777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</row>
    <row r="624" spans="1:33" x14ac:dyDescent="0.35">
      <c r="A624" t="s">
        <v>283</v>
      </c>
      <c r="B624" t="s">
        <v>40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 s="12">
        <v>0.30624999999999997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x14ac:dyDescent="0.35">
      <c r="A625" t="s">
        <v>284</v>
      </c>
      <c r="B625" t="s">
        <v>38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x14ac:dyDescent="0.35">
      <c r="A626" t="s">
        <v>284</v>
      </c>
      <c r="B626" t="s">
        <v>39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x14ac:dyDescent="0.35">
      <c r="A627" t="s">
        <v>284</v>
      </c>
      <c r="B627" t="s">
        <v>40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</row>
    <row r="628" spans="1:33" x14ac:dyDescent="0.35">
      <c r="A628" t="s">
        <v>69</v>
      </c>
      <c r="B628" t="s">
        <v>38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</row>
    <row r="629" spans="1:33" x14ac:dyDescent="0.35">
      <c r="A629" t="s">
        <v>69</v>
      </c>
      <c r="B629" t="s">
        <v>39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</row>
    <row r="630" spans="1:33" x14ac:dyDescent="0.35">
      <c r="A630" t="s">
        <v>69</v>
      </c>
      <c r="B630" t="s">
        <v>40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</row>
    <row r="631" spans="1:33" x14ac:dyDescent="0.35">
      <c r="A631" t="s">
        <v>285</v>
      </c>
      <c r="B631" t="s">
        <v>38</v>
      </c>
      <c r="C631">
        <v>0</v>
      </c>
      <c r="D631" s="12">
        <v>0.43194444444444446</v>
      </c>
      <c r="E631" s="12">
        <v>0.42152777777777778</v>
      </c>
      <c r="F631" s="12">
        <v>0.80625000000000002</v>
      </c>
      <c r="G631" s="12">
        <v>0.4152777777777778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 s="12">
        <v>0.37708333333333338</v>
      </c>
      <c r="O631" s="12">
        <v>0.39444444444444443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x14ac:dyDescent="0.35">
      <c r="A632" t="s">
        <v>285</v>
      </c>
      <c r="B632" t="s">
        <v>39</v>
      </c>
      <c r="C632">
        <v>0</v>
      </c>
      <c r="D632" s="12">
        <v>0.7993055555555556</v>
      </c>
      <c r="E632" s="12">
        <v>0.82638888888888884</v>
      </c>
      <c r="F632" s="12">
        <v>0</v>
      </c>
      <c r="G632" s="12">
        <v>0.83888888888888891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 s="12">
        <v>0</v>
      </c>
      <c r="O632" s="1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x14ac:dyDescent="0.35">
      <c r="A633" t="s">
        <v>285</v>
      </c>
      <c r="B633" t="s">
        <v>40</v>
      </c>
      <c r="C633">
        <v>0</v>
      </c>
      <c r="D633" s="12">
        <v>0.36736111111111108</v>
      </c>
      <c r="E633" s="12">
        <v>0.40486111111111112</v>
      </c>
      <c r="F633">
        <v>0</v>
      </c>
      <c r="G633" s="12">
        <v>0.42291666666666666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x14ac:dyDescent="0.35">
      <c r="A634" t="s">
        <v>286</v>
      </c>
      <c r="B634" t="s">
        <v>38</v>
      </c>
      <c r="C634">
        <v>0</v>
      </c>
      <c r="D634" s="12">
        <v>0.39166666666666666</v>
      </c>
      <c r="E634">
        <v>0</v>
      </c>
      <c r="F634" s="12">
        <v>0.44236111111111115</v>
      </c>
      <c r="G634">
        <v>0</v>
      </c>
      <c r="H634">
        <v>0</v>
      </c>
      <c r="I634">
        <v>0</v>
      </c>
      <c r="J634">
        <v>0</v>
      </c>
      <c r="K634" s="12">
        <v>0.42291666666666666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12">
        <v>0.4770833333333333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x14ac:dyDescent="0.35">
      <c r="A635" t="s">
        <v>286</v>
      </c>
      <c r="B635" t="s">
        <v>39</v>
      </c>
      <c r="C635">
        <v>0</v>
      </c>
      <c r="D635" s="12">
        <v>0.73055555555555562</v>
      </c>
      <c r="E635">
        <v>0</v>
      </c>
      <c r="F635" s="12">
        <v>0.7284722222222223</v>
      </c>
      <c r="G635">
        <v>0</v>
      </c>
      <c r="H635">
        <v>0</v>
      </c>
      <c r="I635">
        <v>0</v>
      </c>
      <c r="J635">
        <v>0</v>
      </c>
      <c r="K635" s="12">
        <v>0.72083333333333333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12">
        <v>0.73402777777777783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x14ac:dyDescent="0.35">
      <c r="A636" t="s">
        <v>286</v>
      </c>
      <c r="B636" t="s">
        <v>40</v>
      </c>
      <c r="C636">
        <v>0</v>
      </c>
      <c r="D636" s="12">
        <v>0.33888888888888885</v>
      </c>
      <c r="E636">
        <v>0</v>
      </c>
      <c r="F636" s="12">
        <v>0.28541666666666665</v>
      </c>
      <c r="G636">
        <v>0</v>
      </c>
      <c r="H636">
        <v>0</v>
      </c>
      <c r="I636">
        <v>0</v>
      </c>
      <c r="J636">
        <v>0</v>
      </c>
      <c r="K636" s="12">
        <v>0.29791666666666666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12">
        <v>0.25694444444444448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x14ac:dyDescent="0.35">
      <c r="A637" t="s">
        <v>119</v>
      </c>
      <c r="B637" t="s">
        <v>38</v>
      </c>
      <c r="C637">
        <v>0</v>
      </c>
      <c r="D637" s="12">
        <v>0.4381944444444445</v>
      </c>
      <c r="E637" s="12">
        <v>0.42291666666666666</v>
      </c>
      <c r="F637" s="12">
        <v>0.4375</v>
      </c>
      <c r="G637" s="12">
        <v>0.44513888888888892</v>
      </c>
      <c r="H637" s="12">
        <v>0.49861111111111112</v>
      </c>
      <c r="I637">
        <v>0</v>
      </c>
      <c r="J637">
        <v>0</v>
      </c>
      <c r="K637" s="12">
        <v>0.48680555555555555</v>
      </c>
      <c r="L637">
        <v>0</v>
      </c>
      <c r="M637" s="12">
        <v>0.44375000000000003</v>
      </c>
      <c r="N637">
        <v>0</v>
      </c>
      <c r="O637" s="12">
        <v>0.44236111111111115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x14ac:dyDescent="0.35">
      <c r="A638" t="s">
        <v>119</v>
      </c>
      <c r="B638" t="s">
        <v>39</v>
      </c>
      <c r="C638">
        <v>0</v>
      </c>
      <c r="D638" s="12">
        <v>0.75763888888888886</v>
      </c>
      <c r="E638" s="12">
        <v>0.79305555555555562</v>
      </c>
      <c r="F638" s="12">
        <v>0.80833333333333324</v>
      </c>
      <c r="G638" s="12">
        <v>0</v>
      </c>
      <c r="H638" s="12">
        <v>0.82361111111111107</v>
      </c>
      <c r="I638">
        <v>0</v>
      </c>
      <c r="J638">
        <v>0</v>
      </c>
      <c r="K638" s="12">
        <v>0.75763888888888886</v>
      </c>
      <c r="L638">
        <v>0</v>
      </c>
      <c r="M638" s="12">
        <v>0.80833333333333324</v>
      </c>
      <c r="N638">
        <v>0</v>
      </c>
      <c r="O638" s="12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x14ac:dyDescent="0.35">
      <c r="A639" t="s">
        <v>119</v>
      </c>
      <c r="B639" t="s">
        <v>40</v>
      </c>
      <c r="C639">
        <v>0</v>
      </c>
      <c r="D639" s="12">
        <v>0.31875000000000003</v>
      </c>
      <c r="E639" s="12">
        <v>0.37013888888888885</v>
      </c>
      <c r="F639" s="12">
        <v>0.37083333333333335</v>
      </c>
      <c r="G639">
        <v>0</v>
      </c>
      <c r="H639" s="12">
        <v>0.32500000000000001</v>
      </c>
      <c r="I639">
        <v>0</v>
      </c>
      <c r="J639">
        <v>0</v>
      </c>
      <c r="K639" s="12">
        <v>0.27013888888888887</v>
      </c>
      <c r="L639">
        <v>0</v>
      </c>
      <c r="M639" s="12">
        <v>0.36388888888888887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x14ac:dyDescent="0.35">
      <c r="A640" t="s">
        <v>287</v>
      </c>
      <c r="B640" t="s">
        <v>38</v>
      </c>
      <c r="C640">
        <v>0</v>
      </c>
      <c r="D640" s="12">
        <v>0.44930555555555557</v>
      </c>
      <c r="E640" s="12">
        <v>0.43263888888888885</v>
      </c>
      <c r="F640" s="12">
        <v>0.40763888888888888</v>
      </c>
      <c r="G640" s="12">
        <v>0.4201388888888889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12">
        <v>0.4201388888888889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x14ac:dyDescent="0.35">
      <c r="A641" t="s">
        <v>287</v>
      </c>
      <c r="B641" t="s">
        <v>39</v>
      </c>
      <c r="C641">
        <v>0</v>
      </c>
      <c r="D641" s="12">
        <v>0.78819444444444453</v>
      </c>
      <c r="E641" s="12">
        <v>0.75208333333333333</v>
      </c>
      <c r="F641" s="12">
        <v>0.75486111111111109</v>
      </c>
      <c r="G641" s="12">
        <v>0.7597222222222223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12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x14ac:dyDescent="0.35">
      <c r="A642" t="s">
        <v>287</v>
      </c>
      <c r="B642" t="s">
        <v>40</v>
      </c>
      <c r="C642">
        <v>0</v>
      </c>
      <c r="D642" s="12">
        <v>0.33819444444444446</v>
      </c>
      <c r="E642" s="12">
        <v>0.31875000000000003</v>
      </c>
      <c r="F642" s="12">
        <v>0.34652777777777777</v>
      </c>
      <c r="G642" s="12">
        <v>0.33888888888888885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x14ac:dyDescent="0.35">
      <c r="A643" t="s">
        <v>288</v>
      </c>
      <c r="B643" t="s">
        <v>38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x14ac:dyDescent="0.35">
      <c r="A644" t="s">
        <v>288</v>
      </c>
      <c r="B644" t="s">
        <v>39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x14ac:dyDescent="0.35">
      <c r="A645" t="s">
        <v>288</v>
      </c>
      <c r="B645" t="s">
        <v>40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x14ac:dyDescent="0.35">
      <c r="A646" t="s">
        <v>289</v>
      </c>
      <c r="B646" t="s">
        <v>38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x14ac:dyDescent="0.35">
      <c r="A647" t="s">
        <v>289</v>
      </c>
      <c r="B647" t="s">
        <v>39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x14ac:dyDescent="0.35">
      <c r="A648" t="s">
        <v>289</v>
      </c>
      <c r="B648" t="s">
        <v>40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</row>
    <row r="649" spans="1:33" x14ac:dyDescent="0.35">
      <c r="A649" t="s">
        <v>290</v>
      </c>
      <c r="B649" t="s">
        <v>38</v>
      </c>
      <c r="C649">
        <v>0</v>
      </c>
      <c r="D649">
        <v>0</v>
      </c>
      <c r="E649" s="12">
        <v>0.43402777777777773</v>
      </c>
      <c r="F649" s="12">
        <v>0.42222222222222222</v>
      </c>
      <c r="G649" s="12">
        <v>0.42083333333333334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</row>
    <row r="650" spans="1:33" x14ac:dyDescent="0.35">
      <c r="A650" t="s">
        <v>290</v>
      </c>
      <c r="B650" t="s">
        <v>39</v>
      </c>
      <c r="C650">
        <v>0</v>
      </c>
      <c r="D650">
        <v>0</v>
      </c>
      <c r="E650" s="12">
        <v>0</v>
      </c>
      <c r="F650" s="12">
        <v>0</v>
      </c>
      <c r="G650" s="12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</row>
    <row r="651" spans="1:33" x14ac:dyDescent="0.35">
      <c r="A651" t="s">
        <v>290</v>
      </c>
      <c r="B651" t="s">
        <v>40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</row>
    <row r="652" spans="1:33" x14ac:dyDescent="0.35">
      <c r="A652" t="s">
        <v>291</v>
      </c>
      <c r="B652" t="s">
        <v>38</v>
      </c>
      <c r="C652">
        <v>0</v>
      </c>
      <c r="D652" s="12">
        <v>0.42291666666666666</v>
      </c>
      <c r="E652" s="12">
        <v>0.43124999999999997</v>
      </c>
      <c r="F652" s="12">
        <v>0.42638888888888887</v>
      </c>
      <c r="G652" s="12">
        <v>0.43611111111111112</v>
      </c>
      <c r="H652" s="12">
        <v>0.43402777777777773</v>
      </c>
      <c r="I652">
        <v>0</v>
      </c>
      <c r="J652">
        <v>0</v>
      </c>
      <c r="K652" s="12">
        <v>0.42569444444444443</v>
      </c>
      <c r="L652">
        <v>0</v>
      </c>
      <c r="M652" s="12">
        <v>0.4236111111111111</v>
      </c>
      <c r="N652" s="12">
        <v>0.41944444444444445</v>
      </c>
      <c r="O652" s="12">
        <v>0.4368055555555555</v>
      </c>
      <c r="P652">
        <v>0</v>
      </c>
      <c r="Q652">
        <v>0</v>
      </c>
      <c r="R652" s="12">
        <v>0.42499999999999999</v>
      </c>
      <c r="S652" s="12">
        <v>0.42152777777777778</v>
      </c>
      <c r="T652" s="12">
        <v>0.4284722222222222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x14ac:dyDescent="0.35">
      <c r="A653" t="s">
        <v>291</v>
      </c>
      <c r="B653" t="s">
        <v>39</v>
      </c>
      <c r="C653">
        <v>0</v>
      </c>
      <c r="D653" s="12">
        <v>0.76527777777777783</v>
      </c>
      <c r="E653" s="12">
        <v>0.76111111111111107</v>
      </c>
      <c r="F653" s="12">
        <v>0.77708333333333324</v>
      </c>
      <c r="G653" s="12">
        <v>0.77083333333333337</v>
      </c>
      <c r="H653" s="12">
        <v>0.75694444444444453</v>
      </c>
      <c r="I653">
        <v>0</v>
      </c>
      <c r="J653">
        <v>0</v>
      </c>
      <c r="K653" s="12">
        <v>0.75763888888888886</v>
      </c>
      <c r="L653">
        <v>0</v>
      </c>
      <c r="M653" s="12">
        <v>0.78055555555555556</v>
      </c>
      <c r="N653" s="12">
        <v>0.77638888888888891</v>
      </c>
      <c r="O653" s="12">
        <v>0.83680555555555547</v>
      </c>
      <c r="P653">
        <v>0</v>
      </c>
      <c r="Q653">
        <v>0</v>
      </c>
      <c r="R653" s="12">
        <v>0.78888888888888886</v>
      </c>
      <c r="S653" s="12">
        <v>0.79861111111111116</v>
      </c>
      <c r="T653" s="12">
        <v>0.79513888888888884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x14ac:dyDescent="0.35">
      <c r="A654" t="s">
        <v>291</v>
      </c>
      <c r="B654" t="s">
        <v>40</v>
      </c>
      <c r="C654">
        <v>0</v>
      </c>
      <c r="D654" s="12">
        <v>0.34166666666666662</v>
      </c>
      <c r="E654" s="12">
        <v>0.3298611111111111</v>
      </c>
      <c r="F654" s="12">
        <v>0.35069444444444442</v>
      </c>
      <c r="G654" s="12">
        <v>0.33402777777777781</v>
      </c>
      <c r="H654" s="12">
        <v>0.32291666666666669</v>
      </c>
      <c r="I654">
        <v>0</v>
      </c>
      <c r="J654">
        <v>0</v>
      </c>
      <c r="K654" s="12">
        <v>0.33124999999999999</v>
      </c>
      <c r="L654">
        <v>0</v>
      </c>
      <c r="M654" s="12">
        <v>0.35625000000000001</v>
      </c>
      <c r="N654" s="12">
        <v>0.35625000000000001</v>
      </c>
      <c r="O654" s="12">
        <v>0.39930555555555558</v>
      </c>
      <c r="P654">
        <v>0</v>
      </c>
      <c r="Q654">
        <v>0</v>
      </c>
      <c r="R654" s="12">
        <v>0.36388888888888887</v>
      </c>
      <c r="S654" s="12">
        <v>0.37638888888888888</v>
      </c>
      <c r="T654" s="12">
        <v>0.3659722222222222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x14ac:dyDescent="0.35">
      <c r="A655" t="s">
        <v>292</v>
      </c>
      <c r="B655" t="s">
        <v>38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x14ac:dyDescent="0.35">
      <c r="A656" t="s">
        <v>292</v>
      </c>
      <c r="B656" t="s">
        <v>39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x14ac:dyDescent="0.35">
      <c r="A657" t="s">
        <v>292</v>
      </c>
      <c r="B657" t="s">
        <v>40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x14ac:dyDescent="0.35">
      <c r="A658" t="s">
        <v>293</v>
      </c>
      <c r="B658" t="s">
        <v>38</v>
      </c>
      <c r="C658">
        <v>0</v>
      </c>
      <c r="D658" s="12">
        <v>0.38541666666666669</v>
      </c>
      <c r="E658" s="12">
        <v>0.38611111111111113</v>
      </c>
      <c r="F658" s="12">
        <v>0.37986111111111115</v>
      </c>
      <c r="G658" s="12">
        <v>0.4777777777777778</v>
      </c>
      <c r="H658" s="12">
        <v>0.4291666666666667</v>
      </c>
      <c r="I658">
        <v>0</v>
      </c>
      <c r="J658">
        <v>0</v>
      </c>
      <c r="K658" s="12">
        <v>0.39027777777777778</v>
      </c>
      <c r="L658">
        <v>0</v>
      </c>
      <c r="M658">
        <v>0</v>
      </c>
      <c r="N658" s="12">
        <v>0.41944444444444445</v>
      </c>
      <c r="O658" s="12">
        <v>0.38541666666666669</v>
      </c>
      <c r="P658">
        <v>0</v>
      </c>
      <c r="Q658">
        <v>0</v>
      </c>
      <c r="R658" s="12">
        <v>0.38125000000000003</v>
      </c>
      <c r="S658" s="12">
        <v>0.41250000000000003</v>
      </c>
      <c r="T658" s="12">
        <v>0.40277777777777773</v>
      </c>
      <c r="U658" s="12">
        <v>0.41250000000000003</v>
      </c>
      <c r="V658" s="12">
        <v>0.40277777777777773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x14ac:dyDescent="0.35">
      <c r="A659" t="s">
        <v>293</v>
      </c>
      <c r="B659" t="s">
        <v>39</v>
      </c>
      <c r="C659">
        <v>0</v>
      </c>
      <c r="D659" s="12">
        <v>0.7680555555555556</v>
      </c>
      <c r="E659" s="12">
        <v>0.7402777777777777</v>
      </c>
      <c r="F659" s="12">
        <v>0.75069444444444444</v>
      </c>
      <c r="G659" s="12">
        <v>0.7631944444444444</v>
      </c>
      <c r="H659" s="12">
        <v>0.76250000000000007</v>
      </c>
      <c r="I659">
        <v>0</v>
      </c>
      <c r="J659">
        <v>0</v>
      </c>
      <c r="K659" s="12">
        <v>0.74583333333333324</v>
      </c>
      <c r="L659">
        <v>0</v>
      </c>
      <c r="M659">
        <v>0</v>
      </c>
      <c r="N659" s="12">
        <v>0.76111111111111107</v>
      </c>
      <c r="O659" s="12">
        <v>0.76597222222222217</v>
      </c>
      <c r="P659">
        <v>0</v>
      </c>
      <c r="Q659">
        <v>0</v>
      </c>
      <c r="R659" s="12">
        <v>0.75138888888888899</v>
      </c>
      <c r="S659" s="12">
        <v>0.75277777777777777</v>
      </c>
      <c r="T659" s="12">
        <v>0.72777777777777775</v>
      </c>
      <c r="U659" s="12">
        <v>0.77430555555555547</v>
      </c>
      <c r="V659" s="12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x14ac:dyDescent="0.35">
      <c r="A660" t="s">
        <v>293</v>
      </c>
      <c r="B660" t="s">
        <v>40</v>
      </c>
      <c r="C660">
        <v>0</v>
      </c>
      <c r="D660" s="12">
        <v>0.38194444444444442</v>
      </c>
      <c r="E660" s="12">
        <v>0.35416666666666669</v>
      </c>
      <c r="F660" s="12">
        <v>0.37013888888888885</v>
      </c>
      <c r="G660" s="12">
        <v>0.28472222222222221</v>
      </c>
      <c r="H660" s="12">
        <v>0.33333333333333331</v>
      </c>
      <c r="I660">
        <v>0</v>
      </c>
      <c r="J660">
        <v>0</v>
      </c>
      <c r="K660" s="12">
        <v>0.35486111111111113</v>
      </c>
      <c r="L660">
        <v>0</v>
      </c>
      <c r="M660">
        <v>0</v>
      </c>
      <c r="N660" s="12">
        <v>0.34097222222222223</v>
      </c>
      <c r="O660" s="12">
        <v>0.38055555555555554</v>
      </c>
      <c r="P660">
        <v>0</v>
      </c>
      <c r="Q660">
        <v>0</v>
      </c>
      <c r="R660" s="12">
        <v>0.37013888888888885</v>
      </c>
      <c r="S660" s="12">
        <v>0.34027777777777773</v>
      </c>
      <c r="T660" s="12">
        <v>0.32500000000000001</v>
      </c>
      <c r="U660" s="12">
        <v>0.3611111111111111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</row>
    <row r="661" spans="1:33" x14ac:dyDescent="0.35">
      <c r="A661" t="s">
        <v>294</v>
      </c>
      <c r="B661" t="s">
        <v>38</v>
      </c>
      <c r="C661">
        <v>0</v>
      </c>
      <c r="D661">
        <v>0</v>
      </c>
      <c r="E661">
        <v>0</v>
      </c>
      <c r="F661">
        <v>0</v>
      </c>
      <c r="G661">
        <v>0</v>
      </c>
      <c r="H661" s="12">
        <v>0.44513888888888892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</row>
    <row r="662" spans="1:33" x14ac:dyDescent="0.35">
      <c r="A662" t="s">
        <v>294</v>
      </c>
      <c r="B662" t="s">
        <v>39</v>
      </c>
      <c r="C662">
        <v>0</v>
      </c>
      <c r="D662">
        <v>0</v>
      </c>
      <c r="E662">
        <v>0</v>
      </c>
      <c r="F662">
        <v>0</v>
      </c>
      <c r="G662">
        <v>0</v>
      </c>
      <c r="H662" s="1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</row>
    <row r="663" spans="1:33" x14ac:dyDescent="0.35">
      <c r="A663" t="s">
        <v>294</v>
      </c>
      <c r="B663" t="s">
        <v>40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</row>
    <row r="664" spans="1:33" x14ac:dyDescent="0.35">
      <c r="A664" t="s">
        <v>70</v>
      </c>
      <c r="B664" t="s">
        <v>38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</row>
    <row r="665" spans="1:33" x14ac:dyDescent="0.35">
      <c r="A665" t="s">
        <v>70</v>
      </c>
      <c r="B665" t="s">
        <v>39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</row>
    <row r="666" spans="1:33" x14ac:dyDescent="0.35">
      <c r="A666" t="s">
        <v>70</v>
      </c>
      <c r="B666" t="s">
        <v>40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</row>
    <row r="667" spans="1:33" x14ac:dyDescent="0.35">
      <c r="A667" t="s">
        <v>295</v>
      </c>
      <c r="B667" t="s">
        <v>38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</row>
    <row r="668" spans="1:33" x14ac:dyDescent="0.35">
      <c r="A668" t="s">
        <v>295</v>
      </c>
      <c r="B668" t="s">
        <v>39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</row>
    <row r="669" spans="1:33" x14ac:dyDescent="0.35">
      <c r="A669" t="s">
        <v>295</v>
      </c>
      <c r="B669" t="s">
        <v>40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</row>
    <row r="670" spans="1:33" x14ac:dyDescent="0.35">
      <c r="A670" t="s">
        <v>296</v>
      </c>
      <c r="B670" t="s">
        <v>38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</row>
    <row r="671" spans="1:33" x14ac:dyDescent="0.35">
      <c r="A671" t="s">
        <v>296</v>
      </c>
      <c r="B671" t="s">
        <v>39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</row>
    <row r="672" spans="1:33" x14ac:dyDescent="0.35">
      <c r="A672" t="s">
        <v>296</v>
      </c>
      <c r="B672" t="s">
        <v>40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</row>
    <row r="673" spans="1:33" x14ac:dyDescent="0.35">
      <c r="A673" t="s">
        <v>71</v>
      </c>
      <c r="B673" t="s">
        <v>38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x14ac:dyDescent="0.35">
      <c r="A674" t="s">
        <v>71</v>
      </c>
      <c r="B674" t="s">
        <v>39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x14ac:dyDescent="0.35">
      <c r="A675" t="s">
        <v>71</v>
      </c>
      <c r="B675" t="s">
        <v>40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x14ac:dyDescent="0.35">
      <c r="A676" t="s">
        <v>297</v>
      </c>
      <c r="B676" t="s">
        <v>38</v>
      </c>
      <c r="C676">
        <v>0</v>
      </c>
      <c r="D676" s="12">
        <v>0.46319444444444446</v>
      </c>
      <c r="E676" s="12">
        <v>0.43402777777777773</v>
      </c>
      <c r="F676">
        <v>0</v>
      </c>
      <c r="G676" s="12">
        <v>0.38750000000000001</v>
      </c>
      <c r="H676" s="12">
        <v>0.40486111111111112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x14ac:dyDescent="0.35">
      <c r="A677" t="s">
        <v>297</v>
      </c>
      <c r="B677" t="s">
        <v>39</v>
      </c>
      <c r="C677">
        <v>0</v>
      </c>
      <c r="D677" s="12">
        <v>0.72916666666666663</v>
      </c>
      <c r="E677" s="12">
        <v>0.71805555555555556</v>
      </c>
      <c r="F677">
        <v>0</v>
      </c>
      <c r="G677" s="12">
        <v>0.73333333333333339</v>
      </c>
      <c r="H677" s="12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x14ac:dyDescent="0.35">
      <c r="A678" t="s">
        <v>297</v>
      </c>
      <c r="B678" t="s">
        <v>40</v>
      </c>
      <c r="C678">
        <v>0</v>
      </c>
      <c r="D678" s="12">
        <v>0.26527777777777778</v>
      </c>
      <c r="E678" s="12">
        <v>0.28333333333333333</v>
      </c>
      <c r="F678">
        <v>0</v>
      </c>
      <c r="G678" s="12">
        <v>0.34513888888888888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</row>
    <row r="679" spans="1:33" x14ac:dyDescent="0.35">
      <c r="A679" t="s">
        <v>298</v>
      </c>
      <c r="B679" t="s">
        <v>38</v>
      </c>
      <c r="C679">
        <v>0</v>
      </c>
      <c r="D679" s="12">
        <v>0.79999999999999993</v>
      </c>
      <c r="E679" s="12">
        <v>0.42222222222222222</v>
      </c>
      <c r="F679" s="12">
        <v>0.45902777777777781</v>
      </c>
      <c r="G679" s="12">
        <v>0.43958333333333338</v>
      </c>
      <c r="H679" s="12">
        <v>0.4597222222222222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</row>
    <row r="680" spans="1:33" x14ac:dyDescent="0.35">
      <c r="A680" t="s">
        <v>298</v>
      </c>
      <c r="B680" t="s">
        <v>39</v>
      </c>
      <c r="C680">
        <v>0</v>
      </c>
      <c r="D680" s="12">
        <v>0</v>
      </c>
      <c r="E680" s="12">
        <v>0.79375000000000007</v>
      </c>
      <c r="F680" s="12">
        <v>0.79791666666666661</v>
      </c>
      <c r="G680" s="12">
        <v>0.77430555555555547</v>
      </c>
      <c r="H680" s="12">
        <v>0.80972222222222223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</row>
    <row r="681" spans="1:33" x14ac:dyDescent="0.35">
      <c r="A681" t="s">
        <v>298</v>
      </c>
      <c r="B681" t="s">
        <v>40</v>
      </c>
      <c r="C681">
        <v>0</v>
      </c>
      <c r="D681">
        <v>0</v>
      </c>
      <c r="E681" s="12">
        <v>0.37152777777777773</v>
      </c>
      <c r="F681" s="12">
        <v>0.33888888888888885</v>
      </c>
      <c r="G681" s="12">
        <v>0.33402777777777781</v>
      </c>
      <c r="H681" s="12">
        <v>0.34930555555555554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</row>
    <row r="682" spans="1:33" x14ac:dyDescent="0.35">
      <c r="A682" t="s">
        <v>299</v>
      </c>
      <c r="B682" t="s">
        <v>38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</row>
    <row r="683" spans="1:33" x14ac:dyDescent="0.35">
      <c r="A683" t="s">
        <v>299</v>
      </c>
      <c r="B683" t="s">
        <v>39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</row>
    <row r="684" spans="1:33" x14ac:dyDescent="0.35">
      <c r="A684" t="s">
        <v>299</v>
      </c>
      <c r="B684" t="s">
        <v>40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</row>
    <row r="685" spans="1:33" x14ac:dyDescent="0.35">
      <c r="A685" t="s">
        <v>72</v>
      </c>
      <c r="B685" t="s">
        <v>38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x14ac:dyDescent="0.35">
      <c r="A686" t="s">
        <v>72</v>
      </c>
      <c r="B686" t="s">
        <v>39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x14ac:dyDescent="0.35">
      <c r="A687" t="s">
        <v>72</v>
      </c>
      <c r="B687" t="s">
        <v>40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</row>
    <row r="688" spans="1:33" x14ac:dyDescent="0.35">
      <c r="A688" t="s">
        <v>300</v>
      </c>
      <c r="B688" t="s">
        <v>38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</row>
    <row r="689" spans="1:33" x14ac:dyDescent="0.35">
      <c r="A689" t="s">
        <v>300</v>
      </c>
      <c r="B689" t="s">
        <v>39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</row>
    <row r="690" spans="1:33" x14ac:dyDescent="0.35">
      <c r="A690" t="s">
        <v>300</v>
      </c>
      <c r="B690" t="s">
        <v>40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</row>
    <row r="691" spans="1:33" x14ac:dyDescent="0.35">
      <c r="A691" t="s">
        <v>301</v>
      </c>
      <c r="B691" t="s">
        <v>38</v>
      </c>
      <c r="C691">
        <v>0</v>
      </c>
      <c r="D691" s="12">
        <v>0.40902777777777777</v>
      </c>
      <c r="E691" s="12">
        <v>0.75138888888888899</v>
      </c>
      <c r="F691" s="12">
        <v>0.40625</v>
      </c>
      <c r="G691" s="12">
        <v>0.40138888888888885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x14ac:dyDescent="0.35">
      <c r="A692" t="s">
        <v>301</v>
      </c>
      <c r="B692" t="s">
        <v>39</v>
      </c>
      <c r="C692">
        <v>0</v>
      </c>
      <c r="D692" s="12">
        <v>0</v>
      </c>
      <c r="E692" s="12">
        <v>0</v>
      </c>
      <c r="F692" s="12">
        <v>0.74305555555555547</v>
      </c>
      <c r="G692" s="1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x14ac:dyDescent="0.35">
      <c r="A693" t="s">
        <v>301</v>
      </c>
      <c r="B693" t="s">
        <v>40</v>
      </c>
      <c r="C693">
        <v>0</v>
      </c>
      <c r="D693">
        <v>0</v>
      </c>
      <c r="E693">
        <v>0</v>
      </c>
      <c r="F693" s="12">
        <v>0.33611111111111108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x14ac:dyDescent="0.35">
      <c r="A694" t="s">
        <v>302</v>
      </c>
      <c r="B694" t="s">
        <v>38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x14ac:dyDescent="0.35">
      <c r="A695" t="s">
        <v>302</v>
      </c>
      <c r="B695" t="s">
        <v>39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x14ac:dyDescent="0.35">
      <c r="A696" t="s">
        <v>302</v>
      </c>
      <c r="B696" t="s">
        <v>40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</row>
    <row r="697" spans="1:33" x14ac:dyDescent="0.35">
      <c r="A697" t="s">
        <v>303</v>
      </c>
      <c r="B697" t="s">
        <v>38</v>
      </c>
      <c r="C697">
        <v>0</v>
      </c>
      <c r="D697" s="12">
        <v>0.37361111111111112</v>
      </c>
      <c r="E697" s="12">
        <v>0.41319444444444442</v>
      </c>
      <c r="F697" s="12">
        <v>0.39861111111111108</v>
      </c>
      <c r="G697" s="12">
        <v>0.3833333333333333</v>
      </c>
      <c r="H697" s="12">
        <v>0.43263888888888885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</row>
    <row r="698" spans="1:33" x14ac:dyDescent="0.35">
      <c r="A698" t="s">
        <v>303</v>
      </c>
      <c r="B698" t="s">
        <v>39</v>
      </c>
      <c r="C698">
        <v>0</v>
      </c>
      <c r="D698" s="12">
        <v>0.69305555555555554</v>
      </c>
      <c r="E698" s="12">
        <v>0.70833333333333337</v>
      </c>
      <c r="F698" s="12">
        <v>0.7104166666666667</v>
      </c>
      <c r="G698" s="12">
        <v>0.70763888888888893</v>
      </c>
      <c r="H698" s="12">
        <v>0.7284722222222223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</row>
    <row r="699" spans="1:33" x14ac:dyDescent="0.35">
      <c r="A699" t="s">
        <v>303</v>
      </c>
      <c r="B699" t="s">
        <v>40</v>
      </c>
      <c r="C699">
        <v>0</v>
      </c>
      <c r="D699" s="12">
        <v>0.31944444444444448</v>
      </c>
      <c r="E699" s="12">
        <v>0.2951388888888889</v>
      </c>
      <c r="F699" s="12">
        <v>0.31111111111111112</v>
      </c>
      <c r="G699" s="12">
        <v>0.32430555555555557</v>
      </c>
      <c r="H699" s="12">
        <v>0.2951388888888889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</row>
    <row r="700" spans="1:33" x14ac:dyDescent="0.35">
      <c r="A700" t="s">
        <v>304</v>
      </c>
      <c r="B700" t="s">
        <v>38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x14ac:dyDescent="0.35">
      <c r="A701" t="s">
        <v>304</v>
      </c>
      <c r="B701" t="s">
        <v>39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x14ac:dyDescent="0.35">
      <c r="A702" t="s">
        <v>304</v>
      </c>
      <c r="B702" t="s">
        <v>40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x14ac:dyDescent="0.35">
      <c r="A703" t="s">
        <v>305</v>
      </c>
      <c r="B703" t="s">
        <v>38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x14ac:dyDescent="0.35">
      <c r="A704" t="s">
        <v>305</v>
      </c>
      <c r="B704" t="s">
        <v>39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x14ac:dyDescent="0.35">
      <c r="A705" t="s">
        <v>305</v>
      </c>
      <c r="B705" t="s">
        <v>40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x14ac:dyDescent="0.35">
      <c r="A706" t="s">
        <v>306</v>
      </c>
      <c r="B706" t="s">
        <v>38</v>
      </c>
      <c r="C706">
        <v>0</v>
      </c>
      <c r="D706" s="12">
        <v>0.40277777777777773</v>
      </c>
      <c r="E706" s="12">
        <v>0.3923611111111111</v>
      </c>
      <c r="F706" s="12">
        <v>0.39374999999999999</v>
      </c>
      <c r="G706" s="12">
        <v>0.39513888888888887</v>
      </c>
      <c r="H706" s="12">
        <v>0.39930555555555558</v>
      </c>
      <c r="I706">
        <v>0</v>
      </c>
      <c r="J706">
        <v>0</v>
      </c>
      <c r="K706" s="12">
        <v>0.40069444444444446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x14ac:dyDescent="0.35">
      <c r="A707" t="s">
        <v>306</v>
      </c>
      <c r="B707" t="s">
        <v>39</v>
      </c>
      <c r="C707">
        <v>0</v>
      </c>
      <c r="D707" s="12">
        <v>0.7583333333333333</v>
      </c>
      <c r="E707" s="12">
        <v>0.77222222222222225</v>
      </c>
      <c r="F707" s="12">
        <v>0.7583333333333333</v>
      </c>
      <c r="G707" s="12">
        <v>0.76458333333333339</v>
      </c>
      <c r="H707" s="12">
        <v>0.73958333333333337</v>
      </c>
      <c r="I707">
        <v>0</v>
      </c>
      <c r="J707">
        <v>0</v>
      </c>
      <c r="K707" s="12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x14ac:dyDescent="0.35">
      <c r="A708" t="s">
        <v>306</v>
      </c>
      <c r="B708" t="s">
        <v>40</v>
      </c>
      <c r="C708">
        <v>0</v>
      </c>
      <c r="D708" s="12">
        <v>0.35555555555555557</v>
      </c>
      <c r="E708" s="12">
        <v>0.37986111111111115</v>
      </c>
      <c r="F708" s="12">
        <v>0.36388888888888887</v>
      </c>
      <c r="G708" s="12">
        <v>0.36944444444444446</v>
      </c>
      <c r="H708" s="12">
        <v>0.34027777777777773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</row>
    <row r="709" spans="1:33" x14ac:dyDescent="0.35">
      <c r="A709" t="s">
        <v>307</v>
      </c>
      <c r="B709" t="s">
        <v>38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</row>
    <row r="710" spans="1:33" x14ac:dyDescent="0.35">
      <c r="A710" t="s">
        <v>307</v>
      </c>
      <c r="B710" t="s">
        <v>39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</row>
    <row r="711" spans="1:33" x14ac:dyDescent="0.35">
      <c r="A711" t="s">
        <v>307</v>
      </c>
      <c r="B711" t="s">
        <v>40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</row>
    <row r="712" spans="1:33" x14ac:dyDescent="0.35">
      <c r="A712" t="s">
        <v>73</v>
      </c>
      <c r="B712" t="s">
        <v>38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</row>
    <row r="713" spans="1:33" x14ac:dyDescent="0.35">
      <c r="A713" t="s">
        <v>73</v>
      </c>
      <c r="B713" t="s">
        <v>39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</row>
    <row r="714" spans="1:33" x14ac:dyDescent="0.35">
      <c r="A714" t="s">
        <v>73</v>
      </c>
      <c r="B714" t="s">
        <v>40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</row>
    <row r="715" spans="1:33" x14ac:dyDescent="0.35">
      <c r="A715" t="s">
        <v>308</v>
      </c>
      <c r="B715" t="s">
        <v>38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</row>
    <row r="716" spans="1:33" x14ac:dyDescent="0.35">
      <c r="A716" t="s">
        <v>308</v>
      </c>
      <c r="B716" t="s">
        <v>39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</row>
    <row r="717" spans="1:33" x14ac:dyDescent="0.35">
      <c r="A717" t="s">
        <v>308</v>
      </c>
      <c r="B717" t="s">
        <v>40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</row>
    <row r="718" spans="1:33" x14ac:dyDescent="0.35">
      <c r="A718" t="s">
        <v>309</v>
      </c>
      <c r="B718" t="s">
        <v>38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x14ac:dyDescent="0.35">
      <c r="A719" t="s">
        <v>309</v>
      </c>
      <c r="B719" t="s">
        <v>39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x14ac:dyDescent="0.35">
      <c r="A720" t="s">
        <v>309</v>
      </c>
      <c r="B720" t="s">
        <v>40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x14ac:dyDescent="0.35">
      <c r="A721" t="s">
        <v>310</v>
      </c>
      <c r="B721" t="s">
        <v>38</v>
      </c>
      <c r="C721">
        <v>0</v>
      </c>
      <c r="D721" s="12">
        <v>0.36944444444444446</v>
      </c>
      <c r="E721" s="12">
        <v>0.37083333333333335</v>
      </c>
      <c r="F721" s="12">
        <v>0.35972222222222222</v>
      </c>
      <c r="G721" s="12">
        <v>0.3611111111111111</v>
      </c>
      <c r="H721" s="12">
        <v>0.36805555555555558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x14ac:dyDescent="0.35">
      <c r="A722" t="s">
        <v>310</v>
      </c>
      <c r="B722" t="s">
        <v>39</v>
      </c>
      <c r="C722">
        <v>0</v>
      </c>
      <c r="D722" s="12">
        <v>0.71111111111111114</v>
      </c>
      <c r="E722" s="12">
        <v>0</v>
      </c>
      <c r="F722" s="12">
        <v>0.7104166666666667</v>
      </c>
      <c r="G722" s="12">
        <v>0.71180555555555547</v>
      </c>
      <c r="H722" s="1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x14ac:dyDescent="0.35">
      <c r="A723" t="s">
        <v>310</v>
      </c>
      <c r="B723" t="s">
        <v>40</v>
      </c>
      <c r="C723">
        <v>0</v>
      </c>
      <c r="D723" s="12">
        <v>0.34097222222222223</v>
      </c>
      <c r="E723">
        <v>0</v>
      </c>
      <c r="F723" s="12">
        <v>0.35000000000000003</v>
      </c>
      <c r="G723" s="12">
        <v>0.35000000000000003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</row>
    <row r="724" spans="1:33" x14ac:dyDescent="0.35">
      <c r="A724" t="s">
        <v>311</v>
      </c>
      <c r="B724" t="s">
        <v>38</v>
      </c>
      <c r="C724">
        <v>0</v>
      </c>
      <c r="D724" s="12">
        <v>0.4236111111111111</v>
      </c>
      <c r="E724" s="12">
        <v>0.4375</v>
      </c>
      <c r="F724" s="12">
        <v>0.41111111111111115</v>
      </c>
      <c r="G724" s="12">
        <v>0.43333333333333335</v>
      </c>
      <c r="H724" s="12">
        <v>0.44930555555555557</v>
      </c>
      <c r="I724">
        <v>0</v>
      </c>
      <c r="J724">
        <v>0</v>
      </c>
      <c r="K724" s="12">
        <v>0.42569444444444443</v>
      </c>
      <c r="L724">
        <v>0</v>
      </c>
      <c r="M724" s="12">
        <v>0.43263888888888885</v>
      </c>
      <c r="N724" s="12">
        <v>0.4381944444444445</v>
      </c>
      <c r="O724" s="12">
        <v>0.43888888888888888</v>
      </c>
      <c r="P724">
        <v>0</v>
      </c>
      <c r="Q724">
        <v>0</v>
      </c>
      <c r="R724" s="12">
        <v>0.42291666666666666</v>
      </c>
      <c r="S724">
        <v>0</v>
      </c>
      <c r="T724" s="12">
        <v>0.43611111111111112</v>
      </c>
      <c r="U724" s="12">
        <v>0.42083333333333334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</row>
    <row r="725" spans="1:33" x14ac:dyDescent="0.35">
      <c r="A725" t="s">
        <v>311</v>
      </c>
      <c r="B725" t="s">
        <v>39</v>
      </c>
      <c r="C725">
        <v>0</v>
      </c>
      <c r="D725" s="12">
        <v>0.78541666666666676</v>
      </c>
      <c r="E725" s="12">
        <v>0.79861111111111116</v>
      </c>
      <c r="F725" s="12">
        <v>0.76527777777777783</v>
      </c>
      <c r="G725" s="12">
        <v>0.80972222222222223</v>
      </c>
      <c r="H725" s="12">
        <v>0.72361111111111109</v>
      </c>
      <c r="I725">
        <v>0</v>
      </c>
      <c r="J725">
        <v>0</v>
      </c>
      <c r="K725" s="12">
        <v>0.77569444444444446</v>
      </c>
      <c r="L725">
        <v>0</v>
      </c>
      <c r="M725" s="12">
        <v>0.78402777777777777</v>
      </c>
      <c r="N725" s="12">
        <v>0.78749999999999998</v>
      </c>
      <c r="O725" s="12">
        <v>0.77083333333333337</v>
      </c>
      <c r="P725">
        <v>0</v>
      </c>
      <c r="Q725">
        <v>0</v>
      </c>
      <c r="R725" s="12">
        <v>0.77430555555555547</v>
      </c>
      <c r="S725">
        <v>0</v>
      </c>
      <c r="T725" s="12">
        <v>0</v>
      </c>
      <c r="U725" s="12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</row>
    <row r="726" spans="1:33" x14ac:dyDescent="0.35">
      <c r="A726" t="s">
        <v>311</v>
      </c>
      <c r="B726" t="s">
        <v>40</v>
      </c>
      <c r="C726">
        <v>0</v>
      </c>
      <c r="D726" s="12">
        <v>0.3611111111111111</v>
      </c>
      <c r="E726" s="12">
        <v>0.3611111111111111</v>
      </c>
      <c r="F726" s="12">
        <v>0.35416666666666669</v>
      </c>
      <c r="G726" s="12">
        <v>0.3756944444444445</v>
      </c>
      <c r="H726" s="12">
        <v>0.27361111111111108</v>
      </c>
      <c r="I726">
        <v>0</v>
      </c>
      <c r="J726">
        <v>0</v>
      </c>
      <c r="K726" s="12">
        <v>0.35000000000000003</v>
      </c>
      <c r="L726">
        <v>0</v>
      </c>
      <c r="M726" s="12">
        <v>0.35069444444444442</v>
      </c>
      <c r="N726" s="12">
        <v>0.34861111111111115</v>
      </c>
      <c r="O726" s="12">
        <v>0.33194444444444443</v>
      </c>
      <c r="P726">
        <v>0</v>
      </c>
      <c r="Q726">
        <v>0</v>
      </c>
      <c r="R726" s="12">
        <v>0.35069444444444442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</row>
    <row r="727" spans="1:33" x14ac:dyDescent="0.35">
      <c r="A727" t="s">
        <v>74</v>
      </c>
      <c r="B727" t="s">
        <v>38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x14ac:dyDescent="0.35">
      <c r="A728" t="s">
        <v>74</v>
      </c>
      <c r="B728" t="s">
        <v>39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x14ac:dyDescent="0.35">
      <c r="A729" t="s">
        <v>74</v>
      </c>
      <c r="B729" t="s">
        <v>40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</row>
    <row r="730" spans="1:33" x14ac:dyDescent="0.35">
      <c r="A730" t="s">
        <v>312</v>
      </c>
      <c r="B730" t="s">
        <v>38</v>
      </c>
      <c r="C730">
        <v>0</v>
      </c>
      <c r="D730" s="12">
        <v>0.5083333333333333</v>
      </c>
      <c r="E730" s="12">
        <v>0.45208333333333334</v>
      </c>
      <c r="F730" s="12">
        <v>0.45555555555555555</v>
      </c>
      <c r="G730" s="12">
        <v>0.4465277777777778</v>
      </c>
      <c r="H730" s="12">
        <v>0.44236111111111115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</row>
    <row r="731" spans="1:33" x14ac:dyDescent="0.35">
      <c r="A731" t="s">
        <v>312</v>
      </c>
      <c r="B731" t="s">
        <v>39</v>
      </c>
      <c r="C731">
        <v>0</v>
      </c>
      <c r="D731" s="12">
        <v>0.75069444444444444</v>
      </c>
      <c r="E731" s="12">
        <v>0.77569444444444446</v>
      </c>
      <c r="F731" s="12">
        <v>0.76388888888888884</v>
      </c>
      <c r="G731" s="12">
        <v>0.71875</v>
      </c>
      <c r="H731" s="12">
        <v>0.61527777777777781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</row>
    <row r="732" spans="1:33" x14ac:dyDescent="0.35">
      <c r="A732" t="s">
        <v>312</v>
      </c>
      <c r="B732" t="s">
        <v>40</v>
      </c>
      <c r="C732">
        <v>0</v>
      </c>
      <c r="D732" s="12">
        <v>0.24236111111111111</v>
      </c>
      <c r="E732" s="12">
        <v>0.32291666666666669</v>
      </c>
      <c r="F732" s="12">
        <v>0.30763888888888891</v>
      </c>
      <c r="G732" s="12">
        <v>0.27152777777777776</v>
      </c>
      <c r="H732" s="12">
        <v>0.17291666666666669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</row>
    <row r="733" spans="1:33" x14ac:dyDescent="0.35">
      <c r="A733" t="s">
        <v>313</v>
      </c>
      <c r="B733" t="s">
        <v>38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x14ac:dyDescent="0.35">
      <c r="A734" t="s">
        <v>313</v>
      </c>
      <c r="B734" t="s">
        <v>39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x14ac:dyDescent="0.35">
      <c r="A735" t="s">
        <v>313</v>
      </c>
      <c r="B735" t="s">
        <v>40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x14ac:dyDescent="0.35">
      <c r="A736" t="s">
        <v>75</v>
      </c>
      <c r="B736" t="s">
        <v>38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x14ac:dyDescent="0.35">
      <c r="A737" t="s">
        <v>75</v>
      </c>
      <c r="B737" t="s">
        <v>39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x14ac:dyDescent="0.35">
      <c r="A738" t="s">
        <v>75</v>
      </c>
      <c r="B738" t="s">
        <v>40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</row>
    <row r="739" spans="1:33" x14ac:dyDescent="0.35">
      <c r="A739" t="s">
        <v>314</v>
      </c>
      <c r="B739" t="s">
        <v>38</v>
      </c>
      <c r="C739">
        <v>0</v>
      </c>
      <c r="D739" s="12">
        <v>0.47430555555555554</v>
      </c>
      <c r="E739" s="12">
        <v>0.51388888888888895</v>
      </c>
      <c r="F739" s="12">
        <v>0.3756944444444445</v>
      </c>
      <c r="G739" s="12">
        <v>0.40277777777777773</v>
      </c>
      <c r="H739" s="12">
        <v>0.47569444444444442</v>
      </c>
      <c r="I739">
        <v>0</v>
      </c>
      <c r="J739">
        <v>0</v>
      </c>
      <c r="K739">
        <v>0</v>
      </c>
      <c r="L739">
        <v>0</v>
      </c>
      <c r="M739" s="12">
        <v>0.43124999999999997</v>
      </c>
      <c r="N739">
        <v>0</v>
      </c>
      <c r="O739">
        <v>0</v>
      </c>
      <c r="P739">
        <v>0</v>
      </c>
      <c r="Q739">
        <v>0</v>
      </c>
      <c r="R739" s="12">
        <v>0.4548611111111111</v>
      </c>
      <c r="S739" s="12">
        <v>0.46666666666666662</v>
      </c>
      <c r="T739" s="12">
        <v>0.4826388888888889</v>
      </c>
      <c r="U739" s="12">
        <v>0.44513888888888892</v>
      </c>
      <c r="V739" s="12">
        <v>0.4513888888888889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</row>
    <row r="740" spans="1:33" x14ac:dyDescent="0.35">
      <c r="A740" t="s">
        <v>314</v>
      </c>
      <c r="B740" t="s">
        <v>39</v>
      </c>
      <c r="C740">
        <v>0</v>
      </c>
      <c r="D740" s="12">
        <v>0.77777777777777779</v>
      </c>
      <c r="E740" s="12">
        <v>0.75694444444444453</v>
      </c>
      <c r="F740" s="12">
        <v>0.59166666666666667</v>
      </c>
      <c r="G740" s="12">
        <v>0.71666666666666667</v>
      </c>
      <c r="H740" s="12">
        <v>0.7583333333333333</v>
      </c>
      <c r="I740">
        <v>0</v>
      </c>
      <c r="J740">
        <v>0</v>
      </c>
      <c r="K740">
        <v>0</v>
      </c>
      <c r="L740">
        <v>0</v>
      </c>
      <c r="M740" s="12">
        <v>0.57152777777777775</v>
      </c>
      <c r="N740">
        <v>0</v>
      </c>
      <c r="O740">
        <v>0</v>
      </c>
      <c r="P740">
        <v>0</v>
      </c>
      <c r="Q740">
        <v>0</v>
      </c>
      <c r="R740" s="12">
        <v>0.75069444444444444</v>
      </c>
      <c r="S740" s="12">
        <v>0.74791666666666667</v>
      </c>
      <c r="T740" s="12">
        <v>0.78611111111111109</v>
      </c>
      <c r="U740" s="12">
        <v>0.75347222222222221</v>
      </c>
      <c r="V740" s="12">
        <v>0.76874999999999993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</row>
    <row r="741" spans="1:33" x14ac:dyDescent="0.35">
      <c r="A741" t="s">
        <v>314</v>
      </c>
      <c r="B741" t="s">
        <v>40</v>
      </c>
      <c r="C741">
        <v>0</v>
      </c>
      <c r="D741" s="12">
        <v>0.30277777777777776</v>
      </c>
      <c r="E741" s="12">
        <v>0.24236111111111111</v>
      </c>
      <c r="F741" s="12">
        <v>0.21527777777777779</v>
      </c>
      <c r="G741" s="12">
        <v>0.31319444444444444</v>
      </c>
      <c r="H741" s="12">
        <v>0.28194444444444444</v>
      </c>
      <c r="I741">
        <v>0</v>
      </c>
      <c r="J741">
        <v>0</v>
      </c>
      <c r="K741">
        <v>0</v>
      </c>
      <c r="L741">
        <v>0</v>
      </c>
      <c r="M741" s="12">
        <v>0.13958333333333334</v>
      </c>
      <c r="N741">
        <v>0</v>
      </c>
      <c r="O741">
        <v>0</v>
      </c>
      <c r="P741">
        <v>0</v>
      </c>
      <c r="Q741">
        <v>0</v>
      </c>
      <c r="R741" s="12">
        <v>0.29583333333333334</v>
      </c>
      <c r="S741" s="12">
        <v>0.28125</v>
      </c>
      <c r="T741" s="12">
        <v>0.30277777777777776</v>
      </c>
      <c r="U741" s="12">
        <v>0.30833333333333335</v>
      </c>
      <c r="V741" s="12">
        <v>0.31666666666666665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</row>
    <row r="742" spans="1:33" x14ac:dyDescent="0.35">
      <c r="A742" t="s">
        <v>315</v>
      </c>
      <c r="B742" t="s">
        <v>38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x14ac:dyDescent="0.35">
      <c r="A743" t="s">
        <v>315</v>
      </c>
      <c r="B743" t="s">
        <v>39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  <row r="744" spans="1:33" x14ac:dyDescent="0.35">
      <c r="A744" t="s">
        <v>315</v>
      </c>
      <c r="B744" t="s">
        <v>40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</row>
    <row r="745" spans="1:33" x14ac:dyDescent="0.35">
      <c r="A745" t="s">
        <v>316</v>
      </c>
      <c r="B745" t="s">
        <v>38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</row>
    <row r="746" spans="1:33" x14ac:dyDescent="0.35">
      <c r="A746" t="s">
        <v>316</v>
      </c>
      <c r="B746" t="s">
        <v>39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</row>
    <row r="747" spans="1:33" x14ac:dyDescent="0.35">
      <c r="A747" t="s">
        <v>316</v>
      </c>
      <c r="B747" t="s">
        <v>40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</row>
    <row r="748" spans="1:33" x14ac:dyDescent="0.35">
      <c r="A748" t="s">
        <v>24</v>
      </c>
      <c r="B748" t="s">
        <v>38</v>
      </c>
      <c r="C748">
        <v>0</v>
      </c>
      <c r="D748" s="12">
        <v>0.4694444444444445</v>
      </c>
      <c r="E748" s="12">
        <v>0.46527777777777773</v>
      </c>
      <c r="F748" s="12">
        <v>0.46180555555555558</v>
      </c>
      <c r="G748" s="12">
        <v>0.46249999999999997</v>
      </c>
      <c r="H748" s="12">
        <v>0.4680555555555555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</row>
    <row r="749" spans="1:33" x14ac:dyDescent="0.35">
      <c r="A749" t="s">
        <v>24</v>
      </c>
      <c r="B749" t="s">
        <v>39</v>
      </c>
      <c r="C749">
        <v>0</v>
      </c>
      <c r="D749" s="12">
        <v>0.8340277777777777</v>
      </c>
      <c r="E749" s="12">
        <v>0.8354166666666667</v>
      </c>
      <c r="F749" s="12">
        <v>0.83750000000000002</v>
      </c>
      <c r="G749" s="12">
        <v>0.84097222222222223</v>
      </c>
      <c r="H749" s="12">
        <v>0.83680555555555547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</row>
    <row r="750" spans="1:33" x14ac:dyDescent="0.35">
      <c r="A750" t="s">
        <v>24</v>
      </c>
      <c r="B750" t="s">
        <v>40</v>
      </c>
      <c r="C750">
        <v>0</v>
      </c>
      <c r="D750" s="12">
        <v>0.36388888888888887</v>
      </c>
      <c r="E750" s="12">
        <v>0.36944444444444446</v>
      </c>
      <c r="F750" s="12">
        <v>0.3756944444444445</v>
      </c>
      <c r="G750" s="12">
        <v>0.37847222222222227</v>
      </c>
      <c r="H750" s="12">
        <v>0.36874999999999997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</row>
    <row r="751" spans="1:33" x14ac:dyDescent="0.35">
      <c r="A751" t="s">
        <v>317</v>
      </c>
      <c r="B751" t="s">
        <v>38</v>
      </c>
      <c r="C751">
        <v>0</v>
      </c>
      <c r="D751">
        <v>0</v>
      </c>
      <c r="E751" s="12">
        <v>0.42430555555555555</v>
      </c>
      <c r="F751" s="12">
        <v>0.4201388888888889</v>
      </c>
      <c r="G751" s="12">
        <v>0.41041666666666665</v>
      </c>
      <c r="H751" s="12">
        <v>0.36319444444444443</v>
      </c>
      <c r="I751">
        <v>0</v>
      </c>
      <c r="J751">
        <v>0</v>
      </c>
      <c r="K751">
        <v>0</v>
      </c>
      <c r="L751">
        <v>0</v>
      </c>
      <c r="M751" s="12">
        <v>0.42152777777777778</v>
      </c>
      <c r="N751" s="12">
        <v>0.4055555555555555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</row>
    <row r="752" spans="1:33" x14ac:dyDescent="0.35">
      <c r="A752" t="s">
        <v>317</v>
      </c>
      <c r="B752" t="s">
        <v>39</v>
      </c>
      <c r="C752">
        <v>0</v>
      </c>
      <c r="D752">
        <v>0</v>
      </c>
      <c r="E752" s="12">
        <v>0.7090277777777777</v>
      </c>
      <c r="F752" s="12">
        <v>0.70833333333333337</v>
      </c>
      <c r="G752" s="12">
        <v>0.71666666666666667</v>
      </c>
      <c r="H752" s="12">
        <v>0.70208333333333339</v>
      </c>
      <c r="I752">
        <v>0</v>
      </c>
      <c r="J752">
        <v>0</v>
      </c>
      <c r="K752">
        <v>0</v>
      </c>
      <c r="L752">
        <v>0</v>
      </c>
      <c r="M752" s="12">
        <v>0</v>
      </c>
      <c r="N752" s="1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</row>
    <row r="753" spans="1:33" x14ac:dyDescent="0.35">
      <c r="A753" t="s">
        <v>317</v>
      </c>
      <c r="B753" t="s">
        <v>40</v>
      </c>
      <c r="C753">
        <v>0</v>
      </c>
      <c r="D753">
        <v>0</v>
      </c>
      <c r="E753" s="12">
        <v>0.28472222222222221</v>
      </c>
      <c r="F753" s="12">
        <v>0.28819444444444448</v>
      </c>
      <c r="G753" s="12">
        <v>0.30555555555555552</v>
      </c>
      <c r="H753" s="12">
        <v>0.33819444444444446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</row>
    <row r="754" spans="1:33" x14ac:dyDescent="0.35">
      <c r="A754" t="s">
        <v>318</v>
      </c>
      <c r="B754" t="s">
        <v>38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</row>
    <row r="755" spans="1:33" x14ac:dyDescent="0.35">
      <c r="A755" t="s">
        <v>318</v>
      </c>
      <c r="B755" t="s">
        <v>39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</row>
    <row r="756" spans="1:33" x14ac:dyDescent="0.35">
      <c r="A756" t="s">
        <v>318</v>
      </c>
      <c r="B756" t="s">
        <v>40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</row>
    <row r="757" spans="1:33" x14ac:dyDescent="0.35">
      <c r="A757" t="s">
        <v>319</v>
      </c>
      <c r="B757" t="s">
        <v>38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</row>
    <row r="758" spans="1:33" x14ac:dyDescent="0.35">
      <c r="A758" t="s">
        <v>319</v>
      </c>
      <c r="B758" t="s">
        <v>39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</row>
    <row r="759" spans="1:33" x14ac:dyDescent="0.35">
      <c r="A759" t="s">
        <v>319</v>
      </c>
      <c r="B759" t="s">
        <v>40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</row>
    <row r="760" spans="1:33" x14ac:dyDescent="0.35">
      <c r="A760" t="s">
        <v>320</v>
      </c>
      <c r="B760" t="s">
        <v>38</v>
      </c>
      <c r="C760">
        <v>0</v>
      </c>
      <c r="D760" s="12">
        <v>0.44861111111111113</v>
      </c>
      <c r="E760" s="12">
        <v>0.43402777777777773</v>
      </c>
      <c r="F760" s="12">
        <v>0.37361111111111112</v>
      </c>
      <c r="G760" s="12">
        <v>0.38680555555555557</v>
      </c>
      <c r="H760" s="12">
        <v>0.3833333333333333</v>
      </c>
      <c r="I760">
        <v>0</v>
      </c>
      <c r="J760">
        <v>0</v>
      </c>
      <c r="K760" s="12">
        <v>0.3743055555555555</v>
      </c>
      <c r="L760">
        <v>0</v>
      </c>
      <c r="M760" s="12">
        <v>0.37291666666666662</v>
      </c>
      <c r="N760" s="12">
        <v>0.37708333333333338</v>
      </c>
      <c r="O760" s="12">
        <v>0.37708333333333338</v>
      </c>
      <c r="P760">
        <v>0</v>
      </c>
      <c r="Q760">
        <v>0</v>
      </c>
      <c r="R760" s="12">
        <v>0.45416666666666666</v>
      </c>
      <c r="S760" s="12">
        <v>0.4513888888888889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</row>
    <row r="761" spans="1:33" x14ac:dyDescent="0.35">
      <c r="A761" t="s">
        <v>320</v>
      </c>
      <c r="B761" t="s">
        <v>39</v>
      </c>
      <c r="C761">
        <v>0</v>
      </c>
      <c r="D761" s="12">
        <v>0.78125</v>
      </c>
      <c r="E761" s="12">
        <v>0.78125</v>
      </c>
      <c r="F761" s="12">
        <v>0.77986111111111101</v>
      </c>
      <c r="G761" s="12">
        <v>0.78819444444444453</v>
      </c>
      <c r="H761" s="12">
        <v>0.7895833333333333</v>
      </c>
      <c r="I761">
        <v>0</v>
      </c>
      <c r="J761">
        <v>0</v>
      </c>
      <c r="K761" s="12">
        <v>0.77500000000000002</v>
      </c>
      <c r="L761">
        <v>0</v>
      </c>
      <c r="M761" s="12">
        <v>0.78611111111111109</v>
      </c>
      <c r="N761" s="12">
        <v>0.77847222222222223</v>
      </c>
      <c r="O761" s="12">
        <v>0.75416666666666676</v>
      </c>
      <c r="P761">
        <v>0</v>
      </c>
      <c r="Q761">
        <v>0</v>
      </c>
      <c r="R761" s="12">
        <v>0.78055555555555556</v>
      </c>
      <c r="S761" s="12">
        <v>0.79375000000000007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</row>
    <row r="762" spans="1:33" x14ac:dyDescent="0.35">
      <c r="A762" t="s">
        <v>320</v>
      </c>
      <c r="B762" t="s">
        <v>40</v>
      </c>
      <c r="C762">
        <v>0</v>
      </c>
      <c r="D762" s="12">
        <v>0.33263888888888887</v>
      </c>
      <c r="E762" s="12">
        <v>0.34652777777777777</v>
      </c>
      <c r="F762" s="12">
        <v>0.40625</v>
      </c>
      <c r="G762" s="12">
        <v>0.40069444444444446</v>
      </c>
      <c r="H762" s="12">
        <v>0.40625</v>
      </c>
      <c r="I762">
        <v>0</v>
      </c>
      <c r="J762">
        <v>0</v>
      </c>
      <c r="K762" s="12">
        <v>0.40069444444444446</v>
      </c>
      <c r="L762">
        <v>0</v>
      </c>
      <c r="M762" s="12">
        <v>0.41250000000000003</v>
      </c>
      <c r="N762" s="12">
        <v>0.40138888888888885</v>
      </c>
      <c r="O762" s="12">
        <v>0.37708333333333338</v>
      </c>
      <c r="P762">
        <v>0</v>
      </c>
      <c r="Q762">
        <v>0</v>
      </c>
      <c r="R762" s="12">
        <v>0.32569444444444445</v>
      </c>
      <c r="S762" s="12">
        <v>0.34236111111111112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</row>
    <row r="763" spans="1:33" x14ac:dyDescent="0.35">
      <c r="A763" t="s">
        <v>321</v>
      </c>
      <c r="B763" t="s">
        <v>38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</row>
    <row r="764" spans="1:33" x14ac:dyDescent="0.35">
      <c r="A764" t="s">
        <v>321</v>
      </c>
      <c r="B764" t="s">
        <v>39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</row>
    <row r="765" spans="1:33" x14ac:dyDescent="0.35">
      <c r="A765" t="s">
        <v>321</v>
      </c>
      <c r="B765" t="s">
        <v>40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</row>
    <row r="766" spans="1:33" x14ac:dyDescent="0.35">
      <c r="A766" t="s">
        <v>322</v>
      </c>
      <c r="B766" t="s">
        <v>38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</row>
    <row r="767" spans="1:33" x14ac:dyDescent="0.35">
      <c r="A767" t="s">
        <v>322</v>
      </c>
      <c r="B767" t="s">
        <v>39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</row>
    <row r="768" spans="1:33" x14ac:dyDescent="0.35">
      <c r="A768" t="s">
        <v>322</v>
      </c>
      <c r="B768" t="s">
        <v>40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</row>
    <row r="769" spans="1:33" x14ac:dyDescent="0.35">
      <c r="A769" t="s">
        <v>120</v>
      </c>
      <c r="B769" t="s">
        <v>38</v>
      </c>
      <c r="C769">
        <v>0</v>
      </c>
      <c r="D769" s="12">
        <v>0.4458333333333333</v>
      </c>
      <c r="E769" s="12">
        <v>0.43472222222222223</v>
      </c>
      <c r="F769" s="12">
        <v>0.43472222222222223</v>
      </c>
      <c r="G769" s="12">
        <v>0.48749999999999999</v>
      </c>
      <c r="H769" s="12">
        <v>0.46458333333333335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</row>
    <row r="770" spans="1:33" x14ac:dyDescent="0.35">
      <c r="A770" t="s">
        <v>120</v>
      </c>
      <c r="B770" t="s">
        <v>39</v>
      </c>
      <c r="C770">
        <v>0</v>
      </c>
      <c r="D770" s="12">
        <v>0</v>
      </c>
      <c r="E770" s="12">
        <v>0</v>
      </c>
      <c r="F770" s="12">
        <v>0</v>
      </c>
      <c r="G770" s="12">
        <v>0</v>
      </c>
      <c r="H770" s="12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</row>
    <row r="771" spans="1:33" x14ac:dyDescent="0.35">
      <c r="A771" t="s">
        <v>120</v>
      </c>
      <c r="B771" t="s">
        <v>40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</row>
    <row r="772" spans="1:33" x14ac:dyDescent="0.35">
      <c r="A772" t="s">
        <v>323</v>
      </c>
      <c r="B772" t="s">
        <v>38</v>
      </c>
      <c r="C772">
        <v>0</v>
      </c>
      <c r="D772" s="12">
        <v>0.42638888888888887</v>
      </c>
      <c r="E772" s="12">
        <v>0.43263888888888885</v>
      </c>
      <c r="F772" s="12">
        <v>0.40763888888888888</v>
      </c>
      <c r="G772">
        <v>0</v>
      </c>
      <c r="H772" s="12">
        <v>0.40347222222222223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 s="12">
        <v>0.4375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</row>
    <row r="773" spans="1:33" x14ac:dyDescent="0.35">
      <c r="A773" t="s">
        <v>323</v>
      </c>
      <c r="B773" t="s">
        <v>39</v>
      </c>
      <c r="C773">
        <v>0</v>
      </c>
      <c r="D773" s="12">
        <v>0.78819444444444453</v>
      </c>
      <c r="E773" s="12">
        <v>0.75208333333333333</v>
      </c>
      <c r="F773" s="12">
        <v>0</v>
      </c>
      <c r="G773">
        <v>0</v>
      </c>
      <c r="H773" s="12">
        <v>0.76111111111111107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 s="12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</row>
    <row r="774" spans="1:33" x14ac:dyDescent="0.35">
      <c r="A774" t="s">
        <v>323</v>
      </c>
      <c r="B774" t="s">
        <v>40</v>
      </c>
      <c r="C774">
        <v>0</v>
      </c>
      <c r="D774" s="12">
        <v>0.3611111111111111</v>
      </c>
      <c r="E774" s="12">
        <v>0.31944444444444448</v>
      </c>
      <c r="F774">
        <v>0</v>
      </c>
      <c r="G774">
        <v>0</v>
      </c>
      <c r="H774" s="12">
        <v>0.3576388888888889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</row>
    <row r="775" spans="1:33" x14ac:dyDescent="0.35">
      <c r="A775" t="s">
        <v>324</v>
      </c>
      <c r="B775" t="s">
        <v>38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</row>
    <row r="776" spans="1:33" x14ac:dyDescent="0.35">
      <c r="A776" t="s">
        <v>324</v>
      </c>
      <c r="B776" t="s">
        <v>39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</row>
    <row r="777" spans="1:33" x14ac:dyDescent="0.35">
      <c r="A777" t="s">
        <v>324</v>
      </c>
      <c r="B777" t="s">
        <v>40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</row>
    <row r="778" spans="1:33" x14ac:dyDescent="0.35">
      <c r="A778" t="s">
        <v>25</v>
      </c>
      <c r="B778" t="s">
        <v>38</v>
      </c>
      <c r="C778">
        <v>0</v>
      </c>
      <c r="D778" s="12">
        <v>0.44375000000000003</v>
      </c>
      <c r="E778" s="12">
        <v>0.4548611111111111</v>
      </c>
      <c r="F778" s="12">
        <v>0.45069444444444445</v>
      </c>
      <c r="G778" s="12">
        <v>0.45069444444444445</v>
      </c>
      <c r="H778" s="12">
        <v>0.45624999999999999</v>
      </c>
      <c r="I778" s="12">
        <v>0.45277777777777778</v>
      </c>
      <c r="J778">
        <v>0</v>
      </c>
      <c r="K778" s="12">
        <v>0.45208333333333334</v>
      </c>
      <c r="L778">
        <v>0</v>
      </c>
      <c r="M778" s="12">
        <v>0.44375000000000003</v>
      </c>
      <c r="N778" s="12">
        <v>0.45555555555555555</v>
      </c>
      <c r="O778" s="12">
        <v>0.45624999999999999</v>
      </c>
      <c r="P778">
        <v>0</v>
      </c>
      <c r="Q778">
        <v>0</v>
      </c>
      <c r="R778" s="12">
        <v>0.4597222222222222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</row>
    <row r="779" spans="1:33" x14ac:dyDescent="0.35">
      <c r="A779" t="s">
        <v>25</v>
      </c>
      <c r="B779" t="s">
        <v>39</v>
      </c>
      <c r="C779">
        <v>0</v>
      </c>
      <c r="D779" s="12">
        <v>0.82777777777777783</v>
      </c>
      <c r="E779" s="12">
        <v>0.8354166666666667</v>
      </c>
      <c r="F779" s="12">
        <v>0.83333333333333337</v>
      </c>
      <c r="G779" s="12">
        <v>0.82986111111111116</v>
      </c>
      <c r="H779" s="12">
        <v>0.82916666666666661</v>
      </c>
      <c r="I779" s="12">
        <v>0.8041666666666667</v>
      </c>
      <c r="J779">
        <v>0</v>
      </c>
      <c r="K779" s="12">
        <v>0</v>
      </c>
      <c r="L779">
        <v>0</v>
      </c>
      <c r="M779" s="12">
        <v>0</v>
      </c>
      <c r="N779" s="12">
        <v>0</v>
      </c>
      <c r="O779" s="12">
        <v>0</v>
      </c>
      <c r="P779">
        <v>0</v>
      </c>
      <c r="Q779">
        <v>0</v>
      </c>
      <c r="R779" s="12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</row>
    <row r="780" spans="1:33" x14ac:dyDescent="0.35">
      <c r="A780" t="s">
        <v>25</v>
      </c>
      <c r="B780" t="s">
        <v>40</v>
      </c>
      <c r="C780">
        <v>0</v>
      </c>
      <c r="D780" s="12">
        <v>0.3840277777777778</v>
      </c>
      <c r="E780" s="12">
        <v>0.37986111111111115</v>
      </c>
      <c r="F780" s="12">
        <v>0.38263888888888892</v>
      </c>
      <c r="G780" s="12">
        <v>0.37916666666666665</v>
      </c>
      <c r="H780" s="12">
        <v>0.37291666666666662</v>
      </c>
      <c r="I780" s="12">
        <v>0.35069444444444442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</row>
    <row r="781" spans="1:33" x14ac:dyDescent="0.35">
      <c r="A781" t="s">
        <v>26</v>
      </c>
      <c r="B781" t="s">
        <v>38</v>
      </c>
      <c r="C781">
        <v>0</v>
      </c>
      <c r="D781" s="12">
        <v>0.37222222222222223</v>
      </c>
      <c r="E781" s="12">
        <v>0.71666666666666667</v>
      </c>
      <c r="F781" s="12">
        <v>0.37986111111111115</v>
      </c>
      <c r="G781" s="12">
        <v>0.71458333333333324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</row>
    <row r="782" spans="1:33" x14ac:dyDescent="0.35">
      <c r="A782" t="s">
        <v>26</v>
      </c>
      <c r="B782" t="s">
        <v>39</v>
      </c>
      <c r="C782">
        <v>0</v>
      </c>
      <c r="D782" s="12">
        <v>0.72986111111111107</v>
      </c>
      <c r="E782" s="12">
        <v>0</v>
      </c>
      <c r="F782" s="12">
        <v>0.71458333333333324</v>
      </c>
      <c r="G782" s="1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</row>
    <row r="783" spans="1:33" x14ac:dyDescent="0.35">
      <c r="A783" t="s">
        <v>26</v>
      </c>
      <c r="B783" t="s">
        <v>40</v>
      </c>
      <c r="C783">
        <v>0</v>
      </c>
      <c r="D783" s="12">
        <v>0.35694444444444445</v>
      </c>
      <c r="E783">
        <v>0</v>
      </c>
      <c r="F783" s="12">
        <v>0.33402777777777781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</row>
    <row r="784" spans="1:33" x14ac:dyDescent="0.35">
      <c r="A784" t="s">
        <v>325</v>
      </c>
      <c r="B784" t="s">
        <v>38</v>
      </c>
      <c r="C784">
        <v>0</v>
      </c>
      <c r="D784" s="12">
        <v>0.7006944444444444</v>
      </c>
      <c r="E784" s="12">
        <v>0.46388888888888885</v>
      </c>
      <c r="F784" s="12">
        <v>0.45277777777777778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</row>
    <row r="785" spans="1:33" x14ac:dyDescent="0.35">
      <c r="A785" t="s">
        <v>325</v>
      </c>
      <c r="B785" t="s">
        <v>39</v>
      </c>
      <c r="C785">
        <v>0</v>
      </c>
      <c r="D785" s="12">
        <v>0</v>
      </c>
      <c r="E785" s="12">
        <v>0</v>
      </c>
      <c r="F785" s="12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</row>
    <row r="786" spans="1:33" x14ac:dyDescent="0.35">
      <c r="A786" t="s">
        <v>325</v>
      </c>
      <c r="B786" t="s">
        <v>40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</row>
    <row r="787" spans="1:33" x14ac:dyDescent="0.35">
      <c r="A787" t="s">
        <v>398</v>
      </c>
      <c r="B787" t="s">
        <v>38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</row>
    <row r="788" spans="1:33" x14ac:dyDescent="0.35">
      <c r="A788" t="s">
        <v>398</v>
      </c>
      <c r="B788" t="s">
        <v>39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</row>
    <row r="789" spans="1:33" x14ac:dyDescent="0.35">
      <c r="A789" t="s">
        <v>398</v>
      </c>
      <c r="B789" t="s">
        <v>40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</row>
    <row r="790" spans="1:33" x14ac:dyDescent="0.35">
      <c r="A790" t="s">
        <v>327</v>
      </c>
      <c r="B790" t="s">
        <v>38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</row>
    <row r="791" spans="1:33" x14ac:dyDescent="0.35">
      <c r="A791" t="s">
        <v>327</v>
      </c>
      <c r="B791" t="s">
        <v>39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</row>
    <row r="792" spans="1:33" x14ac:dyDescent="0.35">
      <c r="A792" t="s">
        <v>327</v>
      </c>
      <c r="B792" t="s">
        <v>40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</row>
    <row r="793" spans="1:33" x14ac:dyDescent="0.35">
      <c r="A793" t="s">
        <v>328</v>
      </c>
      <c r="B793" t="s">
        <v>38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</row>
    <row r="794" spans="1:33" x14ac:dyDescent="0.35">
      <c r="A794" t="s">
        <v>328</v>
      </c>
      <c r="B794" t="s">
        <v>39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</row>
    <row r="795" spans="1:33" x14ac:dyDescent="0.35">
      <c r="A795" t="s">
        <v>328</v>
      </c>
      <c r="B795" t="s">
        <v>40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</row>
    <row r="796" spans="1:33" x14ac:dyDescent="0.35">
      <c r="A796" t="s">
        <v>329</v>
      </c>
      <c r="B796" t="s">
        <v>38</v>
      </c>
      <c r="C796">
        <v>0</v>
      </c>
      <c r="D796" s="12">
        <v>0.43055555555555558</v>
      </c>
      <c r="E796" s="12">
        <v>0.4284722222222222</v>
      </c>
      <c r="F796" s="12">
        <v>0.4291666666666667</v>
      </c>
      <c r="G796" s="12">
        <v>0.45277777777777778</v>
      </c>
      <c r="H796" s="12">
        <v>0.46111111111111108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</row>
    <row r="797" spans="1:33" x14ac:dyDescent="0.35">
      <c r="A797" t="s">
        <v>329</v>
      </c>
      <c r="B797" t="s">
        <v>39</v>
      </c>
      <c r="C797">
        <v>0</v>
      </c>
      <c r="D797" s="12">
        <v>0.76736111111111116</v>
      </c>
      <c r="E797" s="12">
        <v>0.78263888888888899</v>
      </c>
      <c r="F797" s="12">
        <v>0.75902777777777775</v>
      </c>
      <c r="G797" s="12">
        <v>0.74583333333333324</v>
      </c>
      <c r="H797" s="12">
        <v>0.7597222222222223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</row>
    <row r="798" spans="1:33" x14ac:dyDescent="0.35">
      <c r="A798" t="s">
        <v>329</v>
      </c>
      <c r="B798" t="s">
        <v>40</v>
      </c>
      <c r="C798">
        <v>0</v>
      </c>
      <c r="D798" s="12">
        <v>0.33680555555555558</v>
      </c>
      <c r="E798" s="12">
        <v>0.35347222222222219</v>
      </c>
      <c r="F798" s="12">
        <v>0.3298611111111111</v>
      </c>
      <c r="G798" s="12">
        <v>0.29305555555555557</v>
      </c>
      <c r="H798" s="12">
        <v>0.29791666666666666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</row>
    <row r="799" spans="1:33" x14ac:dyDescent="0.35">
      <c r="A799" t="s">
        <v>76</v>
      </c>
      <c r="B799" t="s">
        <v>38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12">
        <v>0.64027777777777783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</row>
    <row r="800" spans="1:33" x14ac:dyDescent="0.35">
      <c r="A800" t="s">
        <v>76</v>
      </c>
      <c r="B800" t="s">
        <v>39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12">
        <v>0.82847222222222217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</row>
    <row r="801" spans="1:33" x14ac:dyDescent="0.35">
      <c r="A801" t="s">
        <v>76</v>
      </c>
      <c r="B801" t="s">
        <v>40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12">
        <v>0.18819444444444444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</row>
    <row r="802" spans="1:33" x14ac:dyDescent="0.35">
      <c r="A802" t="s">
        <v>330</v>
      </c>
      <c r="B802" t="s">
        <v>38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s="12">
        <v>0.48472222222222222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</row>
    <row r="803" spans="1:33" x14ac:dyDescent="0.35">
      <c r="A803" t="s">
        <v>330</v>
      </c>
      <c r="B803" t="s">
        <v>39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 s="12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</row>
    <row r="804" spans="1:33" x14ac:dyDescent="0.35">
      <c r="A804" t="s">
        <v>330</v>
      </c>
      <c r="B804" t="s">
        <v>40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</row>
    <row r="805" spans="1:33" x14ac:dyDescent="0.35">
      <c r="A805" t="s">
        <v>77</v>
      </c>
      <c r="B805" t="s">
        <v>38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</row>
    <row r="806" spans="1:33" x14ac:dyDescent="0.35">
      <c r="A806" t="s">
        <v>77</v>
      </c>
      <c r="B806" t="s">
        <v>39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</row>
    <row r="807" spans="1:33" x14ac:dyDescent="0.35">
      <c r="A807" t="s">
        <v>77</v>
      </c>
      <c r="B807" t="s">
        <v>40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</row>
    <row r="808" spans="1:33" x14ac:dyDescent="0.35">
      <c r="A808" t="s">
        <v>331</v>
      </c>
      <c r="B808" t="s">
        <v>38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</row>
    <row r="809" spans="1:33" x14ac:dyDescent="0.35">
      <c r="A809" t="s">
        <v>331</v>
      </c>
      <c r="B809" t="s">
        <v>39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</row>
    <row r="810" spans="1:33" x14ac:dyDescent="0.35">
      <c r="A810" t="s">
        <v>331</v>
      </c>
      <c r="B810" t="s">
        <v>40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</row>
    <row r="811" spans="1:33" x14ac:dyDescent="0.35">
      <c r="A811" t="s">
        <v>332</v>
      </c>
      <c r="B811" t="s">
        <v>38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</row>
    <row r="812" spans="1:33" x14ac:dyDescent="0.35">
      <c r="A812" t="s">
        <v>332</v>
      </c>
      <c r="B812" t="s">
        <v>39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</row>
    <row r="813" spans="1:33" x14ac:dyDescent="0.35">
      <c r="A813" t="s">
        <v>332</v>
      </c>
      <c r="B813" t="s">
        <v>40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</row>
    <row r="814" spans="1:33" x14ac:dyDescent="0.35">
      <c r="A814" t="s">
        <v>333</v>
      </c>
      <c r="B814" t="s">
        <v>38</v>
      </c>
      <c r="C814">
        <v>0</v>
      </c>
      <c r="D814" s="12">
        <v>0.44097222222222227</v>
      </c>
      <c r="E814" s="12">
        <v>0.45347222222222222</v>
      </c>
      <c r="F814">
        <v>0</v>
      </c>
      <c r="G814">
        <v>0</v>
      </c>
      <c r="H814" s="12">
        <v>0.45624999999999999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</row>
    <row r="815" spans="1:33" x14ac:dyDescent="0.35">
      <c r="A815" t="s">
        <v>333</v>
      </c>
      <c r="B815" t="s">
        <v>39</v>
      </c>
      <c r="C815">
        <v>0</v>
      </c>
      <c r="D815" s="12">
        <v>0.73611111111111116</v>
      </c>
      <c r="E815" s="12">
        <v>0</v>
      </c>
      <c r="F815">
        <v>0</v>
      </c>
      <c r="G815">
        <v>0</v>
      </c>
      <c r="H815" s="12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</row>
    <row r="816" spans="1:33" x14ac:dyDescent="0.35">
      <c r="A816" t="s">
        <v>333</v>
      </c>
      <c r="B816" t="s">
        <v>40</v>
      </c>
      <c r="C816">
        <v>0</v>
      </c>
      <c r="D816" s="12">
        <v>0.2951388888888889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</row>
    <row r="817" spans="1:33" x14ac:dyDescent="0.35">
      <c r="A817" t="s">
        <v>27</v>
      </c>
      <c r="B817" t="s">
        <v>38</v>
      </c>
      <c r="C817">
        <v>0</v>
      </c>
      <c r="D817" s="12">
        <v>0.4375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</row>
    <row r="818" spans="1:33" x14ac:dyDescent="0.35">
      <c r="A818" t="s">
        <v>27</v>
      </c>
      <c r="B818" t="s">
        <v>39</v>
      </c>
      <c r="C818">
        <v>0</v>
      </c>
      <c r="D818" s="12">
        <v>0.78680555555555554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</row>
    <row r="819" spans="1:33" x14ac:dyDescent="0.35">
      <c r="A819" t="s">
        <v>27</v>
      </c>
      <c r="B819" t="s">
        <v>40</v>
      </c>
      <c r="C819">
        <v>0</v>
      </c>
      <c r="D819" s="12">
        <v>0.34930555555555554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</row>
    <row r="820" spans="1:33" x14ac:dyDescent="0.35">
      <c r="A820" t="s">
        <v>334</v>
      </c>
      <c r="B820" t="s">
        <v>38</v>
      </c>
      <c r="C820">
        <v>0</v>
      </c>
      <c r="D820" s="12">
        <v>0.41388888888888892</v>
      </c>
      <c r="E820">
        <v>0</v>
      </c>
      <c r="F820" s="12">
        <v>0.38263888888888892</v>
      </c>
      <c r="G820" s="12">
        <v>0.38263888888888892</v>
      </c>
      <c r="H820">
        <v>0</v>
      </c>
      <c r="I820">
        <v>0</v>
      </c>
      <c r="J820">
        <v>0</v>
      </c>
      <c r="K820" s="12">
        <v>0.38958333333333334</v>
      </c>
      <c r="L820">
        <v>0</v>
      </c>
      <c r="M820">
        <v>0</v>
      </c>
      <c r="N820" s="12">
        <v>0.39930555555555558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</row>
    <row r="821" spans="1:33" x14ac:dyDescent="0.35">
      <c r="A821" t="s">
        <v>334</v>
      </c>
      <c r="B821" t="s">
        <v>39</v>
      </c>
      <c r="C821">
        <v>0</v>
      </c>
      <c r="D821" s="12">
        <v>0</v>
      </c>
      <c r="E821">
        <v>0</v>
      </c>
      <c r="F821" s="12">
        <v>0.72499999999999998</v>
      </c>
      <c r="G821" s="12">
        <v>0.72013888888888899</v>
      </c>
      <c r="H821">
        <v>0</v>
      </c>
      <c r="I821">
        <v>0</v>
      </c>
      <c r="J821">
        <v>0</v>
      </c>
      <c r="K821" s="12">
        <v>0.72430555555555554</v>
      </c>
      <c r="L821">
        <v>0</v>
      </c>
      <c r="M821">
        <v>0</v>
      </c>
      <c r="N821" s="12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</row>
    <row r="822" spans="1:33" x14ac:dyDescent="0.35">
      <c r="A822" t="s">
        <v>334</v>
      </c>
      <c r="B822" t="s">
        <v>40</v>
      </c>
      <c r="C822">
        <v>0</v>
      </c>
      <c r="D822">
        <v>0</v>
      </c>
      <c r="E822">
        <v>0</v>
      </c>
      <c r="F822" s="12">
        <v>0.34236111111111112</v>
      </c>
      <c r="G822" s="12">
        <v>0.33680555555555558</v>
      </c>
      <c r="H822">
        <v>0</v>
      </c>
      <c r="I822">
        <v>0</v>
      </c>
      <c r="J822">
        <v>0</v>
      </c>
      <c r="K822" s="12">
        <v>0.3347222222222222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</row>
    <row r="823" spans="1:33" x14ac:dyDescent="0.35">
      <c r="A823" t="s">
        <v>335</v>
      </c>
      <c r="B823" t="s">
        <v>38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</row>
    <row r="824" spans="1:33" x14ac:dyDescent="0.35">
      <c r="A824" t="s">
        <v>335</v>
      </c>
      <c r="B824" t="s">
        <v>39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</row>
    <row r="825" spans="1:33" x14ac:dyDescent="0.35">
      <c r="A825" t="s">
        <v>335</v>
      </c>
      <c r="B825" t="s">
        <v>40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</row>
    <row r="826" spans="1:33" x14ac:dyDescent="0.35">
      <c r="A826" t="s">
        <v>121</v>
      </c>
      <c r="B826" t="s">
        <v>38</v>
      </c>
      <c r="C826">
        <v>0</v>
      </c>
      <c r="D826" s="12">
        <v>0.41319444444444442</v>
      </c>
      <c r="E826" s="12">
        <v>0.40208333333333335</v>
      </c>
      <c r="F826" s="12">
        <v>0.41597222222222219</v>
      </c>
      <c r="G826" s="12">
        <v>0.43263888888888885</v>
      </c>
      <c r="H826" s="12">
        <v>0.4284722222222222</v>
      </c>
      <c r="I826">
        <v>0</v>
      </c>
      <c r="J826">
        <v>0</v>
      </c>
      <c r="K826" s="12">
        <v>0.41041666666666665</v>
      </c>
      <c r="L826">
        <v>0</v>
      </c>
      <c r="M826" s="12">
        <v>0.4368055555555555</v>
      </c>
      <c r="N826" s="12">
        <v>0.3923611111111111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</row>
    <row r="827" spans="1:33" x14ac:dyDescent="0.35">
      <c r="A827" t="s">
        <v>121</v>
      </c>
      <c r="B827" t="s">
        <v>39</v>
      </c>
      <c r="C827">
        <v>0</v>
      </c>
      <c r="D827" s="12">
        <v>0.78541666666666676</v>
      </c>
      <c r="E827" s="12">
        <v>0.79861111111111116</v>
      </c>
      <c r="F827" s="12">
        <v>0.76666666666666661</v>
      </c>
      <c r="G827" s="12">
        <v>0.7729166666666667</v>
      </c>
      <c r="H827" s="12">
        <v>0.74375000000000002</v>
      </c>
      <c r="I827">
        <v>0</v>
      </c>
      <c r="J827">
        <v>0</v>
      </c>
      <c r="K827" s="12">
        <v>0.78888888888888886</v>
      </c>
      <c r="L827">
        <v>0</v>
      </c>
      <c r="M827" s="12">
        <v>0.84444444444444444</v>
      </c>
      <c r="N827" s="12">
        <v>0.7597222222222223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</row>
    <row r="828" spans="1:33" x14ac:dyDescent="0.35">
      <c r="A828" t="s">
        <v>121</v>
      </c>
      <c r="B828" t="s">
        <v>40</v>
      </c>
      <c r="C828">
        <v>0</v>
      </c>
      <c r="D828" s="12">
        <v>0.37152777777777773</v>
      </c>
      <c r="E828" s="12">
        <v>0.39583333333333331</v>
      </c>
      <c r="F828" s="12">
        <v>0.35069444444444442</v>
      </c>
      <c r="G828" s="12">
        <v>0.34027777777777773</v>
      </c>
      <c r="H828" s="12">
        <v>0.31527777777777777</v>
      </c>
      <c r="I828">
        <v>0</v>
      </c>
      <c r="J828">
        <v>0</v>
      </c>
      <c r="K828" s="12">
        <v>0.37777777777777777</v>
      </c>
      <c r="L828">
        <v>0</v>
      </c>
      <c r="M828" s="12">
        <v>0.4069444444444445</v>
      </c>
      <c r="N828" s="12">
        <v>0.3666666666666667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</row>
    <row r="829" spans="1:33" x14ac:dyDescent="0.35">
      <c r="A829" t="s">
        <v>121</v>
      </c>
      <c r="B829" t="s">
        <v>38</v>
      </c>
      <c r="C829">
        <v>0</v>
      </c>
      <c r="D829" s="12">
        <v>0.34513888888888888</v>
      </c>
      <c r="E829" s="12">
        <v>0.45902777777777781</v>
      </c>
      <c r="F829">
        <v>0</v>
      </c>
      <c r="G829" s="12">
        <v>0.42430555555555555</v>
      </c>
      <c r="H829">
        <v>0</v>
      </c>
      <c r="I829">
        <v>0</v>
      </c>
      <c r="J829">
        <v>0</v>
      </c>
      <c r="K829" s="12">
        <v>0.46180555555555558</v>
      </c>
      <c r="L829">
        <v>0</v>
      </c>
      <c r="M829" s="12">
        <v>0.44166666666666665</v>
      </c>
      <c r="N829">
        <v>0</v>
      </c>
      <c r="O829">
        <v>0</v>
      </c>
      <c r="P829" s="12">
        <v>0.44513888888888892</v>
      </c>
      <c r="Q829">
        <v>0</v>
      </c>
      <c r="R829" s="12">
        <v>0.45416666666666666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</row>
    <row r="830" spans="1:33" x14ac:dyDescent="0.35">
      <c r="A830" t="s">
        <v>121</v>
      </c>
      <c r="B830" t="s">
        <v>39</v>
      </c>
      <c r="C830">
        <v>0</v>
      </c>
      <c r="D830" s="12">
        <v>0.68333333333333324</v>
      </c>
      <c r="E830" s="12">
        <v>0.7597222222222223</v>
      </c>
      <c r="F830">
        <v>0</v>
      </c>
      <c r="G830" s="12">
        <v>0</v>
      </c>
      <c r="H830">
        <v>0</v>
      </c>
      <c r="I830">
        <v>0</v>
      </c>
      <c r="J830">
        <v>0</v>
      </c>
      <c r="K830" s="12">
        <v>0</v>
      </c>
      <c r="L830">
        <v>0</v>
      </c>
      <c r="M830" s="12">
        <v>0</v>
      </c>
      <c r="N830">
        <v>0</v>
      </c>
      <c r="O830">
        <v>0</v>
      </c>
      <c r="P830" s="12">
        <v>0</v>
      </c>
      <c r="Q830">
        <v>0</v>
      </c>
      <c r="R830" s="12">
        <v>0.72083333333333333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</row>
    <row r="831" spans="1:33" x14ac:dyDescent="0.35">
      <c r="A831" t="s">
        <v>121</v>
      </c>
      <c r="B831" t="s">
        <v>40</v>
      </c>
      <c r="C831">
        <v>0</v>
      </c>
      <c r="D831" s="12">
        <v>0.33749999999999997</v>
      </c>
      <c r="E831" s="12">
        <v>0.3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12">
        <v>0.26666666666666666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</row>
    <row r="832" spans="1:33" x14ac:dyDescent="0.35">
      <c r="A832" t="s">
        <v>121</v>
      </c>
      <c r="B832" t="s">
        <v>38</v>
      </c>
      <c r="C832">
        <v>0</v>
      </c>
      <c r="D832">
        <v>0</v>
      </c>
      <c r="E832" s="12">
        <v>0.44097222222222227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</row>
    <row r="833" spans="1:33" x14ac:dyDescent="0.35">
      <c r="A833" t="s">
        <v>121</v>
      </c>
      <c r="B833" t="s">
        <v>39</v>
      </c>
      <c r="C833">
        <v>0</v>
      </c>
      <c r="D833">
        <v>0</v>
      </c>
      <c r="E833" s="12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</row>
    <row r="834" spans="1:33" x14ac:dyDescent="0.35">
      <c r="A834" t="s">
        <v>121</v>
      </c>
      <c r="B834" t="s">
        <v>40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</row>
    <row r="835" spans="1:33" x14ac:dyDescent="0.35">
      <c r="A835" t="s">
        <v>336</v>
      </c>
      <c r="B835" t="s">
        <v>38</v>
      </c>
      <c r="C835">
        <v>0</v>
      </c>
      <c r="D835">
        <v>0</v>
      </c>
      <c r="E835" s="12">
        <v>0.88194444444444453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</row>
    <row r="836" spans="1:33" x14ac:dyDescent="0.35">
      <c r="A836" t="s">
        <v>336</v>
      </c>
      <c r="B836" t="s">
        <v>39</v>
      </c>
      <c r="C836">
        <v>0</v>
      </c>
      <c r="D836">
        <v>0</v>
      </c>
      <c r="E836" s="12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</row>
    <row r="837" spans="1:33" x14ac:dyDescent="0.35">
      <c r="A837" t="s">
        <v>336</v>
      </c>
      <c r="B837" t="s">
        <v>40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</row>
    <row r="838" spans="1:33" x14ac:dyDescent="0.35">
      <c r="A838" t="s">
        <v>337</v>
      </c>
      <c r="B838" t="s">
        <v>38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</row>
    <row r="839" spans="1:33" x14ac:dyDescent="0.35">
      <c r="A839" t="s">
        <v>337</v>
      </c>
      <c r="B839" t="s">
        <v>39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</row>
    <row r="840" spans="1:33" x14ac:dyDescent="0.35">
      <c r="A840" t="s">
        <v>337</v>
      </c>
      <c r="B840" t="s">
        <v>40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</row>
    <row r="841" spans="1:33" x14ac:dyDescent="0.35">
      <c r="A841" t="s">
        <v>338</v>
      </c>
      <c r="B841" t="s">
        <v>38</v>
      </c>
      <c r="C841">
        <v>0</v>
      </c>
      <c r="D841">
        <v>0</v>
      </c>
      <c r="E841" s="12">
        <v>0.40972222222222227</v>
      </c>
      <c r="F841" s="12">
        <v>0.37986111111111115</v>
      </c>
      <c r="G841" s="12">
        <v>0.43263888888888885</v>
      </c>
      <c r="H841" s="12">
        <v>0.4604166666666667</v>
      </c>
      <c r="I841">
        <v>0</v>
      </c>
      <c r="J841">
        <v>0</v>
      </c>
      <c r="K841">
        <v>0</v>
      </c>
      <c r="L841">
        <v>0</v>
      </c>
      <c r="M841" s="12">
        <v>0.41319444444444442</v>
      </c>
      <c r="N841" s="12">
        <v>0.48402777777777778</v>
      </c>
      <c r="O841" s="12">
        <v>0.32847222222222222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</row>
    <row r="842" spans="1:33" x14ac:dyDescent="0.35">
      <c r="A842" t="s">
        <v>338</v>
      </c>
      <c r="B842" t="s">
        <v>39</v>
      </c>
      <c r="C842">
        <v>0</v>
      </c>
      <c r="D842">
        <v>0</v>
      </c>
      <c r="E842" s="12">
        <v>0.79027777777777775</v>
      </c>
      <c r="F842" s="12">
        <v>0.75902777777777775</v>
      </c>
      <c r="G842" s="12">
        <v>0.80138888888888893</v>
      </c>
      <c r="H842" s="12">
        <v>0.72083333333333333</v>
      </c>
      <c r="I842">
        <v>0</v>
      </c>
      <c r="J842">
        <v>0</v>
      </c>
      <c r="K842">
        <v>0</v>
      </c>
      <c r="L842">
        <v>0</v>
      </c>
      <c r="M842" s="12">
        <v>0.77986111111111101</v>
      </c>
      <c r="N842" s="12">
        <v>0</v>
      </c>
      <c r="O842" s="12">
        <v>0.66597222222222219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</row>
    <row r="843" spans="1:33" x14ac:dyDescent="0.35">
      <c r="A843" t="s">
        <v>338</v>
      </c>
      <c r="B843" t="s">
        <v>40</v>
      </c>
      <c r="C843">
        <v>0</v>
      </c>
      <c r="D843">
        <v>0</v>
      </c>
      <c r="E843" s="12">
        <v>0.37986111111111115</v>
      </c>
      <c r="F843" s="12">
        <v>0.37916666666666665</v>
      </c>
      <c r="G843" s="12">
        <v>0.36874999999999997</v>
      </c>
      <c r="H843" s="12">
        <v>0.25972222222222224</v>
      </c>
      <c r="I843">
        <v>0</v>
      </c>
      <c r="J843">
        <v>0</v>
      </c>
      <c r="K843">
        <v>0</v>
      </c>
      <c r="L843">
        <v>0</v>
      </c>
      <c r="M843" s="12">
        <v>0.3659722222222222</v>
      </c>
      <c r="N843">
        <v>0</v>
      </c>
      <c r="O843" s="12">
        <v>0.33680555555555558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</row>
    <row r="844" spans="1:33" x14ac:dyDescent="0.35">
      <c r="A844" t="s">
        <v>339</v>
      </c>
      <c r="B844" t="s">
        <v>38</v>
      </c>
      <c r="C844">
        <v>0</v>
      </c>
      <c r="D844" s="12">
        <v>0.44444444444444442</v>
      </c>
      <c r="E844" s="12">
        <v>0.46597222222222223</v>
      </c>
      <c r="F844">
        <v>0</v>
      </c>
      <c r="G844">
        <v>0</v>
      </c>
      <c r="H844">
        <v>0</v>
      </c>
      <c r="I844">
        <v>0</v>
      </c>
      <c r="J844">
        <v>0</v>
      </c>
      <c r="K844" s="12">
        <v>0.39861111111111108</v>
      </c>
      <c r="L844">
        <v>0</v>
      </c>
      <c r="M844" s="12">
        <v>0.43611111111111112</v>
      </c>
      <c r="N844" s="12">
        <v>0.7402777777777777</v>
      </c>
      <c r="O844" s="12">
        <v>0.4236111111111111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</row>
    <row r="845" spans="1:33" x14ac:dyDescent="0.35">
      <c r="A845" t="s">
        <v>339</v>
      </c>
      <c r="B845" t="s">
        <v>39</v>
      </c>
      <c r="C845">
        <v>0</v>
      </c>
      <c r="D845" s="12">
        <v>0.73472222222222217</v>
      </c>
      <c r="E845" s="12">
        <v>0.7319444444444444</v>
      </c>
      <c r="F845">
        <v>0</v>
      </c>
      <c r="G845">
        <v>0</v>
      </c>
      <c r="H845">
        <v>0</v>
      </c>
      <c r="I845">
        <v>0</v>
      </c>
      <c r="J845">
        <v>0</v>
      </c>
      <c r="K845" s="12">
        <v>0</v>
      </c>
      <c r="L845">
        <v>0</v>
      </c>
      <c r="M845" s="12">
        <v>0</v>
      </c>
      <c r="N845" s="12">
        <v>0</v>
      </c>
      <c r="O845" s="12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</row>
    <row r="846" spans="1:33" x14ac:dyDescent="0.35">
      <c r="A846" t="s">
        <v>339</v>
      </c>
      <c r="B846" t="s">
        <v>40</v>
      </c>
      <c r="C846">
        <v>0</v>
      </c>
      <c r="D846" s="12">
        <v>0.2902777777777778</v>
      </c>
      <c r="E846" s="12">
        <v>0.26597222222222222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</row>
    <row r="847" spans="1:33" x14ac:dyDescent="0.35">
      <c r="A847" t="s">
        <v>340</v>
      </c>
      <c r="B847" t="s">
        <v>38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</row>
    <row r="848" spans="1:33" x14ac:dyDescent="0.35">
      <c r="A848" t="s">
        <v>340</v>
      </c>
      <c r="B848" t="s">
        <v>39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</row>
    <row r="849" spans="1:33" x14ac:dyDescent="0.35">
      <c r="A849" t="s">
        <v>340</v>
      </c>
      <c r="B849" t="s">
        <v>40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</row>
    <row r="850" spans="1:33" x14ac:dyDescent="0.35">
      <c r="A850" t="s">
        <v>341</v>
      </c>
      <c r="B850" t="s">
        <v>38</v>
      </c>
      <c r="C850">
        <v>0</v>
      </c>
      <c r="D850" s="12">
        <v>0.4458333333333333</v>
      </c>
      <c r="E850" s="12">
        <v>0.43194444444444446</v>
      </c>
      <c r="F850" s="12">
        <v>0.43263888888888885</v>
      </c>
      <c r="G850" s="12">
        <v>0.43541666666666662</v>
      </c>
      <c r="H850" s="12">
        <v>0.42638888888888887</v>
      </c>
      <c r="I850">
        <v>0</v>
      </c>
      <c r="J850">
        <v>0</v>
      </c>
      <c r="K850" s="12">
        <v>0.40902777777777777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</row>
    <row r="851" spans="1:33" x14ac:dyDescent="0.35">
      <c r="A851" t="s">
        <v>341</v>
      </c>
      <c r="B851" t="s">
        <v>39</v>
      </c>
      <c r="C851">
        <v>0</v>
      </c>
      <c r="D851" s="12">
        <v>0.76180555555555562</v>
      </c>
      <c r="E851" s="12">
        <v>0.7631944444444444</v>
      </c>
      <c r="F851" s="12">
        <v>0</v>
      </c>
      <c r="G851" s="12">
        <v>0.76527777777777783</v>
      </c>
      <c r="H851" s="12">
        <v>0.75694444444444453</v>
      </c>
      <c r="I851">
        <v>0</v>
      </c>
      <c r="J851">
        <v>0</v>
      </c>
      <c r="K851" s="12">
        <v>0.76874999999999993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</row>
    <row r="852" spans="1:33" x14ac:dyDescent="0.35">
      <c r="A852" t="s">
        <v>341</v>
      </c>
      <c r="B852" t="s">
        <v>40</v>
      </c>
      <c r="C852">
        <v>0</v>
      </c>
      <c r="D852" s="12">
        <v>0.31527777777777777</v>
      </c>
      <c r="E852" s="12">
        <v>0.33124999999999999</v>
      </c>
      <c r="F852">
        <v>0</v>
      </c>
      <c r="G852" s="12">
        <v>0.3298611111111111</v>
      </c>
      <c r="H852" s="12">
        <v>0.3298611111111111</v>
      </c>
      <c r="I852">
        <v>0</v>
      </c>
      <c r="J852">
        <v>0</v>
      </c>
      <c r="K852" s="12">
        <v>0.35902777777777778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</row>
    <row r="853" spans="1:33" x14ac:dyDescent="0.35">
      <c r="A853" t="s">
        <v>28</v>
      </c>
      <c r="B853" t="s">
        <v>38</v>
      </c>
      <c r="C853">
        <v>0</v>
      </c>
      <c r="D853" s="12">
        <v>0.5854166666666667</v>
      </c>
      <c r="E853" s="12">
        <v>0.4291666666666667</v>
      </c>
      <c r="F853" s="12">
        <v>0.40902777777777777</v>
      </c>
      <c r="G853" s="12">
        <v>0.43888888888888888</v>
      </c>
      <c r="H853" s="12">
        <v>0.44861111111111113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</row>
    <row r="854" spans="1:33" x14ac:dyDescent="0.35">
      <c r="A854" t="s">
        <v>28</v>
      </c>
      <c r="B854" t="s">
        <v>39</v>
      </c>
      <c r="C854">
        <v>0</v>
      </c>
      <c r="D854" s="12">
        <v>0.79027777777777775</v>
      </c>
      <c r="E854" s="12">
        <v>0.7895833333333333</v>
      </c>
      <c r="F854" s="12">
        <v>0</v>
      </c>
      <c r="G854" s="12">
        <v>0.81041666666666667</v>
      </c>
      <c r="H854" s="12">
        <v>0.82361111111111107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</row>
    <row r="855" spans="1:33" x14ac:dyDescent="0.35">
      <c r="A855" t="s">
        <v>28</v>
      </c>
      <c r="B855" t="s">
        <v>40</v>
      </c>
      <c r="C855">
        <v>0</v>
      </c>
      <c r="D855" s="12">
        <v>0.20416666666666669</v>
      </c>
      <c r="E855" s="12">
        <v>0.36041666666666666</v>
      </c>
      <c r="F855">
        <v>0</v>
      </c>
      <c r="G855" s="12">
        <v>0.37083333333333335</v>
      </c>
      <c r="H855" s="12">
        <v>0.375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</row>
    <row r="856" spans="1:33" x14ac:dyDescent="0.35">
      <c r="A856" t="s">
        <v>342</v>
      </c>
      <c r="B856" t="s">
        <v>38</v>
      </c>
      <c r="C856">
        <v>0</v>
      </c>
      <c r="D856" s="12">
        <v>0.75277777777777777</v>
      </c>
      <c r="E856" s="12">
        <v>0.41666666666666669</v>
      </c>
      <c r="F856" s="12">
        <v>0.43333333333333335</v>
      </c>
      <c r="G856" s="12">
        <v>0.43124999999999997</v>
      </c>
      <c r="H856" s="12">
        <v>0.46180555555555558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</row>
    <row r="857" spans="1:33" x14ac:dyDescent="0.35">
      <c r="A857" t="s">
        <v>342</v>
      </c>
      <c r="B857" t="s">
        <v>39</v>
      </c>
      <c r="C857">
        <v>0</v>
      </c>
      <c r="D857" s="12">
        <v>0</v>
      </c>
      <c r="E857" s="12">
        <v>0.75624999999999998</v>
      </c>
      <c r="F857" s="12">
        <v>0.75208333333333333</v>
      </c>
      <c r="G857" s="12">
        <v>0.7729166666666667</v>
      </c>
      <c r="H857" s="12">
        <v>0.75277777777777777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</row>
    <row r="858" spans="1:33" x14ac:dyDescent="0.35">
      <c r="A858" t="s">
        <v>342</v>
      </c>
      <c r="B858" t="s">
        <v>40</v>
      </c>
      <c r="C858">
        <v>0</v>
      </c>
      <c r="D858">
        <v>0</v>
      </c>
      <c r="E858" s="12">
        <v>0.33888888888888885</v>
      </c>
      <c r="F858" s="12">
        <v>0.31805555555555554</v>
      </c>
      <c r="G858" s="12">
        <v>0.34097222222222223</v>
      </c>
      <c r="H858" s="12">
        <v>0.29097222222222224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</row>
    <row r="859" spans="1:33" x14ac:dyDescent="0.35">
      <c r="A859" t="s">
        <v>78</v>
      </c>
      <c r="B859" t="s">
        <v>38</v>
      </c>
      <c r="C859">
        <v>0</v>
      </c>
      <c r="D859" s="12">
        <v>0.3972222222222222</v>
      </c>
      <c r="E859" s="12">
        <v>0.41319444444444442</v>
      </c>
      <c r="F859" s="12">
        <v>0.36874999999999997</v>
      </c>
      <c r="G859" s="12">
        <v>0.7284722222222223</v>
      </c>
      <c r="H859" s="12">
        <v>0.38611111111111113</v>
      </c>
      <c r="I859">
        <v>0</v>
      </c>
      <c r="J859">
        <v>0</v>
      </c>
      <c r="K859" s="12">
        <v>0.39097222222222222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</row>
    <row r="860" spans="1:33" x14ac:dyDescent="0.35">
      <c r="A860" t="s">
        <v>78</v>
      </c>
      <c r="B860" t="s">
        <v>39</v>
      </c>
      <c r="C860">
        <v>0</v>
      </c>
      <c r="D860" s="12">
        <v>0.72569444444444453</v>
      </c>
      <c r="E860" s="12">
        <v>0.73333333333333339</v>
      </c>
      <c r="F860" s="12">
        <v>0.74305555555555547</v>
      </c>
      <c r="G860" s="12">
        <v>0</v>
      </c>
      <c r="H860" s="12">
        <v>0.74930555555555556</v>
      </c>
      <c r="I860">
        <v>0</v>
      </c>
      <c r="J860">
        <v>0</v>
      </c>
      <c r="K860" s="12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</row>
    <row r="861" spans="1:33" x14ac:dyDescent="0.35">
      <c r="A861" t="s">
        <v>78</v>
      </c>
      <c r="B861" t="s">
        <v>40</v>
      </c>
      <c r="C861">
        <v>0</v>
      </c>
      <c r="D861" s="12">
        <v>0.32847222222222222</v>
      </c>
      <c r="E861" s="12">
        <v>0.32013888888888892</v>
      </c>
      <c r="F861" s="12">
        <v>0.37361111111111112</v>
      </c>
      <c r="G861">
        <v>0</v>
      </c>
      <c r="H861" s="12">
        <v>0.36319444444444443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</row>
    <row r="862" spans="1:33" x14ac:dyDescent="0.35">
      <c r="A862" t="s">
        <v>343</v>
      </c>
      <c r="B862" t="s">
        <v>38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</row>
    <row r="863" spans="1:33" x14ac:dyDescent="0.35">
      <c r="A863" t="s">
        <v>343</v>
      </c>
      <c r="B863" t="s">
        <v>39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</row>
    <row r="864" spans="1:33" x14ac:dyDescent="0.35">
      <c r="A864" t="s">
        <v>343</v>
      </c>
      <c r="B864" t="s">
        <v>40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</row>
    <row r="865" spans="1:33" x14ac:dyDescent="0.35">
      <c r="A865" t="s">
        <v>344</v>
      </c>
      <c r="B865" t="s">
        <v>38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</row>
    <row r="866" spans="1:33" x14ac:dyDescent="0.35">
      <c r="A866" t="s">
        <v>344</v>
      </c>
      <c r="B866" t="s">
        <v>39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</row>
    <row r="867" spans="1:33" x14ac:dyDescent="0.35">
      <c r="A867" t="s">
        <v>344</v>
      </c>
      <c r="B867" t="s">
        <v>40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</row>
    <row r="868" spans="1:33" x14ac:dyDescent="0.35">
      <c r="A868" t="s">
        <v>128</v>
      </c>
      <c r="B868" t="s">
        <v>38</v>
      </c>
      <c r="C868">
        <v>0</v>
      </c>
      <c r="D868">
        <v>0</v>
      </c>
      <c r="E868" s="12">
        <v>0.37916666666666665</v>
      </c>
      <c r="F868" s="12">
        <v>0.39999999999999997</v>
      </c>
      <c r="G868" s="12">
        <v>0.52847222222222223</v>
      </c>
      <c r="H868">
        <v>0</v>
      </c>
      <c r="I868">
        <v>0</v>
      </c>
      <c r="J868">
        <v>0</v>
      </c>
      <c r="K868" s="12">
        <v>0.3756944444444445</v>
      </c>
      <c r="L868">
        <v>0</v>
      </c>
      <c r="M868" s="12">
        <v>0.4055555555555555</v>
      </c>
      <c r="N868" s="12">
        <v>0.40277777777777773</v>
      </c>
      <c r="O868" s="12">
        <v>0.39097222222222222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</row>
    <row r="869" spans="1:33" x14ac:dyDescent="0.35">
      <c r="A869" t="s">
        <v>128</v>
      </c>
      <c r="B869" t="s">
        <v>39</v>
      </c>
      <c r="C869">
        <v>0</v>
      </c>
      <c r="D869">
        <v>0</v>
      </c>
      <c r="E869" s="12">
        <v>0.72222222222222221</v>
      </c>
      <c r="F869" s="12">
        <v>0.67708333333333337</v>
      </c>
      <c r="G869" s="12">
        <v>0.78194444444444444</v>
      </c>
      <c r="H869">
        <v>0</v>
      </c>
      <c r="I869">
        <v>0</v>
      </c>
      <c r="J869">
        <v>0</v>
      </c>
      <c r="K869" s="12">
        <v>0.79027777777777775</v>
      </c>
      <c r="L869">
        <v>0</v>
      </c>
      <c r="M869" s="12">
        <v>0.80902777777777779</v>
      </c>
      <c r="N869" s="12">
        <v>0.77986111111111101</v>
      </c>
      <c r="O869" s="12">
        <v>0.7680555555555556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</row>
    <row r="870" spans="1:33" x14ac:dyDescent="0.35">
      <c r="A870" t="s">
        <v>128</v>
      </c>
      <c r="B870" t="s">
        <v>40</v>
      </c>
      <c r="C870">
        <v>0</v>
      </c>
      <c r="D870">
        <v>0</v>
      </c>
      <c r="E870" s="12">
        <v>0.34236111111111112</v>
      </c>
      <c r="F870" s="12">
        <v>0.27638888888888885</v>
      </c>
      <c r="G870" s="12">
        <v>0.25347222222222221</v>
      </c>
      <c r="H870">
        <v>0</v>
      </c>
      <c r="I870">
        <v>0</v>
      </c>
      <c r="J870">
        <v>0</v>
      </c>
      <c r="K870" s="12">
        <v>0.41388888888888892</v>
      </c>
      <c r="L870">
        <v>0</v>
      </c>
      <c r="M870" s="12">
        <v>0.40347222222222223</v>
      </c>
      <c r="N870" s="12">
        <v>0.37638888888888888</v>
      </c>
      <c r="O870" s="12">
        <v>0.37708333333333338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</row>
    <row r="871" spans="1:33" x14ac:dyDescent="0.35">
      <c r="A871" t="s">
        <v>122</v>
      </c>
      <c r="B871" t="s">
        <v>38</v>
      </c>
      <c r="C871">
        <v>0</v>
      </c>
      <c r="D871" s="12">
        <v>0.48402777777777778</v>
      </c>
      <c r="E871" s="12">
        <v>0.48194444444444445</v>
      </c>
      <c r="F871" s="12">
        <v>0.4993055555555555</v>
      </c>
      <c r="G871" s="12">
        <v>0.47152777777777777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 s="12">
        <v>0.49027777777777781</v>
      </c>
      <c r="P871">
        <v>0</v>
      </c>
      <c r="Q871">
        <v>0</v>
      </c>
      <c r="R871" s="12">
        <v>0.49861111111111112</v>
      </c>
      <c r="S871">
        <v>0</v>
      </c>
      <c r="T871" s="12">
        <v>0.48333333333333334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</row>
    <row r="872" spans="1:33" x14ac:dyDescent="0.35">
      <c r="A872" t="s">
        <v>122</v>
      </c>
      <c r="B872" t="s">
        <v>39</v>
      </c>
      <c r="C872">
        <v>0</v>
      </c>
      <c r="D872" s="12">
        <v>0.76874999999999993</v>
      </c>
      <c r="E872" s="12">
        <v>0.76111111111111107</v>
      </c>
      <c r="F872" s="12">
        <v>0.76597222222222217</v>
      </c>
      <c r="G872" s="12">
        <v>0.75902777777777775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 s="12">
        <v>0.75555555555555554</v>
      </c>
      <c r="P872">
        <v>0</v>
      </c>
      <c r="Q872">
        <v>0</v>
      </c>
      <c r="R872" s="12">
        <v>0.75555555555555554</v>
      </c>
      <c r="S872">
        <v>0</v>
      </c>
      <c r="T872" s="1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</row>
    <row r="873" spans="1:33" x14ac:dyDescent="0.35">
      <c r="A873" t="s">
        <v>122</v>
      </c>
      <c r="B873" t="s">
        <v>40</v>
      </c>
      <c r="C873">
        <v>0</v>
      </c>
      <c r="D873" s="12">
        <v>0.28402777777777777</v>
      </c>
      <c r="E873" s="12">
        <v>0.27847222222222223</v>
      </c>
      <c r="F873" s="12">
        <v>0.26597222222222222</v>
      </c>
      <c r="G873" s="12">
        <v>0.28680555555555554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 s="12">
        <v>0.26527777777777778</v>
      </c>
      <c r="P873">
        <v>0</v>
      </c>
      <c r="Q873">
        <v>0</v>
      </c>
      <c r="R873" s="12">
        <v>0.25694444444444448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</row>
    <row r="874" spans="1:33" x14ac:dyDescent="0.35">
      <c r="A874" t="s">
        <v>345</v>
      </c>
      <c r="B874" t="s">
        <v>38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</row>
    <row r="875" spans="1:33" x14ac:dyDescent="0.35">
      <c r="A875" t="s">
        <v>345</v>
      </c>
      <c r="B875" t="s">
        <v>39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</row>
    <row r="876" spans="1:33" x14ac:dyDescent="0.35">
      <c r="A876" t="s">
        <v>345</v>
      </c>
      <c r="B876" t="s">
        <v>40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</row>
    <row r="877" spans="1:33" x14ac:dyDescent="0.35">
      <c r="A877" t="s">
        <v>346</v>
      </c>
      <c r="B877" t="s">
        <v>38</v>
      </c>
      <c r="C877">
        <v>0</v>
      </c>
      <c r="D877" s="12">
        <v>0.44861111111111113</v>
      </c>
      <c r="E877" s="12">
        <v>0.47430555555555554</v>
      </c>
      <c r="F877" s="12">
        <v>0.45416666666666666</v>
      </c>
      <c r="G877" s="12">
        <v>0.4777777777777778</v>
      </c>
      <c r="H877" s="12">
        <v>0.43958333333333338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</row>
    <row r="878" spans="1:33" x14ac:dyDescent="0.35">
      <c r="A878" t="s">
        <v>346</v>
      </c>
      <c r="B878" t="s">
        <v>39</v>
      </c>
      <c r="C878">
        <v>0</v>
      </c>
      <c r="D878" s="12">
        <v>0.73749999999999993</v>
      </c>
      <c r="E878" s="12">
        <v>0.74652777777777779</v>
      </c>
      <c r="F878" s="12">
        <v>0.73333333333333339</v>
      </c>
      <c r="G878" s="12">
        <v>0.73333333333333339</v>
      </c>
      <c r="H878" s="12">
        <v>0.82013888888888886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</row>
    <row r="879" spans="1:33" x14ac:dyDescent="0.35">
      <c r="A879" t="s">
        <v>346</v>
      </c>
      <c r="B879" t="s">
        <v>40</v>
      </c>
      <c r="C879">
        <v>0</v>
      </c>
      <c r="D879" s="12">
        <v>0.28819444444444448</v>
      </c>
      <c r="E879" s="12">
        <v>0.2722222222222222</v>
      </c>
      <c r="F879" s="12">
        <v>0.27847222222222223</v>
      </c>
      <c r="G879" s="12">
        <v>0.25486111111111109</v>
      </c>
      <c r="H879" s="12">
        <v>0.37986111111111115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</row>
    <row r="880" spans="1:33" x14ac:dyDescent="0.35">
      <c r="A880" t="s">
        <v>347</v>
      </c>
      <c r="B880" t="s">
        <v>38</v>
      </c>
      <c r="C880">
        <v>0</v>
      </c>
      <c r="D880" s="12">
        <v>0.38541666666666669</v>
      </c>
      <c r="E880" s="12">
        <v>0.39305555555555555</v>
      </c>
      <c r="F880" s="12">
        <v>0.39166666666666666</v>
      </c>
      <c r="G880" s="12">
        <v>0.38750000000000001</v>
      </c>
      <c r="H880" s="12">
        <v>0.40625</v>
      </c>
      <c r="I880">
        <v>0</v>
      </c>
      <c r="J880">
        <v>0</v>
      </c>
      <c r="K880" s="12">
        <v>0.3923611111111111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</row>
    <row r="881" spans="1:33" x14ac:dyDescent="0.35">
      <c r="A881" t="s">
        <v>347</v>
      </c>
      <c r="B881" t="s">
        <v>39</v>
      </c>
      <c r="C881">
        <v>0</v>
      </c>
      <c r="D881" s="12">
        <v>0.7270833333333333</v>
      </c>
      <c r="E881" s="12">
        <v>0.72777777777777775</v>
      </c>
      <c r="F881" s="12">
        <v>0</v>
      </c>
      <c r="G881" s="12">
        <v>0.73055555555555562</v>
      </c>
      <c r="H881" s="12">
        <v>0.72569444444444453</v>
      </c>
      <c r="I881">
        <v>0</v>
      </c>
      <c r="J881">
        <v>0</v>
      </c>
      <c r="K881" s="12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</row>
    <row r="882" spans="1:33" x14ac:dyDescent="0.35">
      <c r="A882" t="s">
        <v>347</v>
      </c>
      <c r="B882" t="s">
        <v>40</v>
      </c>
      <c r="C882">
        <v>0</v>
      </c>
      <c r="D882" s="12">
        <v>0.34097222222222223</v>
      </c>
      <c r="E882" s="12">
        <v>0.33402777777777781</v>
      </c>
      <c r="F882">
        <v>0</v>
      </c>
      <c r="G882" s="12">
        <v>0.3430555555555555</v>
      </c>
      <c r="H882" s="12">
        <v>0.31944444444444448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</row>
    <row r="883" spans="1:33" x14ac:dyDescent="0.35">
      <c r="A883" t="s">
        <v>29</v>
      </c>
      <c r="B883" t="s">
        <v>38</v>
      </c>
      <c r="C883">
        <v>0</v>
      </c>
      <c r="D883" s="12">
        <v>0.4375</v>
      </c>
      <c r="E883" s="12">
        <v>0.45624999999999999</v>
      </c>
      <c r="F883" s="12">
        <v>0.45416666666666666</v>
      </c>
      <c r="G883" s="12">
        <v>0.44375000000000003</v>
      </c>
      <c r="H883" s="12">
        <v>0.44930555555555557</v>
      </c>
      <c r="I883">
        <v>0</v>
      </c>
      <c r="J883">
        <v>0</v>
      </c>
      <c r="K883" s="12">
        <v>0.44305555555555554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</row>
    <row r="884" spans="1:33" x14ac:dyDescent="0.35">
      <c r="A884" t="s">
        <v>29</v>
      </c>
      <c r="B884" t="s">
        <v>39</v>
      </c>
      <c r="C884">
        <v>0</v>
      </c>
      <c r="D884" s="12">
        <v>0.79027777777777775</v>
      </c>
      <c r="E884" s="12">
        <v>0.7895833333333333</v>
      </c>
      <c r="F884" s="12">
        <v>0.79513888888888884</v>
      </c>
      <c r="G884" s="12">
        <v>0.78611111111111109</v>
      </c>
      <c r="H884" s="12">
        <v>0.79375000000000007</v>
      </c>
      <c r="I884">
        <v>0</v>
      </c>
      <c r="J884">
        <v>0</v>
      </c>
      <c r="K884" s="12">
        <v>0.77847222222222223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</row>
    <row r="885" spans="1:33" x14ac:dyDescent="0.35">
      <c r="A885" t="s">
        <v>29</v>
      </c>
      <c r="B885" t="s">
        <v>40</v>
      </c>
      <c r="C885">
        <v>0</v>
      </c>
      <c r="D885" s="12">
        <v>0.3527777777777778</v>
      </c>
      <c r="E885" s="12">
        <v>0.33333333333333331</v>
      </c>
      <c r="F885" s="12">
        <v>0.34027777777777773</v>
      </c>
      <c r="G885" s="12">
        <v>0.34236111111111112</v>
      </c>
      <c r="H885" s="12">
        <v>0.34375</v>
      </c>
      <c r="I885">
        <v>0</v>
      </c>
      <c r="J885">
        <v>0</v>
      </c>
      <c r="K885" s="12">
        <v>0.3347222222222222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</row>
    <row r="886" spans="1:33" x14ac:dyDescent="0.35">
      <c r="A886" t="s">
        <v>348</v>
      </c>
      <c r="B886" t="s">
        <v>38</v>
      </c>
      <c r="C886">
        <v>0</v>
      </c>
      <c r="D886">
        <v>0</v>
      </c>
      <c r="E886" s="12">
        <v>0.8222222222222223</v>
      </c>
      <c r="F886">
        <v>0</v>
      </c>
      <c r="G886" s="12">
        <v>0.84236111111111101</v>
      </c>
      <c r="H886" s="12">
        <v>0.85138888888888886</v>
      </c>
      <c r="I886">
        <v>0</v>
      </c>
      <c r="J886">
        <v>0</v>
      </c>
      <c r="K886">
        <v>0</v>
      </c>
      <c r="L886">
        <v>0</v>
      </c>
      <c r="M886" s="12">
        <v>0.80902777777777779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</row>
    <row r="887" spans="1:33" x14ac:dyDescent="0.35">
      <c r="A887" t="s">
        <v>348</v>
      </c>
      <c r="B887" t="s">
        <v>39</v>
      </c>
      <c r="C887">
        <v>0</v>
      </c>
      <c r="D887">
        <v>0</v>
      </c>
      <c r="E887" s="12">
        <v>0</v>
      </c>
      <c r="F887">
        <v>0</v>
      </c>
      <c r="G887" s="12">
        <v>0</v>
      </c>
      <c r="H887" s="12">
        <v>0</v>
      </c>
      <c r="I887">
        <v>0</v>
      </c>
      <c r="J887">
        <v>0</v>
      </c>
      <c r="K887">
        <v>0</v>
      </c>
      <c r="L887">
        <v>0</v>
      </c>
      <c r="M887" s="12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</row>
    <row r="888" spans="1:33" x14ac:dyDescent="0.35">
      <c r="A888" t="s">
        <v>348</v>
      </c>
      <c r="B888" t="s">
        <v>40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</row>
    <row r="889" spans="1:33" x14ac:dyDescent="0.35">
      <c r="A889" t="s">
        <v>349</v>
      </c>
      <c r="B889" t="s">
        <v>38</v>
      </c>
      <c r="C889">
        <v>0</v>
      </c>
      <c r="D889" s="12">
        <v>0.44930555555555557</v>
      </c>
      <c r="E889" s="12">
        <v>0.43333333333333335</v>
      </c>
      <c r="F889" s="12">
        <v>0.43055555555555558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</row>
    <row r="890" spans="1:33" x14ac:dyDescent="0.35">
      <c r="A890" t="s">
        <v>349</v>
      </c>
      <c r="B890" t="s">
        <v>39</v>
      </c>
      <c r="C890">
        <v>0</v>
      </c>
      <c r="D890" s="12">
        <v>0.77638888888888891</v>
      </c>
      <c r="E890" s="12">
        <v>0.79583333333333339</v>
      </c>
      <c r="F890" s="12">
        <v>0.80555555555555547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</row>
    <row r="891" spans="1:33" x14ac:dyDescent="0.35">
      <c r="A891" t="s">
        <v>349</v>
      </c>
      <c r="B891" t="s">
        <v>40</v>
      </c>
      <c r="C891">
        <v>0</v>
      </c>
      <c r="D891" s="12">
        <v>0.32708333333333334</v>
      </c>
      <c r="E891" s="12">
        <v>0.36249999999999999</v>
      </c>
      <c r="F891" s="12">
        <v>0.3743055555555555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</row>
    <row r="892" spans="1:33" x14ac:dyDescent="0.35">
      <c r="A892" t="s">
        <v>79</v>
      </c>
      <c r="B892" t="s">
        <v>38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</row>
    <row r="893" spans="1:33" x14ac:dyDescent="0.35">
      <c r="A893" t="s">
        <v>79</v>
      </c>
      <c r="B893" t="s">
        <v>39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</row>
    <row r="894" spans="1:33" x14ac:dyDescent="0.35">
      <c r="A894" t="s">
        <v>79</v>
      </c>
      <c r="B894" t="s">
        <v>40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</row>
    <row r="895" spans="1:33" x14ac:dyDescent="0.35">
      <c r="A895" t="s">
        <v>350</v>
      </c>
      <c r="B895" t="s">
        <v>38</v>
      </c>
      <c r="C895">
        <v>0</v>
      </c>
      <c r="D895" s="12">
        <v>0.43611111111111112</v>
      </c>
      <c r="E895" s="12">
        <v>0.43541666666666662</v>
      </c>
      <c r="F895" s="12">
        <v>0.43333333333333335</v>
      </c>
      <c r="G895" s="12">
        <v>0.43124999999999997</v>
      </c>
      <c r="H895" s="12">
        <v>0.44027777777777777</v>
      </c>
      <c r="I895">
        <v>0</v>
      </c>
      <c r="J895">
        <v>0</v>
      </c>
      <c r="K895" s="12">
        <v>0.43263888888888885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</row>
    <row r="896" spans="1:33" x14ac:dyDescent="0.35">
      <c r="A896" t="s">
        <v>350</v>
      </c>
      <c r="B896" t="s">
        <v>39</v>
      </c>
      <c r="C896">
        <v>0</v>
      </c>
      <c r="D896" s="12">
        <v>0</v>
      </c>
      <c r="E896" s="12">
        <v>0.79305555555555562</v>
      </c>
      <c r="F896" s="12">
        <v>0.80208333333333337</v>
      </c>
      <c r="G896" s="12">
        <v>0.79652777777777783</v>
      </c>
      <c r="H896" s="12">
        <v>0.79791666666666661</v>
      </c>
      <c r="I896">
        <v>0</v>
      </c>
      <c r="J896">
        <v>0</v>
      </c>
      <c r="K896" s="12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</row>
    <row r="897" spans="1:33" x14ac:dyDescent="0.35">
      <c r="A897" t="s">
        <v>350</v>
      </c>
      <c r="B897" t="s">
        <v>40</v>
      </c>
      <c r="C897">
        <v>0</v>
      </c>
      <c r="D897">
        <v>0</v>
      </c>
      <c r="E897" s="12">
        <v>0.35694444444444445</v>
      </c>
      <c r="F897" s="12">
        <v>0.36805555555555558</v>
      </c>
      <c r="G897" s="12">
        <v>0.36527777777777781</v>
      </c>
      <c r="H897" s="12">
        <v>0.3576388888888889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</row>
    <row r="898" spans="1:33" x14ac:dyDescent="0.35">
      <c r="A898" t="s">
        <v>351</v>
      </c>
      <c r="B898" t="s">
        <v>38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</row>
    <row r="899" spans="1:33" x14ac:dyDescent="0.35">
      <c r="A899" t="s">
        <v>351</v>
      </c>
      <c r="B899" t="s">
        <v>39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</row>
    <row r="900" spans="1:33" x14ac:dyDescent="0.35">
      <c r="A900" t="s">
        <v>351</v>
      </c>
      <c r="B900" t="s">
        <v>40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</row>
    <row r="901" spans="1:33" x14ac:dyDescent="0.35">
      <c r="A901" t="s">
        <v>80</v>
      </c>
      <c r="B901" t="s">
        <v>38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</row>
    <row r="902" spans="1:33" x14ac:dyDescent="0.35">
      <c r="A902" t="s">
        <v>80</v>
      </c>
      <c r="B902" t="s">
        <v>39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</row>
    <row r="903" spans="1:33" x14ac:dyDescent="0.35">
      <c r="A903" t="s">
        <v>80</v>
      </c>
      <c r="B903" t="s">
        <v>40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</row>
    <row r="904" spans="1:33" x14ac:dyDescent="0.35">
      <c r="A904" t="s">
        <v>30</v>
      </c>
      <c r="B904" t="s">
        <v>38</v>
      </c>
      <c r="C904">
        <v>0</v>
      </c>
      <c r="D904" s="12">
        <v>0.3979166666666667</v>
      </c>
      <c r="E904" s="12">
        <v>0.39583333333333331</v>
      </c>
      <c r="F904" s="12">
        <v>0.3833333333333333</v>
      </c>
      <c r="G904" s="12">
        <v>0.32222222222222224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</row>
    <row r="905" spans="1:33" x14ac:dyDescent="0.35">
      <c r="A905" t="s">
        <v>30</v>
      </c>
      <c r="B905" t="s">
        <v>39</v>
      </c>
      <c r="C905">
        <v>0</v>
      </c>
      <c r="D905" s="12">
        <v>0.72986111111111107</v>
      </c>
      <c r="E905" s="12">
        <v>0</v>
      </c>
      <c r="F905" s="12">
        <v>0.71944444444444444</v>
      </c>
      <c r="G905" s="12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</row>
    <row r="906" spans="1:33" x14ac:dyDescent="0.35">
      <c r="A906" t="s">
        <v>30</v>
      </c>
      <c r="B906" t="s">
        <v>40</v>
      </c>
      <c r="C906">
        <v>0</v>
      </c>
      <c r="D906" s="12">
        <v>0.33194444444444443</v>
      </c>
      <c r="E906">
        <v>0</v>
      </c>
      <c r="F906" s="12">
        <v>0.3354166666666667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</row>
    <row r="907" spans="1:33" x14ac:dyDescent="0.35">
      <c r="A907" t="s">
        <v>352</v>
      </c>
      <c r="B907" t="s">
        <v>38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</row>
    <row r="908" spans="1:33" x14ac:dyDescent="0.35">
      <c r="A908" t="s">
        <v>352</v>
      </c>
      <c r="B908" t="s">
        <v>39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</row>
    <row r="909" spans="1:33" x14ac:dyDescent="0.35">
      <c r="A909" t="s">
        <v>352</v>
      </c>
      <c r="B909" t="s">
        <v>40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</row>
    <row r="910" spans="1:33" x14ac:dyDescent="0.35">
      <c r="A910" t="s">
        <v>353</v>
      </c>
      <c r="B910" t="s">
        <v>38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</row>
    <row r="911" spans="1:33" x14ac:dyDescent="0.35">
      <c r="A911" t="s">
        <v>353</v>
      </c>
      <c r="B911" t="s">
        <v>39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</row>
    <row r="912" spans="1:33" x14ac:dyDescent="0.35">
      <c r="A912" t="s">
        <v>353</v>
      </c>
      <c r="B912" t="s">
        <v>40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</row>
    <row r="913" spans="1:33" x14ac:dyDescent="0.35">
      <c r="A913" t="s">
        <v>354</v>
      </c>
      <c r="B913" t="s">
        <v>38</v>
      </c>
      <c r="C913">
        <v>0</v>
      </c>
      <c r="D913" s="12">
        <v>0.44444444444444442</v>
      </c>
      <c r="E913" s="12">
        <v>0.44791666666666669</v>
      </c>
      <c r="F913" s="12">
        <v>0.83611111111111114</v>
      </c>
      <c r="G913" s="12">
        <v>0.4236111111111111</v>
      </c>
      <c r="H913" s="12">
        <v>0.84861111111111109</v>
      </c>
      <c r="I913">
        <v>0</v>
      </c>
      <c r="J913">
        <v>0</v>
      </c>
      <c r="K913" s="12">
        <v>0.43263888888888885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</row>
    <row r="914" spans="1:33" x14ac:dyDescent="0.35">
      <c r="A914" t="s">
        <v>354</v>
      </c>
      <c r="B914" t="s">
        <v>39</v>
      </c>
      <c r="C914">
        <v>0</v>
      </c>
      <c r="D914" s="12">
        <v>0.83263888888888893</v>
      </c>
      <c r="E914" s="12">
        <v>0.81805555555555554</v>
      </c>
      <c r="F914" s="12">
        <v>0</v>
      </c>
      <c r="G914" s="12">
        <v>0</v>
      </c>
      <c r="H914" s="12">
        <v>0</v>
      </c>
      <c r="I914">
        <v>0</v>
      </c>
      <c r="J914">
        <v>0</v>
      </c>
      <c r="K914" s="12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</row>
    <row r="915" spans="1:33" x14ac:dyDescent="0.35">
      <c r="A915" t="s">
        <v>354</v>
      </c>
      <c r="B915" t="s">
        <v>40</v>
      </c>
      <c r="C915">
        <v>0</v>
      </c>
      <c r="D915" s="12">
        <v>0.38750000000000001</v>
      </c>
      <c r="E915" s="12">
        <v>0.36944444444444446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</row>
    <row r="916" spans="1:33" x14ac:dyDescent="0.35">
      <c r="A916" t="s">
        <v>81</v>
      </c>
      <c r="B916" t="s">
        <v>38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</row>
    <row r="917" spans="1:33" x14ac:dyDescent="0.35">
      <c r="A917" t="s">
        <v>81</v>
      </c>
      <c r="B917" t="s">
        <v>39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</row>
    <row r="918" spans="1:33" x14ac:dyDescent="0.35">
      <c r="A918" t="s">
        <v>81</v>
      </c>
      <c r="B918" t="s">
        <v>40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</row>
    <row r="919" spans="1:33" x14ac:dyDescent="0.35">
      <c r="A919" t="s">
        <v>82</v>
      </c>
      <c r="B919" t="s">
        <v>38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</row>
    <row r="920" spans="1:33" x14ac:dyDescent="0.35">
      <c r="A920" t="s">
        <v>82</v>
      </c>
      <c r="B920" t="s">
        <v>39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</row>
    <row r="921" spans="1:33" x14ac:dyDescent="0.35">
      <c r="A921" t="s">
        <v>82</v>
      </c>
      <c r="B921" t="s">
        <v>40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</row>
    <row r="922" spans="1:33" x14ac:dyDescent="0.35">
      <c r="A922" t="s">
        <v>355</v>
      </c>
      <c r="B922" t="s">
        <v>38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</row>
    <row r="923" spans="1:33" x14ac:dyDescent="0.35">
      <c r="A923" t="s">
        <v>355</v>
      </c>
      <c r="B923" t="s">
        <v>39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</row>
    <row r="924" spans="1:33" x14ac:dyDescent="0.35">
      <c r="A924" t="s">
        <v>355</v>
      </c>
      <c r="B924" t="s">
        <v>40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</row>
    <row r="925" spans="1:33" x14ac:dyDescent="0.35">
      <c r="A925" t="s">
        <v>356</v>
      </c>
      <c r="B925" t="s">
        <v>38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</row>
    <row r="926" spans="1:33" x14ac:dyDescent="0.35">
      <c r="A926" t="s">
        <v>356</v>
      </c>
      <c r="B926" t="s">
        <v>39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</row>
    <row r="927" spans="1:33" x14ac:dyDescent="0.35">
      <c r="A927" t="s">
        <v>356</v>
      </c>
      <c r="B927" t="s">
        <v>40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</row>
    <row r="928" spans="1:33" x14ac:dyDescent="0.35">
      <c r="A928" t="s">
        <v>357</v>
      </c>
      <c r="B928" t="s">
        <v>38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</row>
    <row r="929" spans="1:33" x14ac:dyDescent="0.35">
      <c r="A929" t="s">
        <v>357</v>
      </c>
      <c r="B929" t="s">
        <v>39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</row>
    <row r="930" spans="1:33" x14ac:dyDescent="0.35">
      <c r="A930" t="s">
        <v>357</v>
      </c>
      <c r="B930" t="s">
        <v>40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</row>
    <row r="931" spans="1:33" x14ac:dyDescent="0.35">
      <c r="A931" t="s">
        <v>123</v>
      </c>
      <c r="B931" t="s">
        <v>38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</row>
    <row r="932" spans="1:33" x14ac:dyDescent="0.35">
      <c r="A932" t="s">
        <v>123</v>
      </c>
      <c r="B932" t="s">
        <v>39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</row>
    <row r="933" spans="1:33" x14ac:dyDescent="0.35">
      <c r="A933" t="s">
        <v>123</v>
      </c>
      <c r="B933" t="s">
        <v>40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</row>
    <row r="934" spans="1:33" x14ac:dyDescent="0.35">
      <c r="A934" t="s">
        <v>83</v>
      </c>
      <c r="B934" t="s">
        <v>38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 s="12">
        <v>0.41388888888888892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</row>
    <row r="935" spans="1:33" x14ac:dyDescent="0.35">
      <c r="A935" t="s">
        <v>83</v>
      </c>
      <c r="B935" t="s">
        <v>39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 s="12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</row>
    <row r="936" spans="1:33" x14ac:dyDescent="0.35">
      <c r="A936" t="s">
        <v>83</v>
      </c>
      <c r="B936" t="s">
        <v>40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</row>
    <row r="937" spans="1:33" x14ac:dyDescent="0.35">
      <c r="A937" t="s">
        <v>358</v>
      </c>
      <c r="B937" t="s">
        <v>38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</row>
    <row r="938" spans="1:33" x14ac:dyDescent="0.35">
      <c r="A938" t="s">
        <v>358</v>
      </c>
      <c r="B938" t="s">
        <v>39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</row>
    <row r="939" spans="1:33" x14ac:dyDescent="0.35">
      <c r="A939" t="s">
        <v>358</v>
      </c>
      <c r="B939" t="s">
        <v>40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</row>
    <row r="940" spans="1:33" x14ac:dyDescent="0.35">
      <c r="A940" t="s">
        <v>359</v>
      </c>
      <c r="B940" t="s">
        <v>38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</row>
    <row r="941" spans="1:33" x14ac:dyDescent="0.35">
      <c r="A941" t="s">
        <v>359</v>
      </c>
      <c r="B941" t="s">
        <v>39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</row>
    <row r="942" spans="1:33" x14ac:dyDescent="0.35">
      <c r="A942" t="s">
        <v>359</v>
      </c>
      <c r="B942" t="s">
        <v>40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</row>
    <row r="943" spans="1:33" x14ac:dyDescent="0.35">
      <c r="A943" t="s">
        <v>84</v>
      </c>
      <c r="B943" t="s">
        <v>38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</row>
    <row r="944" spans="1:33" x14ac:dyDescent="0.35">
      <c r="A944" t="s">
        <v>84</v>
      </c>
      <c r="B944" t="s">
        <v>39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</row>
    <row r="945" spans="1:33" x14ac:dyDescent="0.35">
      <c r="A945" t="s">
        <v>84</v>
      </c>
      <c r="B945" t="s">
        <v>40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</row>
    <row r="946" spans="1:33" x14ac:dyDescent="0.35">
      <c r="A946" t="s">
        <v>360</v>
      </c>
      <c r="B946" t="s">
        <v>38</v>
      </c>
      <c r="C946">
        <v>0</v>
      </c>
      <c r="D946" s="12">
        <v>0.44097222222222227</v>
      </c>
      <c r="E946" s="12">
        <v>0.44166666666666665</v>
      </c>
      <c r="F946" s="12">
        <v>0.41388888888888892</v>
      </c>
      <c r="G946" s="12">
        <v>0.4465277777777778</v>
      </c>
      <c r="H946" s="12">
        <v>0.44375000000000003</v>
      </c>
      <c r="I946">
        <v>0</v>
      </c>
      <c r="J946">
        <v>0</v>
      </c>
      <c r="K946">
        <v>0</v>
      </c>
      <c r="L946">
        <v>0</v>
      </c>
      <c r="M946">
        <v>0</v>
      </c>
      <c r="N946" s="12">
        <v>0.7416666666666667</v>
      </c>
      <c r="O946" s="12">
        <v>0.43333333333333335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</row>
    <row r="947" spans="1:33" x14ac:dyDescent="0.35">
      <c r="A947" t="s">
        <v>360</v>
      </c>
      <c r="B947" t="s">
        <v>39</v>
      </c>
      <c r="C947">
        <v>0</v>
      </c>
      <c r="D947" s="12">
        <v>0.74305555555555547</v>
      </c>
      <c r="E947" s="12">
        <v>0.73749999999999993</v>
      </c>
      <c r="F947" s="12">
        <v>0.73749999999999993</v>
      </c>
      <c r="G947" s="12">
        <v>0.75624999999999998</v>
      </c>
      <c r="H947" s="12">
        <v>0.73125000000000007</v>
      </c>
      <c r="I947">
        <v>0</v>
      </c>
      <c r="J947">
        <v>0</v>
      </c>
      <c r="K947">
        <v>0</v>
      </c>
      <c r="L947">
        <v>0</v>
      </c>
      <c r="M947">
        <v>0</v>
      </c>
      <c r="N947" s="12">
        <v>0.7416666666666667</v>
      </c>
      <c r="O947" s="12">
        <v>0.73749999999999993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</row>
    <row r="948" spans="1:33" x14ac:dyDescent="0.35">
      <c r="A948" t="s">
        <v>360</v>
      </c>
      <c r="B948" t="s">
        <v>40</v>
      </c>
      <c r="C948">
        <v>0</v>
      </c>
      <c r="D948" s="12">
        <v>0.30208333333333331</v>
      </c>
      <c r="E948" s="12">
        <v>0.29583333333333334</v>
      </c>
      <c r="F948" s="12">
        <v>0.32291666666666669</v>
      </c>
      <c r="G948" s="12">
        <v>0.30902777777777779</v>
      </c>
      <c r="H948" s="12">
        <v>0.28750000000000003</v>
      </c>
      <c r="I948">
        <v>0</v>
      </c>
      <c r="J948">
        <v>0</v>
      </c>
      <c r="K948">
        <v>0</v>
      </c>
      <c r="L948">
        <v>0</v>
      </c>
      <c r="M948">
        <v>0</v>
      </c>
      <c r="N948" s="12">
        <v>0</v>
      </c>
      <c r="O948" s="12">
        <v>0.3034722222222222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</row>
    <row r="949" spans="1:33" x14ac:dyDescent="0.35">
      <c r="A949" t="s">
        <v>85</v>
      </c>
      <c r="B949" t="s">
        <v>38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</row>
    <row r="950" spans="1:33" x14ac:dyDescent="0.35">
      <c r="A950" t="s">
        <v>85</v>
      </c>
      <c r="B950" t="s">
        <v>39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</row>
    <row r="951" spans="1:33" x14ac:dyDescent="0.35">
      <c r="A951" t="s">
        <v>85</v>
      </c>
      <c r="B951" t="s">
        <v>40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</row>
    <row r="952" spans="1:33" x14ac:dyDescent="0.35">
      <c r="A952" t="s">
        <v>361</v>
      </c>
      <c r="B952" t="s">
        <v>38</v>
      </c>
      <c r="C952">
        <v>0</v>
      </c>
      <c r="D952" s="12">
        <v>0.43958333333333338</v>
      </c>
      <c r="E952" s="12">
        <v>0.4909722222222222</v>
      </c>
      <c r="F952" s="12">
        <v>0.43611111111111112</v>
      </c>
      <c r="G952" s="12">
        <v>0.41319444444444442</v>
      </c>
      <c r="H952" s="12">
        <v>0.43888888888888888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</row>
    <row r="953" spans="1:33" x14ac:dyDescent="0.35">
      <c r="A953" t="s">
        <v>361</v>
      </c>
      <c r="B953" t="s">
        <v>39</v>
      </c>
      <c r="C953">
        <v>0</v>
      </c>
      <c r="D953" s="12">
        <v>0.76250000000000007</v>
      </c>
      <c r="E953" s="12">
        <v>0.77222222222222225</v>
      </c>
      <c r="F953" s="12">
        <v>0.7597222222222223</v>
      </c>
      <c r="G953" s="12">
        <v>0.78611111111111109</v>
      </c>
      <c r="H953" s="12">
        <v>0.75277777777777777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</row>
    <row r="954" spans="1:33" x14ac:dyDescent="0.35">
      <c r="A954" t="s">
        <v>361</v>
      </c>
      <c r="B954" t="s">
        <v>40</v>
      </c>
      <c r="C954">
        <v>0</v>
      </c>
      <c r="D954" s="12">
        <v>0.32222222222222224</v>
      </c>
      <c r="E954" s="12">
        <v>0.28125</v>
      </c>
      <c r="F954" s="12">
        <v>0.32361111111111113</v>
      </c>
      <c r="G954" s="12">
        <v>0.37291666666666662</v>
      </c>
      <c r="H954" s="12">
        <v>0.31388888888888888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</row>
    <row r="955" spans="1:33" x14ac:dyDescent="0.35">
      <c r="A955" t="s">
        <v>361</v>
      </c>
      <c r="B955" t="s">
        <v>38</v>
      </c>
      <c r="C955">
        <v>0</v>
      </c>
      <c r="D955" s="12">
        <v>0.37986111111111115</v>
      </c>
      <c r="E955" s="12">
        <v>0.39305555555555555</v>
      </c>
      <c r="F955" s="12">
        <v>0.37986111111111115</v>
      </c>
      <c r="G955" s="12">
        <v>0.3923611111111111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</row>
    <row r="956" spans="1:33" x14ac:dyDescent="0.35">
      <c r="A956" t="s">
        <v>361</v>
      </c>
      <c r="B956" t="s">
        <v>39</v>
      </c>
      <c r="C956">
        <v>0</v>
      </c>
      <c r="D956" s="12">
        <v>0.6694444444444444</v>
      </c>
      <c r="E956" s="12">
        <v>0.72916666666666663</v>
      </c>
      <c r="F956" s="12">
        <v>0.73888888888888893</v>
      </c>
      <c r="G956" s="12">
        <v>0.73333333333333339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</row>
    <row r="957" spans="1:33" x14ac:dyDescent="0.35">
      <c r="A957" t="s">
        <v>361</v>
      </c>
      <c r="B957" t="s">
        <v>40</v>
      </c>
      <c r="C957">
        <v>0</v>
      </c>
      <c r="D957" s="12">
        <v>0.28958333333333336</v>
      </c>
      <c r="E957" s="12">
        <v>0.3354166666666667</v>
      </c>
      <c r="F957" s="12">
        <v>0.35833333333333334</v>
      </c>
      <c r="G957" s="12">
        <v>0.34097222222222223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</row>
    <row r="958" spans="1:33" x14ac:dyDescent="0.35">
      <c r="A958" t="s">
        <v>362</v>
      </c>
      <c r="B958" t="s">
        <v>38</v>
      </c>
      <c r="C958">
        <v>0</v>
      </c>
      <c r="D958" s="12">
        <v>0.35000000000000003</v>
      </c>
      <c r="E958" s="12">
        <v>0.37083333333333335</v>
      </c>
      <c r="F958" s="12">
        <v>0.36527777777777781</v>
      </c>
      <c r="G958" s="12">
        <v>0.36527777777777781</v>
      </c>
      <c r="H958" s="12">
        <v>0.3576388888888889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</row>
    <row r="959" spans="1:33" x14ac:dyDescent="0.35">
      <c r="A959" t="s">
        <v>362</v>
      </c>
      <c r="B959" t="s">
        <v>39</v>
      </c>
      <c r="C959">
        <v>0</v>
      </c>
      <c r="D959" s="12">
        <v>0</v>
      </c>
      <c r="E959" s="12">
        <v>0.7319444444444444</v>
      </c>
      <c r="F959" s="12">
        <v>0.73125000000000007</v>
      </c>
      <c r="G959" s="12">
        <v>0.73125000000000007</v>
      </c>
      <c r="H959" s="12">
        <v>0.71805555555555556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</row>
    <row r="960" spans="1:33" x14ac:dyDescent="0.35">
      <c r="A960" t="s">
        <v>362</v>
      </c>
      <c r="B960" t="s">
        <v>40</v>
      </c>
      <c r="C960">
        <v>0</v>
      </c>
      <c r="D960">
        <v>0</v>
      </c>
      <c r="E960" s="12">
        <v>0.3611111111111111</v>
      </c>
      <c r="F960" s="12">
        <v>0.3659722222222222</v>
      </c>
      <c r="G960" s="12">
        <v>0.3659722222222222</v>
      </c>
      <c r="H960" s="12">
        <v>0.35972222222222222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</row>
    <row r="961" spans="1:33" x14ac:dyDescent="0.35">
      <c r="A961" t="s">
        <v>363</v>
      </c>
      <c r="B961" t="s">
        <v>38</v>
      </c>
      <c r="C961">
        <v>0</v>
      </c>
      <c r="D961" s="12">
        <v>0.44722222222222219</v>
      </c>
      <c r="E961" s="12">
        <v>0.43402777777777773</v>
      </c>
      <c r="F961" s="12">
        <v>0.76111111111111107</v>
      </c>
      <c r="G961" s="12">
        <v>0.44513888888888892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</row>
    <row r="962" spans="1:33" x14ac:dyDescent="0.35">
      <c r="A962" t="s">
        <v>363</v>
      </c>
      <c r="B962" t="s">
        <v>39</v>
      </c>
      <c r="C962">
        <v>0</v>
      </c>
      <c r="D962" s="12">
        <v>0.76388888888888884</v>
      </c>
      <c r="E962" s="12">
        <v>0.76111111111111107</v>
      </c>
      <c r="F962" s="12">
        <v>0</v>
      </c>
      <c r="G962" s="12">
        <v>0.76527777777777783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</row>
    <row r="963" spans="1:33" x14ac:dyDescent="0.35">
      <c r="A963" t="s">
        <v>363</v>
      </c>
      <c r="B963" t="s">
        <v>40</v>
      </c>
      <c r="C963">
        <v>0</v>
      </c>
      <c r="D963" s="12">
        <v>0.31666666666666665</v>
      </c>
      <c r="E963" s="12">
        <v>0.3263888888888889</v>
      </c>
      <c r="F963">
        <v>0</v>
      </c>
      <c r="G963" s="12">
        <v>0.32013888888888892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</row>
    <row r="964" spans="1:33" x14ac:dyDescent="0.35">
      <c r="A964" t="s">
        <v>32</v>
      </c>
      <c r="B964" t="s">
        <v>38</v>
      </c>
      <c r="C964">
        <v>0</v>
      </c>
      <c r="D964" s="12">
        <v>0.42499999999999999</v>
      </c>
      <c r="E964" s="12">
        <v>0.42152777777777778</v>
      </c>
      <c r="F964" s="12">
        <v>0.42083333333333334</v>
      </c>
      <c r="G964" s="12">
        <v>0.4201388888888889</v>
      </c>
      <c r="H964" s="12">
        <v>0.42569444444444443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</row>
    <row r="965" spans="1:33" x14ac:dyDescent="0.35">
      <c r="A965" t="s">
        <v>32</v>
      </c>
      <c r="B965" t="s">
        <v>39</v>
      </c>
      <c r="C965">
        <v>0</v>
      </c>
      <c r="D965" s="12">
        <v>0.80069444444444438</v>
      </c>
      <c r="E965" s="12">
        <v>0.81944444444444453</v>
      </c>
      <c r="F965" s="12">
        <v>0.79861111111111116</v>
      </c>
      <c r="G965" s="12">
        <v>0.8222222222222223</v>
      </c>
      <c r="H965" s="12">
        <v>0.84027777777777779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</row>
    <row r="966" spans="1:33" x14ac:dyDescent="0.35">
      <c r="A966" t="s">
        <v>32</v>
      </c>
      <c r="B966" t="s">
        <v>40</v>
      </c>
      <c r="C966">
        <v>0</v>
      </c>
      <c r="D966" s="12">
        <v>0.3756944444444445</v>
      </c>
      <c r="E966" s="12">
        <v>0.3972222222222222</v>
      </c>
      <c r="F966" s="12">
        <v>0.37777777777777777</v>
      </c>
      <c r="G966" s="12">
        <v>0.40208333333333335</v>
      </c>
      <c r="H966" s="12">
        <v>0.41388888888888892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</row>
    <row r="967" spans="1:33" x14ac:dyDescent="0.35">
      <c r="A967" t="s">
        <v>364</v>
      </c>
      <c r="B967" t="s">
        <v>38</v>
      </c>
      <c r="C967">
        <v>0</v>
      </c>
      <c r="D967" s="12">
        <v>0.42152777777777778</v>
      </c>
      <c r="E967" s="12">
        <v>0.64166666666666672</v>
      </c>
      <c r="F967" s="12">
        <v>0.41180555555555554</v>
      </c>
      <c r="G967" s="12">
        <v>0.41875000000000001</v>
      </c>
      <c r="H967" s="12">
        <v>0.64374999999999993</v>
      </c>
      <c r="I967">
        <v>0</v>
      </c>
      <c r="J967">
        <v>0</v>
      </c>
      <c r="K967" s="12">
        <v>0.42222222222222222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</row>
    <row r="968" spans="1:33" x14ac:dyDescent="0.35">
      <c r="A968" t="s">
        <v>364</v>
      </c>
      <c r="B968" t="s">
        <v>39</v>
      </c>
      <c r="C968">
        <v>0</v>
      </c>
      <c r="D968" s="12">
        <v>0.80763888888888891</v>
      </c>
      <c r="E968" s="12">
        <v>0.79791666666666661</v>
      </c>
      <c r="F968" s="12">
        <v>0.77708333333333324</v>
      </c>
      <c r="G968" s="12">
        <v>0.78263888888888899</v>
      </c>
      <c r="H968" s="12">
        <v>0.78749999999999998</v>
      </c>
      <c r="I968">
        <v>0</v>
      </c>
      <c r="J968">
        <v>0</v>
      </c>
      <c r="K968" s="12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</row>
    <row r="969" spans="1:33" x14ac:dyDescent="0.35">
      <c r="A969" t="s">
        <v>364</v>
      </c>
      <c r="B969" t="s">
        <v>40</v>
      </c>
      <c r="C969">
        <v>0</v>
      </c>
      <c r="D969" s="12">
        <v>0.38541666666666669</v>
      </c>
      <c r="E969" s="12">
        <v>0.15625</v>
      </c>
      <c r="F969" s="12">
        <v>0.36527777777777781</v>
      </c>
      <c r="G969" s="12">
        <v>0.36388888888888887</v>
      </c>
      <c r="H969" s="12">
        <v>0.14305555555555557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</row>
    <row r="970" spans="1:33" x14ac:dyDescent="0.35">
      <c r="A970" t="s">
        <v>365</v>
      </c>
      <c r="B970" t="s">
        <v>38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</row>
    <row r="971" spans="1:33" x14ac:dyDescent="0.35">
      <c r="A971" t="s">
        <v>365</v>
      </c>
      <c r="B971" t="s">
        <v>39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</row>
    <row r="972" spans="1:33" x14ac:dyDescent="0.35">
      <c r="A972" t="s">
        <v>365</v>
      </c>
      <c r="B972" t="s">
        <v>40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</row>
    <row r="973" spans="1:33" x14ac:dyDescent="0.35">
      <c r="A973" t="s">
        <v>366</v>
      </c>
      <c r="B973" t="s">
        <v>38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</row>
    <row r="974" spans="1:33" x14ac:dyDescent="0.35">
      <c r="A974" t="s">
        <v>366</v>
      </c>
      <c r="B974" t="s">
        <v>39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</row>
    <row r="975" spans="1:33" x14ac:dyDescent="0.35">
      <c r="A975" t="s">
        <v>366</v>
      </c>
      <c r="B975" t="s">
        <v>40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</row>
    <row r="976" spans="1:33" x14ac:dyDescent="0.35">
      <c r="A976" t="s">
        <v>367</v>
      </c>
      <c r="B976" t="s">
        <v>38</v>
      </c>
      <c r="C976">
        <v>0</v>
      </c>
      <c r="D976" s="12">
        <v>0.46180555555555558</v>
      </c>
      <c r="E976" s="12">
        <v>0.42499999999999999</v>
      </c>
      <c r="F976" s="12">
        <v>0.39166666666666666</v>
      </c>
      <c r="G976" s="12">
        <v>0.4381944444444445</v>
      </c>
      <c r="H976" s="12">
        <v>0.4375</v>
      </c>
      <c r="I976">
        <v>0</v>
      </c>
      <c r="J976">
        <v>0</v>
      </c>
      <c r="K976">
        <v>0</v>
      </c>
      <c r="L976">
        <v>0</v>
      </c>
      <c r="M976" s="12">
        <v>0.4291666666666667</v>
      </c>
      <c r="N976" s="12">
        <v>0.42430555555555555</v>
      </c>
      <c r="O976" s="12">
        <v>0.42222222222222222</v>
      </c>
      <c r="P976">
        <v>0</v>
      </c>
      <c r="Q976">
        <v>0</v>
      </c>
      <c r="R976" s="12">
        <v>0.44097222222222227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</row>
    <row r="977" spans="1:33" x14ac:dyDescent="0.35">
      <c r="A977" t="s">
        <v>367</v>
      </c>
      <c r="B977" t="s">
        <v>39</v>
      </c>
      <c r="C977">
        <v>0</v>
      </c>
      <c r="D977" s="12">
        <v>0.79166666666666663</v>
      </c>
      <c r="E977" s="12">
        <v>0.7895833333333333</v>
      </c>
      <c r="F977" s="12">
        <v>0.79027777777777775</v>
      </c>
      <c r="G977" s="12">
        <v>0.7895833333333333</v>
      </c>
      <c r="H977" s="12">
        <v>0.80486111111111114</v>
      </c>
      <c r="I977">
        <v>0</v>
      </c>
      <c r="J977">
        <v>0</v>
      </c>
      <c r="K977">
        <v>0</v>
      </c>
      <c r="L977">
        <v>0</v>
      </c>
      <c r="M977" s="12">
        <v>0.8027777777777777</v>
      </c>
      <c r="N977" s="12">
        <v>0.78472222222222221</v>
      </c>
      <c r="O977" s="12">
        <v>0.76874999999999993</v>
      </c>
      <c r="P977">
        <v>0</v>
      </c>
      <c r="Q977">
        <v>0</v>
      </c>
      <c r="R977" s="12">
        <v>0.80069444444444438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</row>
    <row r="978" spans="1:33" x14ac:dyDescent="0.35">
      <c r="A978" t="s">
        <v>367</v>
      </c>
      <c r="B978" t="s">
        <v>40</v>
      </c>
      <c r="C978">
        <v>0</v>
      </c>
      <c r="D978" s="12">
        <v>0.3298611111111111</v>
      </c>
      <c r="E978" s="12">
        <v>0.36388888888888887</v>
      </c>
      <c r="F978" s="12">
        <v>0.39861111111111108</v>
      </c>
      <c r="G978" s="12">
        <v>0.35069444444444442</v>
      </c>
      <c r="H978" s="12">
        <v>0.36736111111111108</v>
      </c>
      <c r="I978">
        <v>0</v>
      </c>
      <c r="J978">
        <v>0</v>
      </c>
      <c r="K978">
        <v>0</v>
      </c>
      <c r="L978">
        <v>0</v>
      </c>
      <c r="M978" s="12">
        <v>0.37361111111111112</v>
      </c>
      <c r="N978" s="12">
        <v>0.36041666666666666</v>
      </c>
      <c r="O978" s="12">
        <v>0.34652777777777777</v>
      </c>
      <c r="P978">
        <v>0</v>
      </c>
      <c r="Q978">
        <v>0</v>
      </c>
      <c r="R978" s="12">
        <v>0.35902777777777778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</row>
    <row r="979" spans="1:33" x14ac:dyDescent="0.35">
      <c r="A979" t="s">
        <v>368</v>
      </c>
      <c r="B979" t="s">
        <v>38</v>
      </c>
      <c r="C979">
        <v>0</v>
      </c>
      <c r="D979" s="12">
        <v>0.43472222222222223</v>
      </c>
      <c r="E979" s="12">
        <v>0.39652777777777781</v>
      </c>
      <c r="F979" s="12">
        <v>0.41736111111111113</v>
      </c>
      <c r="G979" s="12">
        <v>0.44027777777777777</v>
      </c>
      <c r="H979" s="12">
        <v>0.43124999999999997</v>
      </c>
      <c r="I979">
        <v>0</v>
      </c>
      <c r="J979">
        <v>0</v>
      </c>
      <c r="K979" s="12">
        <v>0.41388888888888892</v>
      </c>
      <c r="L979">
        <v>0</v>
      </c>
      <c r="M979" s="12">
        <v>0.41805555555555557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</row>
    <row r="980" spans="1:33" x14ac:dyDescent="0.35">
      <c r="A980" t="s">
        <v>368</v>
      </c>
      <c r="B980" t="s">
        <v>39</v>
      </c>
      <c r="C980">
        <v>0</v>
      </c>
      <c r="D980" s="12">
        <v>0.79861111111111116</v>
      </c>
      <c r="E980" s="12">
        <v>0.76388888888888884</v>
      </c>
      <c r="F980" s="12">
        <v>0.8027777777777777</v>
      </c>
      <c r="G980" s="12">
        <v>0.79652777777777783</v>
      </c>
      <c r="H980" s="12">
        <v>0.79722222222222217</v>
      </c>
      <c r="I980">
        <v>0</v>
      </c>
      <c r="J980">
        <v>0</v>
      </c>
      <c r="K980" s="12">
        <v>0.77500000000000002</v>
      </c>
      <c r="L980">
        <v>0</v>
      </c>
      <c r="M980" s="12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</row>
    <row r="981" spans="1:33" x14ac:dyDescent="0.35">
      <c r="A981" t="s">
        <v>368</v>
      </c>
      <c r="B981" t="s">
        <v>40</v>
      </c>
      <c r="C981">
        <v>0</v>
      </c>
      <c r="D981" s="12">
        <v>0.36388888888888887</v>
      </c>
      <c r="E981" s="12">
        <v>0.36736111111111108</v>
      </c>
      <c r="F981" s="12">
        <v>0.38541666666666669</v>
      </c>
      <c r="G981" s="12">
        <v>0.35625000000000001</v>
      </c>
      <c r="H981" s="12">
        <v>0.3659722222222222</v>
      </c>
      <c r="I981">
        <v>0</v>
      </c>
      <c r="J981">
        <v>0</v>
      </c>
      <c r="K981" s="12">
        <v>0.36041666666666666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</row>
    <row r="982" spans="1:33" x14ac:dyDescent="0.35">
      <c r="A982" t="s">
        <v>369</v>
      </c>
      <c r="B982" t="s">
        <v>38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</row>
    <row r="983" spans="1:33" x14ac:dyDescent="0.35">
      <c r="A983" t="s">
        <v>369</v>
      </c>
      <c r="B983" t="s">
        <v>39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</row>
    <row r="984" spans="1:33" x14ac:dyDescent="0.35">
      <c r="A984" t="s">
        <v>369</v>
      </c>
      <c r="B984" t="s">
        <v>40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</row>
    <row r="985" spans="1:33" x14ac:dyDescent="0.35">
      <c r="A985" t="s">
        <v>370</v>
      </c>
      <c r="B985" t="s">
        <v>38</v>
      </c>
      <c r="C985">
        <v>0</v>
      </c>
      <c r="D985" s="12">
        <v>0.44930555555555557</v>
      </c>
      <c r="E985" s="12">
        <v>0.45555555555555555</v>
      </c>
      <c r="F985" s="12">
        <v>0.45902777777777781</v>
      </c>
      <c r="G985" s="12">
        <v>0.45694444444444443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</row>
    <row r="986" spans="1:33" x14ac:dyDescent="0.35">
      <c r="A986" t="s">
        <v>370</v>
      </c>
      <c r="B986" t="s">
        <v>39</v>
      </c>
      <c r="C986">
        <v>0</v>
      </c>
      <c r="D986" s="12">
        <v>0.73055555555555562</v>
      </c>
      <c r="E986" s="12">
        <v>0.72777777777777775</v>
      </c>
      <c r="F986" s="12">
        <v>0.73472222222222217</v>
      </c>
      <c r="G986" s="12">
        <v>0.74722222222222223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</row>
    <row r="987" spans="1:33" x14ac:dyDescent="0.35">
      <c r="A987" t="s">
        <v>370</v>
      </c>
      <c r="B987" t="s">
        <v>40</v>
      </c>
      <c r="C987">
        <v>0</v>
      </c>
      <c r="D987" s="12">
        <v>0.28125</v>
      </c>
      <c r="E987" s="12">
        <v>0.2722222222222222</v>
      </c>
      <c r="F987" s="12">
        <v>0.27499999999999997</v>
      </c>
      <c r="G987" s="12">
        <v>0.2902777777777778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</row>
    <row r="988" spans="1:33" x14ac:dyDescent="0.35">
      <c r="A988" t="s">
        <v>371</v>
      </c>
      <c r="B988" t="s">
        <v>38</v>
      </c>
      <c r="C988">
        <v>0</v>
      </c>
      <c r="D988" s="12">
        <v>0.75347222222222221</v>
      </c>
      <c r="E988" s="12">
        <v>0.41736111111111113</v>
      </c>
      <c r="F988" s="12">
        <v>0.75208333333333333</v>
      </c>
      <c r="G988" s="12">
        <v>0.44236111111111115</v>
      </c>
      <c r="H988" s="12">
        <v>0.43958333333333338</v>
      </c>
      <c r="I988">
        <v>0</v>
      </c>
      <c r="J988">
        <v>0</v>
      </c>
      <c r="K988" s="12">
        <v>0.42291666666666666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</row>
    <row r="989" spans="1:33" x14ac:dyDescent="0.35">
      <c r="A989" t="s">
        <v>371</v>
      </c>
      <c r="B989" t="s">
        <v>39</v>
      </c>
      <c r="C989">
        <v>0</v>
      </c>
      <c r="D989" s="12">
        <v>0</v>
      </c>
      <c r="E989" s="12">
        <v>0.75624999999999998</v>
      </c>
      <c r="F989" s="12">
        <v>0</v>
      </c>
      <c r="G989" s="12">
        <v>0.76874999999999993</v>
      </c>
      <c r="H989" s="12">
        <v>0.75277777777777777</v>
      </c>
      <c r="I989">
        <v>0</v>
      </c>
      <c r="J989">
        <v>0</v>
      </c>
      <c r="K989" s="12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</row>
    <row r="990" spans="1:33" x14ac:dyDescent="0.35">
      <c r="A990" t="s">
        <v>371</v>
      </c>
      <c r="B990" t="s">
        <v>40</v>
      </c>
      <c r="C990">
        <v>0</v>
      </c>
      <c r="D990">
        <v>0</v>
      </c>
      <c r="E990" s="12">
        <v>0.33888888888888885</v>
      </c>
      <c r="F990">
        <v>0</v>
      </c>
      <c r="G990" s="12">
        <v>0.3263888888888889</v>
      </c>
      <c r="H990" s="12">
        <v>0.31319444444444444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</row>
    <row r="991" spans="1:33" x14ac:dyDescent="0.35">
      <c r="A991" t="s">
        <v>372</v>
      </c>
      <c r="B991" t="s">
        <v>38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</row>
    <row r="992" spans="1:33" x14ac:dyDescent="0.35">
      <c r="A992" t="s">
        <v>372</v>
      </c>
      <c r="B992" t="s">
        <v>39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</row>
    <row r="993" spans="1:33" x14ac:dyDescent="0.35">
      <c r="A993" t="s">
        <v>372</v>
      </c>
      <c r="B993" t="s">
        <v>40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</row>
    <row r="994" spans="1:33" x14ac:dyDescent="0.35">
      <c r="A994" t="s">
        <v>33</v>
      </c>
      <c r="B994" t="s">
        <v>38</v>
      </c>
      <c r="C994">
        <v>0</v>
      </c>
      <c r="D994" s="12">
        <v>0.71458333333333324</v>
      </c>
      <c r="E994" s="12">
        <v>0.72430555555555554</v>
      </c>
      <c r="F994" s="12">
        <v>0.7270833333333333</v>
      </c>
      <c r="G994" s="12">
        <v>0.78888888888888886</v>
      </c>
      <c r="H994" s="12">
        <v>0.75416666666666676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</row>
    <row r="995" spans="1:33" x14ac:dyDescent="0.35">
      <c r="A995" t="s">
        <v>33</v>
      </c>
      <c r="B995" t="s">
        <v>39</v>
      </c>
      <c r="C995">
        <v>0</v>
      </c>
      <c r="D995" s="12">
        <v>0</v>
      </c>
      <c r="E995" s="12">
        <v>0</v>
      </c>
      <c r="F995" s="12">
        <v>0</v>
      </c>
      <c r="G995" s="12">
        <v>0</v>
      </c>
      <c r="H995" s="12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</row>
    <row r="996" spans="1:33" x14ac:dyDescent="0.35">
      <c r="A996" t="s">
        <v>33</v>
      </c>
      <c r="B996" t="s">
        <v>40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</row>
    <row r="997" spans="1:33" x14ac:dyDescent="0.35">
      <c r="A997" t="s">
        <v>373</v>
      </c>
      <c r="B997" t="s">
        <v>38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</row>
    <row r="998" spans="1:33" x14ac:dyDescent="0.35">
      <c r="A998" t="s">
        <v>373</v>
      </c>
      <c r="B998" t="s">
        <v>39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</row>
    <row r="999" spans="1:33" x14ac:dyDescent="0.35">
      <c r="A999" t="s">
        <v>373</v>
      </c>
      <c r="B999" t="s">
        <v>40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</row>
    <row r="1000" spans="1:33" x14ac:dyDescent="0.35">
      <c r="A1000" t="s">
        <v>34</v>
      </c>
      <c r="B1000" t="s">
        <v>38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</row>
    <row r="1001" spans="1:33" x14ac:dyDescent="0.35">
      <c r="A1001" t="s">
        <v>34</v>
      </c>
      <c r="B1001" t="s">
        <v>39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</row>
    <row r="1002" spans="1:33" x14ac:dyDescent="0.35">
      <c r="A1002" t="s">
        <v>34</v>
      </c>
      <c r="B1002" t="s">
        <v>40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</row>
    <row r="1003" spans="1:33" x14ac:dyDescent="0.35">
      <c r="A1003" t="s">
        <v>374</v>
      </c>
      <c r="B1003" t="s">
        <v>38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</row>
    <row r="1004" spans="1:33" x14ac:dyDescent="0.35">
      <c r="A1004" t="s">
        <v>374</v>
      </c>
      <c r="B1004" t="s">
        <v>39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</row>
    <row r="1005" spans="1:33" x14ac:dyDescent="0.35">
      <c r="A1005" t="s">
        <v>374</v>
      </c>
      <c r="B1005" t="s">
        <v>40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</row>
    <row r="1006" spans="1:33" x14ac:dyDescent="0.35">
      <c r="A1006" t="s">
        <v>375</v>
      </c>
      <c r="B1006" t="s">
        <v>38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</row>
    <row r="1007" spans="1:33" x14ac:dyDescent="0.35">
      <c r="A1007" t="s">
        <v>375</v>
      </c>
      <c r="B1007" t="s">
        <v>39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</row>
    <row r="1008" spans="1:33" x14ac:dyDescent="0.35">
      <c r="A1008" t="s">
        <v>375</v>
      </c>
      <c r="B1008" t="s">
        <v>40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</row>
    <row r="1009" spans="1:33" x14ac:dyDescent="0.35">
      <c r="A1009" t="s">
        <v>376</v>
      </c>
      <c r="B1009" t="s">
        <v>38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</row>
    <row r="1010" spans="1:33" x14ac:dyDescent="0.35">
      <c r="A1010" t="s">
        <v>376</v>
      </c>
      <c r="B1010" t="s">
        <v>39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</row>
    <row r="1011" spans="1:33" x14ac:dyDescent="0.35">
      <c r="A1011" t="s">
        <v>376</v>
      </c>
      <c r="B1011" t="s">
        <v>40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</row>
    <row r="1012" spans="1:33" x14ac:dyDescent="0.35">
      <c r="A1012" t="s">
        <v>376</v>
      </c>
      <c r="B1012" t="s">
        <v>38</v>
      </c>
      <c r="C1012">
        <v>0</v>
      </c>
      <c r="D1012" s="12">
        <v>0.40833333333333338</v>
      </c>
      <c r="E1012" s="12">
        <v>0.39374999999999999</v>
      </c>
      <c r="F1012" s="12">
        <v>0.41666666666666669</v>
      </c>
      <c r="G1012" s="12">
        <v>0.4145833333333333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</row>
    <row r="1013" spans="1:33" x14ac:dyDescent="0.35">
      <c r="A1013" t="s">
        <v>376</v>
      </c>
      <c r="B1013" t="s">
        <v>39</v>
      </c>
      <c r="C1013">
        <v>0</v>
      </c>
      <c r="D1013" s="12">
        <v>0.72569444444444453</v>
      </c>
      <c r="E1013" s="12">
        <v>0.74652777777777779</v>
      </c>
      <c r="F1013" s="12">
        <v>0</v>
      </c>
      <c r="G1013" s="12">
        <v>0.74236111111111114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</row>
    <row r="1014" spans="1:33" x14ac:dyDescent="0.35">
      <c r="A1014" t="s">
        <v>376</v>
      </c>
      <c r="B1014" t="s">
        <v>40</v>
      </c>
      <c r="C1014">
        <v>0</v>
      </c>
      <c r="D1014" s="12">
        <v>0.31736111111111115</v>
      </c>
      <c r="E1014" s="12">
        <v>0.3520833333333333</v>
      </c>
      <c r="F1014">
        <v>0</v>
      </c>
      <c r="G1014" s="12">
        <v>0.32777777777777778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</row>
    <row r="1015" spans="1:33" x14ac:dyDescent="0.35">
      <c r="A1015" t="s">
        <v>377</v>
      </c>
      <c r="B1015" t="s">
        <v>38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</row>
    <row r="1016" spans="1:33" x14ac:dyDescent="0.35">
      <c r="A1016" t="s">
        <v>377</v>
      </c>
      <c r="B1016" t="s">
        <v>39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</row>
    <row r="1017" spans="1:33" x14ac:dyDescent="0.35">
      <c r="A1017" t="s">
        <v>377</v>
      </c>
      <c r="B1017" t="s">
        <v>40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</row>
    <row r="1018" spans="1:33" x14ac:dyDescent="0.35">
      <c r="A1018" t="s">
        <v>378</v>
      </c>
      <c r="B1018" t="s">
        <v>38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</row>
    <row r="1019" spans="1:33" x14ac:dyDescent="0.35">
      <c r="A1019" t="s">
        <v>378</v>
      </c>
      <c r="B1019" t="s">
        <v>39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</row>
    <row r="1020" spans="1:33" x14ac:dyDescent="0.35">
      <c r="A1020" t="s">
        <v>378</v>
      </c>
      <c r="B1020" t="s">
        <v>40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</row>
    <row r="1021" spans="1:33" x14ac:dyDescent="0.35">
      <c r="A1021" t="s">
        <v>379</v>
      </c>
      <c r="B1021" t="s">
        <v>38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</row>
    <row r="1022" spans="1:33" x14ac:dyDescent="0.35">
      <c r="A1022" t="s">
        <v>379</v>
      </c>
      <c r="B1022" t="s">
        <v>39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</row>
    <row r="1023" spans="1:33" x14ac:dyDescent="0.35">
      <c r="A1023" t="s">
        <v>379</v>
      </c>
      <c r="B1023" t="s">
        <v>40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</row>
    <row r="1024" spans="1:33" x14ac:dyDescent="0.35">
      <c r="A1024" t="s">
        <v>380</v>
      </c>
      <c r="B1024" t="s">
        <v>38</v>
      </c>
      <c r="C1024">
        <v>0</v>
      </c>
      <c r="D1024" s="12">
        <v>0.42430555555555555</v>
      </c>
      <c r="E1024">
        <v>0</v>
      </c>
      <c r="F1024" s="12">
        <v>0.42291666666666666</v>
      </c>
      <c r="G1024" s="12">
        <v>0.4152777777777778</v>
      </c>
      <c r="H1024" s="12">
        <v>0.41944444444444445</v>
      </c>
      <c r="I1024">
        <v>0</v>
      </c>
      <c r="J1024">
        <v>0</v>
      </c>
      <c r="K1024" s="12">
        <v>0.41736111111111113</v>
      </c>
      <c r="L1024">
        <v>0</v>
      </c>
      <c r="M1024" s="12">
        <v>0.39999999999999997</v>
      </c>
      <c r="N1024" s="12">
        <v>0.58402777777777781</v>
      </c>
      <c r="O1024" s="12">
        <v>0.40416666666666662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</row>
    <row r="1025" spans="1:33" x14ac:dyDescent="0.35">
      <c r="A1025" t="s">
        <v>380</v>
      </c>
      <c r="B1025" t="s">
        <v>39</v>
      </c>
      <c r="C1025">
        <v>0</v>
      </c>
      <c r="D1025" s="12">
        <v>0.77708333333333324</v>
      </c>
      <c r="E1025">
        <v>0</v>
      </c>
      <c r="F1025" s="12">
        <v>0.77013888888888893</v>
      </c>
      <c r="G1025" s="12">
        <v>0.76041666666666663</v>
      </c>
      <c r="H1025" s="12">
        <v>0.77986111111111101</v>
      </c>
      <c r="I1025">
        <v>0</v>
      </c>
      <c r="J1025">
        <v>0</v>
      </c>
      <c r="K1025" s="12">
        <v>0.75347222222222221</v>
      </c>
      <c r="L1025">
        <v>0</v>
      </c>
      <c r="M1025" s="12">
        <v>0.76250000000000007</v>
      </c>
      <c r="N1025" s="12">
        <v>0.76527777777777783</v>
      </c>
      <c r="O1025" s="12">
        <v>0.40486111111111112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</row>
    <row r="1026" spans="1:33" x14ac:dyDescent="0.35">
      <c r="A1026" t="s">
        <v>380</v>
      </c>
      <c r="B1026" t="s">
        <v>40</v>
      </c>
      <c r="C1026">
        <v>0</v>
      </c>
      <c r="D1026" s="12">
        <v>0.3520833333333333</v>
      </c>
      <c r="E1026">
        <v>0</v>
      </c>
      <c r="F1026" s="12">
        <v>0.34652777777777777</v>
      </c>
      <c r="G1026" s="12">
        <v>0.34513888888888888</v>
      </c>
      <c r="H1026" s="12">
        <v>0.35972222222222222</v>
      </c>
      <c r="I1026">
        <v>0</v>
      </c>
      <c r="J1026">
        <v>0</v>
      </c>
      <c r="K1026" s="12">
        <v>0.33611111111111108</v>
      </c>
      <c r="L1026">
        <v>0</v>
      </c>
      <c r="M1026" s="12">
        <v>0.36249999999999999</v>
      </c>
      <c r="N1026" s="12">
        <v>0.18124999999999999</v>
      </c>
      <c r="O1026" s="12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</row>
    <row r="1027" spans="1:33" x14ac:dyDescent="0.35">
      <c r="A1027" t="s">
        <v>381</v>
      </c>
      <c r="B1027" t="s">
        <v>38</v>
      </c>
      <c r="C1027">
        <v>0</v>
      </c>
      <c r="D1027" s="12">
        <v>0.46597222222222223</v>
      </c>
      <c r="E1027" s="12">
        <v>0.42222222222222222</v>
      </c>
      <c r="F1027">
        <v>0</v>
      </c>
      <c r="G1027" s="12">
        <v>0.4236111111111111</v>
      </c>
      <c r="H1027" s="12">
        <v>0.42986111111111108</v>
      </c>
      <c r="I1027">
        <v>0</v>
      </c>
      <c r="J1027">
        <v>0</v>
      </c>
      <c r="K1027">
        <v>0</v>
      </c>
      <c r="L1027">
        <v>0</v>
      </c>
      <c r="M1027" s="12">
        <v>0.44166666666666665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</row>
    <row r="1028" spans="1:33" x14ac:dyDescent="0.35">
      <c r="A1028" t="s">
        <v>381</v>
      </c>
      <c r="B1028" t="s">
        <v>39</v>
      </c>
      <c r="C1028">
        <v>0</v>
      </c>
      <c r="D1028" s="12">
        <v>0</v>
      </c>
      <c r="E1028" s="12">
        <v>0.72222222222222221</v>
      </c>
      <c r="F1028">
        <v>0</v>
      </c>
      <c r="G1028" s="12">
        <v>0</v>
      </c>
      <c r="H1028" s="12">
        <v>0.6972222222222223</v>
      </c>
      <c r="I1028">
        <v>0</v>
      </c>
      <c r="J1028">
        <v>0</v>
      </c>
      <c r="K1028">
        <v>0</v>
      </c>
      <c r="L1028">
        <v>0</v>
      </c>
      <c r="M1028" s="12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</row>
    <row r="1029" spans="1:33" x14ac:dyDescent="0.35">
      <c r="A1029" t="s">
        <v>381</v>
      </c>
      <c r="B1029" t="s">
        <v>40</v>
      </c>
      <c r="C1029">
        <v>0</v>
      </c>
      <c r="D1029">
        <v>0</v>
      </c>
      <c r="E1029" s="12">
        <v>0.3</v>
      </c>
      <c r="F1029">
        <v>0</v>
      </c>
      <c r="G1029">
        <v>0</v>
      </c>
      <c r="H1029" s="12">
        <v>0.26666666666666666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</row>
    <row r="1030" spans="1:33" x14ac:dyDescent="0.35">
      <c r="A1030" t="s">
        <v>382</v>
      </c>
      <c r="B1030" t="s">
        <v>38</v>
      </c>
      <c r="C1030">
        <v>0</v>
      </c>
      <c r="D1030" s="12">
        <v>0.37986111111111115</v>
      </c>
      <c r="E1030" s="12">
        <v>0.3833333333333333</v>
      </c>
      <c r="F1030" s="12">
        <v>0.375</v>
      </c>
      <c r="G1030" s="12">
        <v>0.37152777777777773</v>
      </c>
      <c r="H1030" s="12">
        <v>0.39166666666666666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</row>
    <row r="1031" spans="1:33" x14ac:dyDescent="0.35">
      <c r="A1031" t="s">
        <v>382</v>
      </c>
      <c r="B1031" t="s">
        <v>39</v>
      </c>
      <c r="C1031">
        <v>0</v>
      </c>
      <c r="D1031" s="12">
        <v>0.8354166666666667</v>
      </c>
      <c r="E1031" s="12">
        <v>0.7909722222222223</v>
      </c>
      <c r="F1031" s="12">
        <v>0.78749999999999998</v>
      </c>
      <c r="G1031" s="12">
        <v>0.79027777777777775</v>
      </c>
      <c r="H1031" s="12">
        <v>0.76458333333333339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</row>
    <row r="1032" spans="1:33" x14ac:dyDescent="0.35">
      <c r="A1032" t="s">
        <v>382</v>
      </c>
      <c r="B1032" t="s">
        <v>40</v>
      </c>
      <c r="C1032">
        <v>0</v>
      </c>
      <c r="D1032" s="12">
        <v>0.4548611111111111</v>
      </c>
      <c r="E1032" s="12">
        <v>0.40763888888888888</v>
      </c>
      <c r="F1032" s="12">
        <v>0.41180555555555554</v>
      </c>
      <c r="G1032" s="12">
        <v>0.41805555555555557</v>
      </c>
      <c r="H1032" s="12">
        <v>0.37291666666666662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</row>
    <row r="1033" spans="1:33" x14ac:dyDescent="0.35">
      <c r="A1033" t="s">
        <v>383</v>
      </c>
      <c r="B1033" t="s">
        <v>38</v>
      </c>
      <c r="C1033">
        <v>0</v>
      </c>
      <c r="D1033" s="12">
        <v>0.43124999999999997</v>
      </c>
      <c r="E1033" s="12">
        <v>0.43055555555555558</v>
      </c>
      <c r="F1033" s="12">
        <v>0.44305555555555554</v>
      </c>
      <c r="G1033" s="12">
        <v>0.44722222222222219</v>
      </c>
      <c r="H1033" s="12">
        <v>0.44375000000000003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</row>
    <row r="1034" spans="1:33" x14ac:dyDescent="0.35">
      <c r="A1034" t="s">
        <v>383</v>
      </c>
      <c r="B1034" t="s">
        <v>39</v>
      </c>
      <c r="C1034">
        <v>0</v>
      </c>
      <c r="D1034" s="12">
        <v>0.73819444444444438</v>
      </c>
      <c r="E1034" s="12">
        <v>0.73472222222222217</v>
      </c>
      <c r="F1034" s="12">
        <v>0.73472222222222217</v>
      </c>
      <c r="G1034" s="12">
        <v>0.73749999999999993</v>
      </c>
      <c r="H1034" s="12">
        <v>0.7319444444444444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</row>
    <row r="1035" spans="1:33" x14ac:dyDescent="0.35">
      <c r="A1035" t="s">
        <v>383</v>
      </c>
      <c r="B1035" t="s">
        <v>40</v>
      </c>
      <c r="C1035">
        <v>0</v>
      </c>
      <c r="D1035" s="12">
        <v>0.30624999999999997</v>
      </c>
      <c r="E1035" s="12">
        <v>0.30416666666666664</v>
      </c>
      <c r="F1035" s="12">
        <v>0.29166666666666669</v>
      </c>
      <c r="G1035" s="12">
        <v>0.28958333333333336</v>
      </c>
      <c r="H1035" s="12">
        <v>0.28819444444444448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</row>
    <row r="1036" spans="1:33" x14ac:dyDescent="0.35">
      <c r="A1036" t="s">
        <v>384</v>
      </c>
      <c r="B1036" t="s">
        <v>38</v>
      </c>
      <c r="C1036">
        <v>0</v>
      </c>
      <c r="D1036">
        <v>0</v>
      </c>
      <c r="E1036" s="12">
        <v>0.4152777777777778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</row>
    <row r="1037" spans="1:33" x14ac:dyDescent="0.35">
      <c r="A1037" t="s">
        <v>384</v>
      </c>
      <c r="B1037" t="s">
        <v>39</v>
      </c>
      <c r="C1037">
        <v>0</v>
      </c>
      <c r="D1037">
        <v>0</v>
      </c>
      <c r="E1037" s="12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</row>
    <row r="1038" spans="1:33" x14ac:dyDescent="0.35">
      <c r="A1038" t="s">
        <v>384</v>
      </c>
      <c r="B1038" t="s">
        <v>40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</row>
    <row r="1039" spans="1:33" x14ac:dyDescent="0.35">
      <c r="A1039" t="s">
        <v>385</v>
      </c>
      <c r="B1039" t="s">
        <v>38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</row>
    <row r="1040" spans="1:33" x14ac:dyDescent="0.35">
      <c r="A1040" t="s">
        <v>385</v>
      </c>
      <c r="B1040" t="s">
        <v>39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</row>
    <row r="1041" spans="1:33" x14ac:dyDescent="0.35">
      <c r="A1041" t="s">
        <v>385</v>
      </c>
      <c r="B1041" t="s">
        <v>40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</row>
    <row r="1042" spans="1:33" x14ac:dyDescent="0.35">
      <c r="A1042" t="s">
        <v>86</v>
      </c>
      <c r="B1042" t="s">
        <v>38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</row>
    <row r="1043" spans="1:33" x14ac:dyDescent="0.35">
      <c r="A1043" t="s">
        <v>86</v>
      </c>
      <c r="B1043" t="s">
        <v>39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</row>
    <row r="1044" spans="1:33" x14ac:dyDescent="0.35">
      <c r="A1044" t="s">
        <v>86</v>
      </c>
      <c r="B1044" t="s">
        <v>40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</row>
    <row r="1045" spans="1:33" x14ac:dyDescent="0.35">
      <c r="A1045" t="s">
        <v>386</v>
      </c>
      <c r="B1045" t="s">
        <v>38</v>
      </c>
      <c r="C1045">
        <v>0</v>
      </c>
      <c r="D1045">
        <v>0</v>
      </c>
      <c r="E1045">
        <v>0</v>
      </c>
      <c r="F1045" s="12">
        <v>0.3979166666666667</v>
      </c>
      <c r="G1045" s="12">
        <v>0.41875000000000001</v>
      </c>
      <c r="H1045" s="12">
        <v>0.43124999999999997</v>
      </c>
      <c r="I1045">
        <v>0</v>
      </c>
      <c r="J1045">
        <v>0</v>
      </c>
      <c r="K1045" s="12">
        <v>0.42777777777777781</v>
      </c>
      <c r="L1045">
        <v>0</v>
      </c>
      <c r="M1045" s="12">
        <v>0.44305555555555554</v>
      </c>
      <c r="N1045" s="12">
        <v>0.44097222222222227</v>
      </c>
      <c r="O1045" s="12">
        <v>0.41041666666666665</v>
      </c>
      <c r="P1045" s="12">
        <v>0.46736111111111112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</row>
    <row r="1046" spans="1:33" x14ac:dyDescent="0.35">
      <c r="A1046" t="s">
        <v>386</v>
      </c>
      <c r="B1046" t="s">
        <v>39</v>
      </c>
      <c r="C1046">
        <v>0</v>
      </c>
      <c r="D1046">
        <v>0</v>
      </c>
      <c r="E1046">
        <v>0</v>
      </c>
      <c r="F1046" s="12">
        <v>0.65694444444444444</v>
      </c>
      <c r="G1046" s="12">
        <v>0.78749999999999998</v>
      </c>
      <c r="H1046" s="12">
        <v>0.58333333333333337</v>
      </c>
      <c r="I1046">
        <v>0</v>
      </c>
      <c r="J1046">
        <v>0</v>
      </c>
      <c r="K1046" s="12">
        <v>0</v>
      </c>
      <c r="L1046">
        <v>0</v>
      </c>
      <c r="M1046" s="12">
        <v>0.83124999999999993</v>
      </c>
      <c r="N1046" s="12">
        <v>0.76458333333333339</v>
      </c>
      <c r="O1046" s="12">
        <v>0.81944444444444453</v>
      </c>
      <c r="P1046" s="12">
        <v>0.64027777777777783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</row>
    <row r="1047" spans="1:33" x14ac:dyDescent="0.35">
      <c r="A1047" t="s">
        <v>386</v>
      </c>
      <c r="B1047" t="s">
        <v>40</v>
      </c>
      <c r="C1047">
        <v>0</v>
      </c>
      <c r="D1047">
        <v>0</v>
      </c>
      <c r="E1047">
        <v>0</v>
      </c>
      <c r="F1047" s="12">
        <v>0.25833333333333336</v>
      </c>
      <c r="G1047" s="12">
        <v>0.36805555555555558</v>
      </c>
      <c r="H1047" s="12">
        <v>0.15208333333333332</v>
      </c>
      <c r="I1047">
        <v>0</v>
      </c>
      <c r="J1047">
        <v>0</v>
      </c>
      <c r="K1047">
        <v>0</v>
      </c>
      <c r="L1047">
        <v>0</v>
      </c>
      <c r="M1047" s="12">
        <v>0.38819444444444445</v>
      </c>
      <c r="N1047" s="12">
        <v>0.32361111111111113</v>
      </c>
      <c r="O1047" s="12">
        <v>0.40833333333333338</v>
      </c>
      <c r="P1047" s="12">
        <v>0.17291666666666669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</row>
    <row r="1048" spans="1:33" x14ac:dyDescent="0.35">
      <c r="A1048" t="s">
        <v>387</v>
      </c>
      <c r="B1048" t="s">
        <v>38</v>
      </c>
      <c r="C1048">
        <v>0</v>
      </c>
      <c r="D1048" s="12">
        <v>0.39374999999999999</v>
      </c>
      <c r="E1048" s="12">
        <v>0.36805555555555558</v>
      </c>
      <c r="F1048" s="12">
        <v>0.40416666666666662</v>
      </c>
      <c r="G1048" s="12">
        <v>0.3923611111111111</v>
      </c>
      <c r="H1048" s="12">
        <v>0.39583333333333331</v>
      </c>
      <c r="I1048">
        <v>0</v>
      </c>
      <c r="J1048">
        <v>0</v>
      </c>
      <c r="K1048" s="12">
        <v>0.38958333333333334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</row>
    <row r="1049" spans="1:33" x14ac:dyDescent="0.35">
      <c r="A1049" t="s">
        <v>387</v>
      </c>
      <c r="B1049" t="s">
        <v>39</v>
      </c>
      <c r="C1049">
        <v>0</v>
      </c>
      <c r="D1049" s="12">
        <v>0</v>
      </c>
      <c r="E1049" s="12">
        <v>0.73125000000000007</v>
      </c>
      <c r="F1049" s="12">
        <v>0</v>
      </c>
      <c r="G1049" s="12">
        <v>0.75347222222222221</v>
      </c>
      <c r="H1049" s="12">
        <v>0.71250000000000002</v>
      </c>
      <c r="I1049">
        <v>0</v>
      </c>
      <c r="J1049">
        <v>0</v>
      </c>
      <c r="K1049" s="12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</row>
    <row r="1050" spans="1:33" x14ac:dyDescent="0.35">
      <c r="A1050" t="s">
        <v>387</v>
      </c>
      <c r="B1050" t="s">
        <v>40</v>
      </c>
      <c r="C1050">
        <v>0</v>
      </c>
      <c r="D1050">
        <v>0</v>
      </c>
      <c r="E1050" s="12">
        <v>0.36319444444444443</v>
      </c>
      <c r="F1050">
        <v>0</v>
      </c>
      <c r="G1050" s="12">
        <v>0.36041666666666666</v>
      </c>
      <c r="H1050" s="12">
        <v>0.31666666666666665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</row>
    <row r="1051" spans="1:33" x14ac:dyDescent="0.35">
      <c r="A1051" t="s">
        <v>87</v>
      </c>
      <c r="B1051" t="s">
        <v>38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</row>
    <row r="1052" spans="1:33" x14ac:dyDescent="0.35">
      <c r="A1052" t="s">
        <v>87</v>
      </c>
      <c r="B1052" t="s">
        <v>39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</row>
    <row r="1053" spans="1:33" x14ac:dyDescent="0.35">
      <c r="A1053" t="s">
        <v>87</v>
      </c>
      <c r="B1053" t="s">
        <v>40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</row>
    <row r="1054" spans="1:33" x14ac:dyDescent="0.35">
      <c r="A1054" t="s">
        <v>388</v>
      </c>
      <c r="B1054" t="s">
        <v>38</v>
      </c>
      <c r="C1054">
        <v>0</v>
      </c>
      <c r="D1054" s="12">
        <v>0.42638888888888887</v>
      </c>
      <c r="E1054" s="12">
        <v>0.42499999999999999</v>
      </c>
      <c r="F1054" s="12">
        <v>0.44027777777777777</v>
      </c>
      <c r="G1054" s="12">
        <v>0.42152777777777778</v>
      </c>
      <c r="H1054" s="12">
        <v>0.44027777777777777</v>
      </c>
      <c r="I1054">
        <v>0</v>
      </c>
      <c r="J1054">
        <v>0</v>
      </c>
      <c r="K1054">
        <v>0</v>
      </c>
      <c r="L1054">
        <v>0</v>
      </c>
      <c r="M1054" s="12">
        <v>0.43402777777777773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</row>
    <row r="1055" spans="1:33" x14ac:dyDescent="0.35">
      <c r="A1055" t="s">
        <v>388</v>
      </c>
      <c r="B1055" t="s">
        <v>39</v>
      </c>
      <c r="C1055">
        <v>0</v>
      </c>
      <c r="D1055" s="12">
        <v>0.72916666666666663</v>
      </c>
      <c r="E1055" s="12">
        <v>0.71805555555555556</v>
      </c>
      <c r="F1055" s="12">
        <v>0.7284722222222223</v>
      </c>
      <c r="G1055" s="12">
        <v>0.73333333333333339</v>
      </c>
      <c r="H1055" s="12">
        <v>0.72013888888888899</v>
      </c>
      <c r="I1055">
        <v>0</v>
      </c>
      <c r="J1055">
        <v>0</v>
      </c>
      <c r="K1055">
        <v>0</v>
      </c>
      <c r="L1055">
        <v>0</v>
      </c>
      <c r="M1055" s="12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</row>
    <row r="1056" spans="1:33" x14ac:dyDescent="0.35">
      <c r="A1056" t="s">
        <v>388</v>
      </c>
      <c r="B1056" t="s">
        <v>40</v>
      </c>
      <c r="C1056">
        <v>0</v>
      </c>
      <c r="D1056" s="12">
        <v>0.30277777777777776</v>
      </c>
      <c r="E1056" s="12">
        <v>0.29236111111111113</v>
      </c>
      <c r="F1056" s="12">
        <v>0.28750000000000003</v>
      </c>
      <c r="G1056" s="12">
        <v>0.31111111111111112</v>
      </c>
      <c r="H1056" s="12">
        <v>0.27916666666666667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</row>
    <row r="1057" spans="1:33" x14ac:dyDescent="0.35">
      <c r="A1057" t="s">
        <v>389</v>
      </c>
      <c r="B1057" t="s">
        <v>38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</row>
    <row r="1058" spans="1:33" x14ac:dyDescent="0.35">
      <c r="A1058" t="s">
        <v>389</v>
      </c>
      <c r="B1058" t="s">
        <v>39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</row>
    <row r="1059" spans="1:33" x14ac:dyDescent="0.35">
      <c r="A1059" t="s">
        <v>389</v>
      </c>
      <c r="B1059" t="s">
        <v>40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</row>
    <row r="1060" spans="1:33" x14ac:dyDescent="0.35">
      <c r="A1060" t="s">
        <v>390</v>
      </c>
      <c r="B1060" t="s">
        <v>38</v>
      </c>
      <c r="C1060">
        <v>0</v>
      </c>
      <c r="D1060" s="12">
        <v>0.44444444444444442</v>
      </c>
      <c r="E1060">
        <v>0</v>
      </c>
      <c r="F1060" s="12">
        <v>0.42708333333333331</v>
      </c>
      <c r="G1060" s="12">
        <v>0.42777777777777781</v>
      </c>
      <c r="H1060" s="12">
        <v>0.4381944444444445</v>
      </c>
      <c r="I1060">
        <v>0</v>
      </c>
      <c r="J1060">
        <v>0</v>
      </c>
      <c r="K1060" s="12">
        <v>0.42291666666666666</v>
      </c>
      <c r="L1060">
        <v>0</v>
      </c>
      <c r="M1060" s="12">
        <v>0.42291666666666666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</row>
    <row r="1061" spans="1:33" x14ac:dyDescent="0.35">
      <c r="A1061" t="s">
        <v>390</v>
      </c>
      <c r="B1061" t="s">
        <v>39</v>
      </c>
      <c r="C1061">
        <v>0</v>
      </c>
      <c r="D1061" s="12">
        <v>0.78194444444444444</v>
      </c>
      <c r="E1061">
        <v>0</v>
      </c>
      <c r="F1061" s="12">
        <v>0.7944444444444444</v>
      </c>
      <c r="G1061" s="12">
        <v>0.78680555555555554</v>
      </c>
      <c r="H1061" s="12">
        <v>0.77638888888888891</v>
      </c>
      <c r="I1061">
        <v>0</v>
      </c>
      <c r="J1061">
        <v>0</v>
      </c>
      <c r="K1061" s="12">
        <v>0.75694444444444453</v>
      </c>
      <c r="L1061">
        <v>0</v>
      </c>
      <c r="M1061" s="12">
        <v>0.79652777777777783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</row>
    <row r="1062" spans="1:33" x14ac:dyDescent="0.35">
      <c r="A1062" t="s">
        <v>390</v>
      </c>
      <c r="B1062" t="s">
        <v>40</v>
      </c>
      <c r="C1062">
        <v>0</v>
      </c>
      <c r="D1062" s="12">
        <v>0.33680555555555558</v>
      </c>
      <c r="E1062">
        <v>0</v>
      </c>
      <c r="F1062" s="12">
        <v>0.3666666666666667</v>
      </c>
      <c r="G1062" s="12">
        <v>0.35833333333333334</v>
      </c>
      <c r="H1062" s="12">
        <v>0.33749999999999997</v>
      </c>
      <c r="I1062">
        <v>0</v>
      </c>
      <c r="J1062">
        <v>0</v>
      </c>
      <c r="K1062" s="12">
        <v>0.33333333333333331</v>
      </c>
      <c r="L1062">
        <v>0</v>
      </c>
      <c r="M1062" s="12">
        <v>0.37291666666666662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</row>
    <row r="1063" spans="1:33" x14ac:dyDescent="0.35">
      <c r="A1063" t="s">
        <v>391</v>
      </c>
      <c r="B1063" t="s">
        <v>38</v>
      </c>
      <c r="C1063">
        <v>0</v>
      </c>
      <c r="D1063" s="12">
        <v>0.46875</v>
      </c>
      <c r="E1063" s="12">
        <v>0.4548611111111111</v>
      </c>
      <c r="F1063">
        <v>0</v>
      </c>
      <c r="G1063" s="12">
        <v>0.45694444444444443</v>
      </c>
      <c r="H1063" s="12">
        <v>0.46875</v>
      </c>
      <c r="I1063">
        <v>0</v>
      </c>
      <c r="J1063">
        <v>0</v>
      </c>
      <c r="K1063">
        <v>0</v>
      </c>
      <c r="L1063">
        <v>0</v>
      </c>
      <c r="M1063" s="12">
        <v>0.44097222222222227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</row>
    <row r="1064" spans="1:33" x14ac:dyDescent="0.35">
      <c r="A1064" t="s">
        <v>391</v>
      </c>
      <c r="B1064" t="s">
        <v>39</v>
      </c>
      <c r="C1064">
        <v>0</v>
      </c>
      <c r="D1064" s="12">
        <v>0</v>
      </c>
      <c r="E1064" s="12">
        <v>0</v>
      </c>
      <c r="F1064">
        <v>0</v>
      </c>
      <c r="G1064" s="12">
        <v>0.71597222222222223</v>
      </c>
      <c r="H1064" s="12">
        <v>0.75486111111111109</v>
      </c>
      <c r="I1064">
        <v>0</v>
      </c>
      <c r="J1064">
        <v>0</v>
      </c>
      <c r="K1064">
        <v>0</v>
      </c>
      <c r="L1064">
        <v>0</v>
      </c>
      <c r="M1064" s="12">
        <v>0.72499999999999998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</row>
    <row r="1065" spans="1:33" x14ac:dyDescent="0.35">
      <c r="A1065" t="s">
        <v>391</v>
      </c>
      <c r="B1065" t="s">
        <v>40</v>
      </c>
      <c r="C1065">
        <v>0</v>
      </c>
      <c r="D1065">
        <v>0</v>
      </c>
      <c r="E1065">
        <v>0</v>
      </c>
      <c r="F1065">
        <v>0</v>
      </c>
      <c r="G1065" s="12">
        <v>0.2590277777777778</v>
      </c>
      <c r="H1065" s="12">
        <v>0.28541666666666665</v>
      </c>
      <c r="I1065">
        <v>0</v>
      </c>
      <c r="J1065">
        <v>0</v>
      </c>
      <c r="K1065">
        <v>0</v>
      </c>
      <c r="L1065">
        <v>0</v>
      </c>
      <c r="M1065" s="12">
        <v>0.28402777777777777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</row>
    <row r="1066" spans="1:33" x14ac:dyDescent="0.35">
      <c r="A1066" t="s">
        <v>392</v>
      </c>
      <c r="B1066" t="s">
        <v>38</v>
      </c>
      <c r="C1066">
        <v>0</v>
      </c>
      <c r="D1066" s="12">
        <v>0.43194444444444446</v>
      </c>
      <c r="E1066" s="12">
        <v>0.42777777777777781</v>
      </c>
      <c r="F1066" s="12">
        <v>0.42152777777777778</v>
      </c>
      <c r="G1066" s="12">
        <v>0.4381944444444445</v>
      </c>
      <c r="H1066" s="12">
        <v>0.4152777777777778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</row>
    <row r="1067" spans="1:33" x14ac:dyDescent="0.35">
      <c r="A1067" t="s">
        <v>392</v>
      </c>
      <c r="B1067" t="s">
        <v>39</v>
      </c>
      <c r="C1067">
        <v>0</v>
      </c>
      <c r="D1067" s="12">
        <v>0.75624999999999998</v>
      </c>
      <c r="E1067" s="12">
        <v>0.74097222222222225</v>
      </c>
      <c r="F1067" s="12">
        <v>0.69861111111111107</v>
      </c>
      <c r="G1067" s="12">
        <v>0</v>
      </c>
      <c r="H1067" s="12">
        <v>0.77847222222222223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</row>
    <row r="1068" spans="1:33" x14ac:dyDescent="0.35">
      <c r="A1068" t="s">
        <v>392</v>
      </c>
      <c r="B1068" t="s">
        <v>40</v>
      </c>
      <c r="C1068">
        <v>0</v>
      </c>
      <c r="D1068" s="12">
        <v>0.32430555555555557</v>
      </c>
      <c r="E1068" s="12">
        <v>0.31319444444444444</v>
      </c>
      <c r="F1068" s="12">
        <v>0.27708333333333335</v>
      </c>
      <c r="G1068">
        <v>0</v>
      </c>
      <c r="H1068" s="12">
        <v>0.36249999999999999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</row>
    <row r="1069" spans="1:33" x14ac:dyDescent="0.35">
      <c r="A1069" t="s">
        <v>35</v>
      </c>
      <c r="B1069" t="s">
        <v>38</v>
      </c>
      <c r="C1069">
        <v>0</v>
      </c>
      <c r="D1069" s="12">
        <v>0.45555555555555555</v>
      </c>
      <c r="E1069" s="12">
        <v>0.3298611111111111</v>
      </c>
      <c r="F1069" s="12">
        <v>0.3298611111111111</v>
      </c>
      <c r="G1069" s="12">
        <v>0.31666666666666665</v>
      </c>
      <c r="H1069" s="12">
        <v>0.3444444444444445</v>
      </c>
      <c r="I1069" s="12">
        <v>0.33263888888888887</v>
      </c>
      <c r="J1069">
        <v>0</v>
      </c>
      <c r="K1069" s="12">
        <v>0.32500000000000001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</row>
    <row r="1070" spans="1:33" x14ac:dyDescent="0.35">
      <c r="A1070" t="s">
        <v>35</v>
      </c>
      <c r="B1070" t="s">
        <v>39</v>
      </c>
      <c r="C1070">
        <v>0</v>
      </c>
      <c r="D1070" s="12">
        <v>0.8125</v>
      </c>
      <c r="E1070" s="12">
        <v>0.68819444444444444</v>
      </c>
      <c r="F1070" s="12">
        <v>0.68958333333333333</v>
      </c>
      <c r="G1070" s="12">
        <v>0.69027777777777777</v>
      </c>
      <c r="H1070" s="12">
        <v>0.68611111111111101</v>
      </c>
      <c r="I1070" s="12">
        <v>0</v>
      </c>
      <c r="J1070">
        <v>0</v>
      </c>
      <c r="K1070" s="12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</row>
    <row r="1071" spans="1:33" x14ac:dyDescent="0.35">
      <c r="A1071" t="s">
        <v>35</v>
      </c>
      <c r="B1071" t="s">
        <v>40</v>
      </c>
      <c r="C1071">
        <v>0</v>
      </c>
      <c r="D1071" s="12">
        <v>0.35694444444444445</v>
      </c>
      <c r="E1071" s="12">
        <v>0.35833333333333334</v>
      </c>
      <c r="F1071" s="12">
        <v>0.35902777777777778</v>
      </c>
      <c r="G1071" s="12">
        <v>0.37291666666666662</v>
      </c>
      <c r="H1071" s="12">
        <v>0.34097222222222223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</row>
    <row r="1072" spans="1:33" x14ac:dyDescent="0.35">
      <c r="A1072" t="s">
        <v>393</v>
      </c>
      <c r="B1072" t="s">
        <v>38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</row>
    <row r="1073" spans="1:33" x14ac:dyDescent="0.35">
      <c r="A1073" t="s">
        <v>393</v>
      </c>
      <c r="B1073" t="s">
        <v>39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</row>
    <row r="1074" spans="1:33" x14ac:dyDescent="0.35">
      <c r="A1074" t="s">
        <v>393</v>
      </c>
      <c r="B1074" t="s">
        <v>40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</row>
    <row r="1077" spans="1:33" x14ac:dyDescent="0.3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</row>
    <row r="1078" spans="1:33" x14ac:dyDescent="0.3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</row>
    <row r="1079" spans="1:33" x14ac:dyDescent="0.3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</row>
    <row r="1080" spans="1:33" x14ac:dyDescent="0.3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</row>
    <row r="1081" spans="1:33" x14ac:dyDescent="0.3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</row>
    <row r="1082" spans="1:33" x14ac:dyDescent="0.3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</row>
    <row r="1083" spans="1:33" x14ac:dyDescent="0.3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</row>
    <row r="1084" spans="1:33" x14ac:dyDescent="0.3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</row>
    <row r="1085" spans="1:33" x14ac:dyDescent="0.3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</row>
    <row r="1086" spans="1:33" x14ac:dyDescent="0.3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</row>
    <row r="1087" spans="1:33" x14ac:dyDescent="0.3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</row>
    <row r="1088" spans="1:33" x14ac:dyDescent="0.3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</row>
    <row r="1089" spans="1:31" x14ac:dyDescent="0.3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</row>
    <row r="1090" spans="1:31" x14ac:dyDescent="0.3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</row>
    <row r="1091" spans="1:31" x14ac:dyDescent="0.3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S217"/>
  <sheetViews>
    <sheetView showGridLines="0" zoomScale="95" zoomScaleNormal="95" workbookViewId="0">
      <selection activeCell="A2" sqref="A2"/>
    </sheetView>
  </sheetViews>
  <sheetFormatPr defaultColWidth="9.08984375" defaultRowHeight="14.5" x14ac:dyDescent="0.35"/>
  <cols>
    <col min="1" max="1" width="23.08984375" style="2" bestFit="1" customWidth="1"/>
    <col min="2" max="101" width="9.7265625" style="2" customWidth="1"/>
    <col min="102" max="102" width="9.90625" style="2" customWidth="1"/>
    <col min="103" max="103" width="9.7265625" style="2" customWidth="1"/>
    <col min="104" max="104" width="9.7265625" style="2" bestFit="1" customWidth="1"/>
    <col min="105" max="136" width="9.7265625" style="2" customWidth="1"/>
    <col min="137" max="137" width="9.7265625" style="2" bestFit="1" customWidth="1"/>
    <col min="138" max="163" width="9.7265625" style="2" customWidth="1"/>
    <col min="164" max="164" width="9.7265625" style="2" bestFit="1" customWidth="1"/>
    <col min="165" max="166" width="9.7265625" style="2" customWidth="1"/>
    <col min="167" max="167" width="9.7265625" style="2" bestFit="1" customWidth="1"/>
    <col min="168" max="173" width="9.7265625" style="2" customWidth="1"/>
    <col min="174" max="175" width="9.7265625" style="2" bestFit="1" customWidth="1"/>
    <col min="176" max="178" width="9.7265625" style="2" customWidth="1"/>
    <col min="179" max="180" width="9.7265625" style="2" bestFit="1" customWidth="1"/>
    <col min="181" max="185" width="9.7265625" style="2" customWidth="1"/>
    <col min="186" max="186" width="9.7265625" style="2" bestFit="1" customWidth="1"/>
    <col min="187" max="189" width="9.7265625" style="2" customWidth="1"/>
    <col min="190" max="191" width="9.7265625" style="2" bestFit="1" customWidth="1"/>
    <col min="192" max="193" width="9.7265625" style="2" customWidth="1"/>
    <col min="194" max="196" width="9.7265625" style="2" bestFit="1" customWidth="1"/>
    <col min="197" max="200" width="9.7265625" style="2" customWidth="1"/>
    <col min="201" max="204" width="9.7265625" style="2" bestFit="1" customWidth="1"/>
    <col min="205" max="205" width="9.7265625" style="2" customWidth="1"/>
    <col min="206" max="207" width="9.7265625" style="2" bestFit="1" customWidth="1"/>
    <col min="208" max="208" width="12.36328125" style="2" customWidth="1"/>
    <col min="209" max="16384" width="9.08984375" style="2"/>
  </cols>
  <sheetData>
    <row r="1" spans="1:40" x14ac:dyDescent="0.35">
      <c r="A1" s="2" t="s">
        <v>94</v>
      </c>
      <c r="B1" s="5"/>
      <c r="C1" s="2" t="s">
        <v>95</v>
      </c>
      <c r="D1" s="6"/>
      <c r="E1" s="2" t="s">
        <v>96</v>
      </c>
      <c r="F1" s="7"/>
      <c r="G1" s="2" t="s">
        <v>97</v>
      </c>
      <c r="H1" s="3"/>
      <c r="I1" s="2" t="s">
        <v>98</v>
      </c>
      <c r="J1" s="4"/>
      <c r="K1" s="2" t="s">
        <v>99</v>
      </c>
      <c r="L1" s="11"/>
      <c r="M1" s="2" t="s">
        <v>130</v>
      </c>
      <c r="AH1" s="35" t="s">
        <v>100</v>
      </c>
      <c r="AI1" s="36"/>
      <c r="AJ1" s="36"/>
      <c r="AK1" s="36"/>
      <c r="AL1" s="36"/>
      <c r="AM1" s="36"/>
    </row>
    <row r="2" spans="1:40" x14ac:dyDescent="0.35">
      <c r="A2" s="2" t="s">
        <v>37</v>
      </c>
      <c r="B2" s="20">
        <v>43891</v>
      </c>
      <c r="C2" s="20">
        <v>43892</v>
      </c>
      <c r="D2" s="20">
        <v>43893</v>
      </c>
      <c r="E2" s="20">
        <v>43894</v>
      </c>
      <c r="F2" s="20">
        <v>43895</v>
      </c>
      <c r="G2" s="20">
        <v>43896</v>
      </c>
      <c r="H2" s="20">
        <v>43897</v>
      </c>
      <c r="I2" s="20">
        <v>43898</v>
      </c>
      <c r="J2" s="20">
        <v>43899</v>
      </c>
      <c r="K2" s="20">
        <v>43900</v>
      </c>
      <c r="L2" s="20">
        <v>43901</v>
      </c>
      <c r="M2" s="20">
        <v>43902</v>
      </c>
      <c r="N2" s="20">
        <v>43903</v>
      </c>
      <c r="O2" s="20">
        <v>43904</v>
      </c>
      <c r="P2" s="20">
        <v>43905</v>
      </c>
      <c r="Q2" s="20">
        <v>43906</v>
      </c>
      <c r="R2" s="20">
        <v>43907</v>
      </c>
      <c r="S2" s="20">
        <v>43908</v>
      </c>
      <c r="T2" s="20">
        <v>43909</v>
      </c>
      <c r="U2" s="20">
        <v>43910</v>
      </c>
      <c r="V2" s="20">
        <v>43911</v>
      </c>
      <c r="W2" s="20">
        <v>43912</v>
      </c>
      <c r="X2" s="20">
        <v>43913</v>
      </c>
      <c r="Y2" s="20">
        <v>43914</v>
      </c>
      <c r="Z2" s="20">
        <v>43915</v>
      </c>
      <c r="AA2" s="20">
        <v>43916</v>
      </c>
      <c r="AB2" s="20">
        <v>43917</v>
      </c>
      <c r="AC2" s="20">
        <v>43918</v>
      </c>
      <c r="AD2" s="20">
        <v>43919</v>
      </c>
      <c r="AE2" s="20">
        <v>43920</v>
      </c>
      <c r="AF2" s="20">
        <v>43921</v>
      </c>
      <c r="AG2"/>
      <c r="AH2"/>
      <c r="AI2"/>
      <c r="AJ2"/>
      <c r="AK2"/>
    </row>
    <row r="3" spans="1:40" x14ac:dyDescent="0.35">
      <c r="A3" s="2" t="s">
        <v>36</v>
      </c>
      <c r="B3" t="s">
        <v>104</v>
      </c>
      <c r="C3" t="s">
        <v>105</v>
      </c>
      <c r="D3" t="s">
        <v>106</v>
      </c>
      <c r="E3" t="s">
        <v>107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101</v>
      </c>
      <c r="N3" t="s">
        <v>102</v>
      </c>
      <c r="O3" t="s">
        <v>103</v>
      </c>
      <c r="P3" t="s">
        <v>104</v>
      </c>
      <c r="Q3" t="s">
        <v>105</v>
      </c>
      <c r="R3" t="s">
        <v>106</v>
      </c>
      <c r="S3" t="s">
        <v>107</v>
      </c>
      <c r="T3" t="s">
        <v>101</v>
      </c>
      <c r="U3" t="s">
        <v>102</v>
      </c>
      <c r="V3" t="s">
        <v>103</v>
      </c>
      <c r="W3" t="s">
        <v>104</v>
      </c>
      <c r="X3" t="s">
        <v>105</v>
      </c>
      <c r="Y3" t="s">
        <v>106</v>
      </c>
      <c r="Z3" t="s">
        <v>107</v>
      </c>
      <c r="AA3" t="s">
        <v>101</v>
      </c>
      <c r="AB3" t="s">
        <v>102</v>
      </c>
      <c r="AC3" t="s">
        <v>103</v>
      </c>
      <c r="AD3" t="s">
        <v>104</v>
      </c>
      <c r="AE3" t="s">
        <v>105</v>
      </c>
      <c r="AF3" t="s">
        <v>106</v>
      </c>
      <c r="AG3"/>
      <c r="AH3" s="10" t="s">
        <v>88</v>
      </c>
      <c r="AI3" s="10" t="s">
        <v>89</v>
      </c>
      <c r="AJ3" s="10" t="s">
        <v>90</v>
      </c>
      <c r="AK3" s="10" t="s">
        <v>91</v>
      </c>
      <c r="AL3" s="17" t="s">
        <v>92</v>
      </c>
      <c r="AM3" s="17" t="s">
        <v>93</v>
      </c>
    </row>
    <row r="4" spans="1:40" s="32" customFormat="1" x14ac:dyDescent="0.35">
      <c r="A4" s="8" t="s">
        <v>16</v>
      </c>
      <c r="B4" s="22">
        <v>0</v>
      </c>
      <c r="C4" s="26">
        <v>0.38125000000000003</v>
      </c>
      <c r="D4" s="26">
        <v>0.38472222222222219</v>
      </c>
      <c r="E4" s="27">
        <v>0.79305555555555562</v>
      </c>
      <c r="F4" s="27">
        <v>0.38541666666666669</v>
      </c>
      <c r="G4" s="27">
        <v>0.82361111111111107</v>
      </c>
      <c r="H4" s="22">
        <v>0</v>
      </c>
      <c r="I4" s="22">
        <v>0</v>
      </c>
      <c r="J4" s="28">
        <v>0</v>
      </c>
      <c r="K4" s="21">
        <v>0</v>
      </c>
      <c r="L4" s="26">
        <v>0.4368055555555555</v>
      </c>
      <c r="M4" s="21">
        <v>0</v>
      </c>
      <c r="N4" s="21">
        <v>0</v>
      </c>
      <c r="O4" s="22">
        <v>0</v>
      </c>
      <c r="P4" s="22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2">
        <v>0</v>
      </c>
      <c r="W4" s="22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2">
        <v>0</v>
      </c>
      <c r="AD4" s="22">
        <v>0</v>
      </c>
      <c r="AE4" s="21">
        <v>0</v>
      </c>
      <c r="AF4" s="21">
        <v>0</v>
      </c>
      <c r="AG4" s="8"/>
      <c r="AH4" s="9">
        <v>0.38298611111111114</v>
      </c>
      <c r="AI4" s="9">
        <v>0.4368055555555555</v>
      </c>
      <c r="AJ4" s="9"/>
      <c r="AK4" s="9"/>
      <c r="AL4" s="9"/>
      <c r="AM4" s="18">
        <v>0.40092592592592591</v>
      </c>
    </row>
    <row r="5" spans="1:40" s="32" customFormat="1" x14ac:dyDescent="0.35">
      <c r="A5" s="8" t="s">
        <v>46</v>
      </c>
      <c r="B5" s="22">
        <v>0</v>
      </c>
      <c r="C5" s="21">
        <v>0</v>
      </c>
      <c r="D5" s="26">
        <v>0.38194444444444442</v>
      </c>
      <c r="E5" s="25">
        <v>0.34513888888888888</v>
      </c>
      <c r="F5" s="26">
        <v>0.36527777777777781</v>
      </c>
      <c r="G5" s="21">
        <v>0</v>
      </c>
      <c r="H5" s="26">
        <v>0.38055555555555554</v>
      </c>
      <c r="I5" s="22">
        <v>0</v>
      </c>
      <c r="J5" s="29">
        <v>0.3520833333333333</v>
      </c>
      <c r="K5" s="21">
        <v>0</v>
      </c>
      <c r="L5" s="21">
        <v>0</v>
      </c>
      <c r="M5" s="21">
        <v>0</v>
      </c>
      <c r="N5" s="21">
        <v>0</v>
      </c>
      <c r="O5" s="22">
        <v>0</v>
      </c>
      <c r="P5" s="22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2">
        <v>0</v>
      </c>
      <c r="W5" s="22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2">
        <v>0</v>
      </c>
      <c r="AD5" s="22">
        <v>0</v>
      </c>
      <c r="AE5" s="21">
        <v>0</v>
      </c>
      <c r="AF5" s="21">
        <v>0</v>
      </c>
      <c r="AG5" s="8"/>
      <c r="AH5" s="9">
        <v>0.36822916666666666</v>
      </c>
      <c r="AI5" s="9"/>
      <c r="AJ5" s="9"/>
      <c r="AK5" s="9"/>
      <c r="AL5" s="9"/>
      <c r="AM5" s="18">
        <v>0.36822916666666666</v>
      </c>
    </row>
    <row r="6" spans="1:40" s="32" customFormat="1" x14ac:dyDescent="0.35">
      <c r="A6" s="8" t="s">
        <v>17</v>
      </c>
      <c r="B6" s="22">
        <v>0</v>
      </c>
      <c r="C6" s="27">
        <v>0.79027777777777775</v>
      </c>
      <c r="D6" s="25">
        <v>0.34097222222222223</v>
      </c>
      <c r="E6" s="25">
        <v>0.34513888888888888</v>
      </c>
      <c r="F6" s="26">
        <v>0.35902777777777778</v>
      </c>
      <c r="G6" s="26">
        <v>0.37291666666666662</v>
      </c>
      <c r="H6" s="22">
        <v>0</v>
      </c>
      <c r="I6" s="22">
        <v>0</v>
      </c>
      <c r="J6" s="28">
        <v>0</v>
      </c>
      <c r="K6" s="21">
        <v>0</v>
      </c>
      <c r="L6" s="21">
        <v>0</v>
      </c>
      <c r="M6" s="21">
        <v>0</v>
      </c>
      <c r="N6" s="21">
        <v>0</v>
      </c>
      <c r="O6" s="22">
        <v>0</v>
      </c>
      <c r="P6" s="22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2">
        <v>0</v>
      </c>
      <c r="W6" s="22">
        <v>0</v>
      </c>
      <c r="X6" s="21">
        <v>0</v>
      </c>
      <c r="Y6" s="21">
        <v>0</v>
      </c>
      <c r="Z6" s="21">
        <v>0</v>
      </c>
      <c r="AA6" s="21">
        <v>0</v>
      </c>
      <c r="AB6" s="21">
        <v>0</v>
      </c>
      <c r="AC6" s="22">
        <v>0</v>
      </c>
      <c r="AD6" s="22">
        <v>0</v>
      </c>
      <c r="AE6" s="21">
        <v>0</v>
      </c>
      <c r="AF6" s="21">
        <v>0</v>
      </c>
      <c r="AG6" s="8"/>
      <c r="AH6" s="9">
        <v>0.35451388888888885</v>
      </c>
      <c r="AI6" s="9"/>
      <c r="AJ6" s="9"/>
      <c r="AK6" s="9"/>
      <c r="AL6" s="9"/>
      <c r="AM6" s="18">
        <v>0.35451388888888885</v>
      </c>
    </row>
    <row r="7" spans="1:40" s="32" customFormat="1" x14ac:dyDescent="0.35">
      <c r="A7" s="8" t="s">
        <v>18</v>
      </c>
      <c r="B7" s="22">
        <v>0</v>
      </c>
      <c r="C7" s="26">
        <v>0.3888888888888889</v>
      </c>
      <c r="D7" s="26">
        <v>0.36319444444444443</v>
      </c>
      <c r="E7" s="26">
        <v>0.36874999999999997</v>
      </c>
      <c r="F7" s="26">
        <v>0.36874999999999997</v>
      </c>
      <c r="G7" s="26">
        <v>0.36736111111111108</v>
      </c>
      <c r="H7" s="22">
        <v>0</v>
      </c>
      <c r="I7" s="22">
        <v>0</v>
      </c>
      <c r="J7" s="28">
        <v>0</v>
      </c>
      <c r="K7" s="21">
        <v>0</v>
      </c>
      <c r="L7" s="27">
        <v>0.53472222222222221</v>
      </c>
      <c r="M7" s="21">
        <v>0</v>
      </c>
      <c r="N7" s="21">
        <v>0</v>
      </c>
      <c r="O7" s="22">
        <v>0</v>
      </c>
      <c r="P7" s="22">
        <v>0</v>
      </c>
      <c r="Q7" s="21">
        <v>0</v>
      </c>
      <c r="R7" s="21">
        <v>0</v>
      </c>
      <c r="S7" s="21">
        <v>0</v>
      </c>
      <c r="T7" s="21">
        <v>0</v>
      </c>
      <c r="U7" s="21">
        <v>0</v>
      </c>
      <c r="V7" s="22">
        <v>0</v>
      </c>
      <c r="W7" s="22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2">
        <v>0</v>
      </c>
      <c r="AD7" s="22">
        <v>0</v>
      </c>
      <c r="AE7" s="21">
        <v>0</v>
      </c>
      <c r="AF7" s="21">
        <v>0</v>
      </c>
      <c r="AG7" s="8"/>
      <c r="AH7" s="9">
        <v>0.37138888888888888</v>
      </c>
      <c r="AI7" s="9"/>
      <c r="AJ7" s="9"/>
      <c r="AK7" s="9"/>
      <c r="AL7" s="9"/>
      <c r="AM7" s="18">
        <v>0.37138888888888888</v>
      </c>
    </row>
    <row r="8" spans="1:40" s="32" customFormat="1" x14ac:dyDescent="0.35">
      <c r="A8" s="8" t="s">
        <v>129</v>
      </c>
      <c r="B8" s="22">
        <v>0</v>
      </c>
      <c r="C8" s="26">
        <v>0.37708333333333338</v>
      </c>
      <c r="D8" s="27">
        <v>0.83472222222222225</v>
      </c>
      <c r="E8" s="26">
        <v>0.36874999999999997</v>
      </c>
      <c r="F8" s="26">
        <v>0.35972222222222222</v>
      </c>
      <c r="G8" s="26">
        <v>0.3611111111111111</v>
      </c>
      <c r="H8" s="22">
        <v>0</v>
      </c>
      <c r="I8" s="22">
        <v>0</v>
      </c>
      <c r="J8" s="29">
        <v>0.47013888888888888</v>
      </c>
      <c r="K8" s="21">
        <v>0</v>
      </c>
      <c r="L8" s="21">
        <v>0</v>
      </c>
      <c r="M8" s="27">
        <v>0.4513888888888889</v>
      </c>
      <c r="N8" s="21">
        <v>0</v>
      </c>
      <c r="O8" s="22">
        <v>0</v>
      </c>
      <c r="P8" s="22">
        <v>0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2">
        <v>0</v>
      </c>
      <c r="W8" s="22">
        <v>0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22">
        <v>0</v>
      </c>
      <c r="AD8" s="22">
        <v>0</v>
      </c>
      <c r="AE8" s="21">
        <v>0</v>
      </c>
      <c r="AF8" s="21">
        <v>0</v>
      </c>
      <c r="AG8" s="8"/>
      <c r="AH8" s="9">
        <v>0.3666666666666667</v>
      </c>
      <c r="AI8" s="9"/>
      <c r="AJ8" s="9"/>
      <c r="AK8" s="9"/>
      <c r="AL8" s="9"/>
      <c r="AM8" s="18">
        <v>0.3666666666666667</v>
      </c>
    </row>
    <row r="9" spans="1:40" s="32" customFormat="1" x14ac:dyDescent="0.35">
      <c r="A9" s="8" t="s">
        <v>19</v>
      </c>
      <c r="B9" s="22">
        <v>0</v>
      </c>
      <c r="C9" s="25">
        <v>0.34930555555555554</v>
      </c>
      <c r="D9" s="26">
        <v>0.35694444444444445</v>
      </c>
      <c r="E9" s="27">
        <v>0.32777777777777778</v>
      </c>
      <c r="F9" s="26">
        <v>0.40069444444444446</v>
      </c>
      <c r="G9" s="27">
        <v>0.67291666666666661</v>
      </c>
      <c r="H9" s="22">
        <v>0</v>
      </c>
      <c r="I9" s="22">
        <v>0</v>
      </c>
      <c r="J9" s="28">
        <v>0</v>
      </c>
      <c r="K9" s="21">
        <v>0</v>
      </c>
      <c r="L9" s="21">
        <v>0</v>
      </c>
      <c r="M9" s="21">
        <v>0</v>
      </c>
      <c r="N9" s="21">
        <v>0</v>
      </c>
      <c r="O9" s="22">
        <v>0</v>
      </c>
      <c r="P9" s="22">
        <v>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2">
        <v>0</v>
      </c>
      <c r="W9" s="22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2">
        <v>0</v>
      </c>
      <c r="AD9" s="22">
        <v>0</v>
      </c>
      <c r="AE9" s="21">
        <v>0</v>
      </c>
      <c r="AF9" s="21">
        <v>0</v>
      </c>
      <c r="AG9" s="8"/>
      <c r="AH9" s="9">
        <v>0.36898148148148152</v>
      </c>
      <c r="AI9" s="9"/>
      <c r="AJ9" s="9"/>
      <c r="AK9" s="9"/>
      <c r="AL9" s="9"/>
      <c r="AM9" s="18">
        <v>0.36898148148148152</v>
      </c>
    </row>
    <row r="10" spans="1:40" s="32" customFormat="1" x14ac:dyDescent="0.35">
      <c r="A10" s="8" t="s">
        <v>51</v>
      </c>
      <c r="B10" s="22">
        <v>0</v>
      </c>
      <c r="C10" s="27">
        <v>0.39652777777777781</v>
      </c>
      <c r="D10" s="25">
        <v>0.29652777777777778</v>
      </c>
      <c r="E10" s="27">
        <v>0.40972222222222227</v>
      </c>
      <c r="F10" s="27">
        <v>0.44236111111111115</v>
      </c>
      <c r="G10" s="21">
        <v>0</v>
      </c>
      <c r="H10" s="22">
        <v>0</v>
      </c>
      <c r="I10" s="22">
        <v>0</v>
      </c>
      <c r="J10" s="28">
        <v>0</v>
      </c>
      <c r="K10" s="21">
        <v>0</v>
      </c>
      <c r="L10" s="21">
        <v>0</v>
      </c>
      <c r="M10" s="21">
        <v>0</v>
      </c>
      <c r="N10" s="21">
        <v>0</v>
      </c>
      <c r="O10" s="22">
        <v>0</v>
      </c>
      <c r="P10" s="22">
        <v>0</v>
      </c>
      <c r="Q10" s="21">
        <v>0</v>
      </c>
      <c r="R10" s="21">
        <v>0</v>
      </c>
      <c r="S10" s="21">
        <v>0</v>
      </c>
      <c r="T10" s="21">
        <v>0</v>
      </c>
      <c r="U10" s="21">
        <v>0</v>
      </c>
      <c r="V10" s="22">
        <v>0</v>
      </c>
      <c r="W10" s="22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2">
        <v>0</v>
      </c>
      <c r="AD10" s="22">
        <v>0</v>
      </c>
      <c r="AE10" s="21">
        <v>0</v>
      </c>
      <c r="AF10" s="21">
        <v>0</v>
      </c>
      <c r="AG10" s="8"/>
      <c r="AH10" s="9">
        <v>0.29652777777777778</v>
      </c>
      <c r="AI10" s="9"/>
      <c r="AJ10" s="9"/>
      <c r="AK10" s="9"/>
      <c r="AL10" s="9"/>
      <c r="AM10" s="18">
        <v>0.29652777777777778</v>
      </c>
    </row>
    <row r="11" spans="1:40" s="32" customFormat="1" x14ac:dyDescent="0.35">
      <c r="A11" s="8" t="s">
        <v>55</v>
      </c>
      <c r="B11" s="22">
        <v>0</v>
      </c>
      <c r="C11" s="21">
        <v>0</v>
      </c>
      <c r="D11" s="21">
        <v>0</v>
      </c>
      <c r="E11" s="21">
        <v>0</v>
      </c>
      <c r="F11" s="25">
        <v>0.24444444444444446</v>
      </c>
      <c r="G11" s="26">
        <v>0.44166666666666665</v>
      </c>
      <c r="H11" s="22">
        <v>0</v>
      </c>
      <c r="I11" s="22">
        <v>0</v>
      </c>
      <c r="J11" s="29">
        <v>0.3743055555555555</v>
      </c>
      <c r="K11" s="21">
        <v>0</v>
      </c>
      <c r="L11" s="21">
        <v>0</v>
      </c>
      <c r="M11" s="21">
        <v>0</v>
      </c>
      <c r="N11" s="21">
        <v>0</v>
      </c>
      <c r="O11" s="22">
        <v>0</v>
      </c>
      <c r="P11" s="22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2">
        <v>0</v>
      </c>
      <c r="W11" s="22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2">
        <v>0</v>
      </c>
      <c r="AD11" s="22">
        <v>0</v>
      </c>
      <c r="AE11" s="21">
        <v>0</v>
      </c>
      <c r="AF11" s="21">
        <v>0</v>
      </c>
      <c r="AG11" s="8"/>
      <c r="AH11" s="9">
        <v>0.34305555555555556</v>
      </c>
      <c r="AI11" s="9"/>
      <c r="AJ11" s="9"/>
      <c r="AK11" s="9"/>
      <c r="AL11" s="9"/>
      <c r="AM11" s="18">
        <v>0.34305555555555556</v>
      </c>
    </row>
    <row r="12" spans="1:40" s="32" customFormat="1" x14ac:dyDescent="0.35">
      <c r="A12" s="8" t="s">
        <v>20</v>
      </c>
      <c r="B12" s="22">
        <v>0</v>
      </c>
      <c r="C12" s="21">
        <v>0</v>
      </c>
      <c r="D12" s="25">
        <v>0.3430555555555555</v>
      </c>
      <c r="E12" s="26">
        <v>0.36805555555555558</v>
      </c>
      <c r="F12" s="26">
        <v>0.37222222222222223</v>
      </c>
      <c r="G12" s="25">
        <v>0.32500000000000001</v>
      </c>
      <c r="H12" s="22">
        <v>0</v>
      </c>
      <c r="I12" s="22">
        <v>0</v>
      </c>
      <c r="J12" s="28">
        <v>0</v>
      </c>
      <c r="K12" s="21">
        <v>0</v>
      </c>
      <c r="L12" s="21">
        <v>0</v>
      </c>
      <c r="M12" s="21">
        <v>0</v>
      </c>
      <c r="N12" s="21">
        <v>0</v>
      </c>
      <c r="O12" s="22">
        <v>0</v>
      </c>
      <c r="P12" s="22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2">
        <v>0</v>
      </c>
      <c r="W12" s="22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2">
        <v>0</v>
      </c>
      <c r="AD12" s="22">
        <v>0</v>
      </c>
      <c r="AE12" s="21">
        <v>0</v>
      </c>
      <c r="AF12" s="21">
        <v>0</v>
      </c>
      <c r="AG12" s="8"/>
      <c r="AH12" s="9">
        <v>0.3520833333333333</v>
      </c>
      <c r="AI12" s="9"/>
      <c r="AJ12" s="9"/>
      <c r="AK12" s="9"/>
      <c r="AL12" s="16"/>
      <c r="AM12" s="37">
        <v>0.3520833333333333</v>
      </c>
      <c r="AN12" s="8"/>
    </row>
    <row r="13" spans="1:40" s="32" customFormat="1" x14ac:dyDescent="0.35">
      <c r="A13" s="8" t="s">
        <v>22</v>
      </c>
      <c r="B13" s="22">
        <v>0</v>
      </c>
      <c r="C13" s="25">
        <v>0.33819444444444446</v>
      </c>
      <c r="D13" s="27">
        <v>0.81736111111111109</v>
      </c>
      <c r="E13" s="26">
        <v>0.35416666666666669</v>
      </c>
      <c r="F13" s="25">
        <v>0.34236111111111112</v>
      </c>
      <c r="G13" s="27">
        <v>0.82361111111111107</v>
      </c>
      <c r="H13" s="22">
        <v>0</v>
      </c>
      <c r="I13" s="22">
        <v>0</v>
      </c>
      <c r="J13" s="28">
        <v>0</v>
      </c>
      <c r="K13" s="21">
        <v>0</v>
      </c>
      <c r="L13" s="21">
        <v>0</v>
      </c>
      <c r="M13" s="21">
        <v>0</v>
      </c>
      <c r="N13" s="21">
        <v>0</v>
      </c>
      <c r="O13" s="22">
        <v>0</v>
      </c>
      <c r="P13" s="22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2">
        <v>0</v>
      </c>
      <c r="W13" s="22">
        <v>0</v>
      </c>
      <c r="X13" s="21">
        <v>0</v>
      </c>
      <c r="Y13" s="21">
        <v>0</v>
      </c>
      <c r="Z13" s="21">
        <v>0</v>
      </c>
      <c r="AA13" s="21">
        <v>0</v>
      </c>
      <c r="AB13" s="21">
        <v>0</v>
      </c>
      <c r="AC13" s="22">
        <v>0</v>
      </c>
      <c r="AD13" s="22">
        <v>0</v>
      </c>
      <c r="AE13" s="21">
        <v>0</v>
      </c>
      <c r="AF13" s="21">
        <v>0</v>
      </c>
      <c r="AG13" s="8"/>
      <c r="AH13" s="9">
        <v>0.34490740740740744</v>
      </c>
      <c r="AI13" s="9"/>
      <c r="AJ13" s="9"/>
      <c r="AK13" s="9"/>
      <c r="AL13" s="16"/>
      <c r="AM13" s="37">
        <v>0.34490740740740744</v>
      </c>
      <c r="AN13" s="8"/>
    </row>
    <row r="14" spans="1:40" s="32" customFormat="1" x14ac:dyDescent="0.35">
      <c r="A14" s="8" t="s">
        <v>21</v>
      </c>
      <c r="B14" s="22">
        <v>0</v>
      </c>
      <c r="C14" s="27">
        <v>0.71458333333333324</v>
      </c>
      <c r="D14" s="27">
        <v>0.72569444444444453</v>
      </c>
      <c r="E14" s="26">
        <v>0.38611111111111113</v>
      </c>
      <c r="F14" s="26">
        <v>0.40416666666666662</v>
      </c>
      <c r="G14" s="21">
        <v>0</v>
      </c>
      <c r="H14" s="22">
        <v>0</v>
      </c>
      <c r="I14" s="22">
        <v>0</v>
      </c>
      <c r="J14" s="28">
        <v>0</v>
      </c>
      <c r="K14" s="21">
        <v>0</v>
      </c>
      <c r="L14" s="21">
        <v>0</v>
      </c>
      <c r="M14" s="21">
        <v>0</v>
      </c>
      <c r="N14" s="27">
        <v>0.3298611111111111</v>
      </c>
      <c r="O14" s="22">
        <v>0</v>
      </c>
      <c r="P14" s="22">
        <v>0</v>
      </c>
      <c r="Q14" s="21">
        <v>0</v>
      </c>
      <c r="R14" s="21">
        <v>0</v>
      </c>
      <c r="S14" s="21">
        <v>0</v>
      </c>
      <c r="T14" s="21">
        <v>0</v>
      </c>
      <c r="U14" s="21">
        <v>0</v>
      </c>
      <c r="V14" s="22">
        <v>0</v>
      </c>
      <c r="W14" s="22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2">
        <v>0</v>
      </c>
      <c r="AD14" s="22">
        <v>0</v>
      </c>
      <c r="AE14" s="21">
        <v>0</v>
      </c>
      <c r="AF14" s="21">
        <v>0</v>
      </c>
      <c r="AG14" s="8"/>
      <c r="AH14" s="9">
        <v>0.39513888888888887</v>
      </c>
      <c r="AI14" s="9"/>
      <c r="AJ14" s="9"/>
      <c r="AK14" s="9"/>
      <c r="AL14" s="16"/>
      <c r="AM14" s="37">
        <v>0.39513888888888887</v>
      </c>
      <c r="AN14" s="8"/>
    </row>
    <row r="15" spans="1:40" s="32" customFormat="1" x14ac:dyDescent="0.35">
      <c r="A15" s="8" t="s">
        <v>62</v>
      </c>
      <c r="B15" s="22">
        <v>0</v>
      </c>
      <c r="C15" s="25">
        <v>0.3527777777777778</v>
      </c>
      <c r="D15" s="26">
        <v>0.35902777777777778</v>
      </c>
      <c r="E15" s="25">
        <v>0.3520833333333333</v>
      </c>
      <c r="F15" s="26">
        <v>0.36319444444444443</v>
      </c>
      <c r="G15" s="25">
        <v>0.35138888888888892</v>
      </c>
      <c r="H15" s="27">
        <v>0.8340277777777777</v>
      </c>
      <c r="I15" s="22">
        <v>0</v>
      </c>
      <c r="J15" s="28">
        <v>0</v>
      </c>
      <c r="K15" s="21">
        <v>0</v>
      </c>
      <c r="L15" s="21">
        <v>0</v>
      </c>
      <c r="M15" s="21">
        <v>0</v>
      </c>
      <c r="N15" s="21">
        <v>0</v>
      </c>
      <c r="O15" s="22">
        <v>0</v>
      </c>
      <c r="P15" s="22">
        <v>0</v>
      </c>
      <c r="Q15" s="25">
        <v>0.3527777777777778</v>
      </c>
      <c r="R15" s="21">
        <v>0</v>
      </c>
      <c r="S15" s="21">
        <v>0</v>
      </c>
      <c r="T15" s="21">
        <v>0</v>
      </c>
      <c r="U15" s="21">
        <v>0</v>
      </c>
      <c r="V15" s="22">
        <v>0</v>
      </c>
      <c r="W15" s="22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2">
        <v>0</v>
      </c>
      <c r="AD15" s="22">
        <v>0</v>
      </c>
      <c r="AE15" s="21">
        <v>0</v>
      </c>
      <c r="AF15" s="21">
        <v>0</v>
      </c>
      <c r="AG15" s="8"/>
      <c r="AH15" s="9">
        <v>0.35569444444444442</v>
      </c>
      <c r="AI15" s="9"/>
      <c r="AJ15" s="9">
        <v>0.3527777777777778</v>
      </c>
      <c r="AK15" s="9"/>
      <c r="AL15" s="16"/>
      <c r="AM15" s="37">
        <v>0.35520833333333335</v>
      </c>
      <c r="AN15" s="8"/>
    </row>
    <row r="16" spans="1:40" s="32" customFormat="1" x14ac:dyDescent="0.35">
      <c r="A16" s="8" t="s">
        <v>23</v>
      </c>
      <c r="B16" s="22">
        <v>0</v>
      </c>
      <c r="C16" s="26">
        <v>0.41666666666666669</v>
      </c>
      <c r="D16" s="26">
        <v>0.3888888888888889</v>
      </c>
      <c r="E16" s="26">
        <v>0.39097222222222222</v>
      </c>
      <c r="F16" s="26">
        <v>0.38750000000000001</v>
      </c>
      <c r="G16" s="26">
        <v>0.36249999999999999</v>
      </c>
      <c r="H16" s="22">
        <v>0</v>
      </c>
      <c r="I16" s="22">
        <v>0</v>
      </c>
      <c r="J16" s="23">
        <v>0.35347222222222219</v>
      </c>
      <c r="K16" s="21">
        <v>0</v>
      </c>
      <c r="L16" s="21">
        <v>0</v>
      </c>
      <c r="M16" s="21">
        <v>0</v>
      </c>
      <c r="N16" s="21">
        <v>0</v>
      </c>
      <c r="O16" s="22">
        <v>0</v>
      </c>
      <c r="P16" s="22">
        <v>0</v>
      </c>
      <c r="Q16" s="21">
        <v>0</v>
      </c>
      <c r="R16" s="21">
        <v>0</v>
      </c>
      <c r="S16" s="21">
        <v>0</v>
      </c>
      <c r="T16" s="21">
        <v>0</v>
      </c>
      <c r="U16" s="21">
        <v>0</v>
      </c>
      <c r="V16" s="22">
        <v>0</v>
      </c>
      <c r="W16" s="22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2">
        <v>0</v>
      </c>
      <c r="AD16" s="22">
        <v>0</v>
      </c>
      <c r="AE16" s="21">
        <v>0</v>
      </c>
      <c r="AF16" s="21">
        <v>0</v>
      </c>
      <c r="AG16" s="8"/>
      <c r="AH16" s="9">
        <v>0.38930555555555557</v>
      </c>
      <c r="AI16" s="9">
        <v>0.35347222222222219</v>
      </c>
      <c r="AJ16" s="9"/>
      <c r="AK16" s="9"/>
      <c r="AL16" s="16"/>
      <c r="AM16" s="37">
        <v>0.3833333333333333</v>
      </c>
      <c r="AN16" s="8"/>
    </row>
    <row r="17" spans="1:45" s="32" customFormat="1" x14ac:dyDescent="0.35">
      <c r="A17" s="8" t="s">
        <v>24</v>
      </c>
      <c r="B17" s="22">
        <v>0</v>
      </c>
      <c r="C17" s="26">
        <v>0.36388888888888887</v>
      </c>
      <c r="D17" s="26">
        <v>0.36944444444444446</v>
      </c>
      <c r="E17" s="26">
        <v>0.3756944444444445</v>
      </c>
      <c r="F17" s="26">
        <v>0.37847222222222227</v>
      </c>
      <c r="G17" s="26">
        <v>0.36874999999999997</v>
      </c>
      <c r="H17" s="22">
        <v>0</v>
      </c>
      <c r="I17" s="22">
        <v>0</v>
      </c>
      <c r="J17" s="28">
        <v>0</v>
      </c>
      <c r="K17" s="21">
        <v>0</v>
      </c>
      <c r="L17" s="21">
        <v>0</v>
      </c>
      <c r="M17" s="21">
        <v>0</v>
      </c>
      <c r="N17" s="21">
        <v>0</v>
      </c>
      <c r="O17" s="22">
        <v>0</v>
      </c>
      <c r="P17" s="22">
        <v>0</v>
      </c>
      <c r="Q17" s="21">
        <v>0</v>
      </c>
      <c r="R17" s="21">
        <v>0</v>
      </c>
      <c r="S17" s="21">
        <v>0</v>
      </c>
      <c r="T17" s="21">
        <v>0</v>
      </c>
      <c r="U17" s="21">
        <v>0</v>
      </c>
      <c r="V17" s="22">
        <v>0</v>
      </c>
      <c r="W17" s="22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2">
        <v>0</v>
      </c>
      <c r="AD17" s="22">
        <v>0</v>
      </c>
      <c r="AE17" s="21">
        <v>0</v>
      </c>
      <c r="AF17" s="21">
        <v>0</v>
      </c>
      <c r="AG17" s="30"/>
      <c r="AH17" s="9">
        <v>0.37125000000000002</v>
      </c>
      <c r="AI17" s="9"/>
      <c r="AJ17" s="9"/>
      <c r="AK17" s="9"/>
      <c r="AL17" s="16"/>
      <c r="AM17" s="37">
        <v>0.37125000000000002</v>
      </c>
      <c r="AN17" s="8"/>
    </row>
    <row r="18" spans="1:45" s="32" customFormat="1" x14ac:dyDescent="0.35">
      <c r="A18" s="8" t="s">
        <v>25</v>
      </c>
      <c r="B18" s="22">
        <v>0</v>
      </c>
      <c r="C18" s="26">
        <v>0.3840277777777778</v>
      </c>
      <c r="D18" s="26">
        <v>0.37986111111111115</v>
      </c>
      <c r="E18" s="26">
        <v>0.38263888888888892</v>
      </c>
      <c r="F18" s="26">
        <v>0.37916666666666665</v>
      </c>
      <c r="G18" s="26">
        <v>0.37291666666666662</v>
      </c>
      <c r="H18" s="25">
        <v>0.35069444444444442</v>
      </c>
      <c r="I18" s="22">
        <v>0</v>
      </c>
      <c r="J18" s="29">
        <v>0.45208333333333334</v>
      </c>
      <c r="K18" s="21">
        <v>0</v>
      </c>
      <c r="L18" s="27">
        <v>0.44375000000000003</v>
      </c>
      <c r="M18" s="27">
        <v>0.45555555555555555</v>
      </c>
      <c r="N18" s="27">
        <v>0.45624999999999999</v>
      </c>
      <c r="O18" s="22">
        <v>0</v>
      </c>
      <c r="P18" s="22">
        <v>0</v>
      </c>
      <c r="Q18" s="27">
        <v>0.4597222222222222</v>
      </c>
      <c r="R18" s="21">
        <v>0</v>
      </c>
      <c r="S18" s="21">
        <v>0</v>
      </c>
      <c r="T18" s="21">
        <v>0</v>
      </c>
      <c r="U18" s="21">
        <v>0</v>
      </c>
      <c r="V18" s="22">
        <v>0</v>
      </c>
      <c r="W18" s="22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2">
        <v>0</v>
      </c>
      <c r="AD18" s="22">
        <v>0</v>
      </c>
      <c r="AE18" s="21">
        <v>0</v>
      </c>
      <c r="AF18" s="21">
        <v>0</v>
      </c>
      <c r="AG18" s="30"/>
      <c r="AH18" s="9">
        <v>0.37488425925925922</v>
      </c>
      <c r="AI18" s="9"/>
      <c r="AJ18" s="9"/>
      <c r="AK18" s="9"/>
      <c r="AL18" s="16"/>
      <c r="AM18" s="37">
        <v>0.37488425925925922</v>
      </c>
      <c r="AN18" s="8"/>
    </row>
    <row r="19" spans="1:45" s="32" customFormat="1" x14ac:dyDescent="0.35">
      <c r="A19" s="8" t="s">
        <v>26</v>
      </c>
      <c r="B19" s="22">
        <v>0</v>
      </c>
      <c r="C19" s="26">
        <v>0.35694444444444445</v>
      </c>
      <c r="D19" s="27">
        <v>0.71666666666666667</v>
      </c>
      <c r="E19" s="25">
        <v>0.33402777777777781</v>
      </c>
      <c r="F19" s="27">
        <v>0.71458333333333324</v>
      </c>
      <c r="G19" s="21">
        <v>0</v>
      </c>
      <c r="H19" s="22">
        <v>0</v>
      </c>
      <c r="I19" s="22">
        <v>0</v>
      </c>
      <c r="J19" s="28">
        <v>0</v>
      </c>
      <c r="K19" s="21">
        <v>0</v>
      </c>
      <c r="L19" s="21">
        <v>0</v>
      </c>
      <c r="M19" s="21">
        <v>0</v>
      </c>
      <c r="N19" s="21">
        <v>0</v>
      </c>
      <c r="O19" s="22">
        <v>0</v>
      </c>
      <c r="P19" s="22">
        <v>0</v>
      </c>
      <c r="Q19" s="21">
        <v>0</v>
      </c>
      <c r="R19" s="21">
        <v>0</v>
      </c>
      <c r="S19" s="21">
        <v>0</v>
      </c>
      <c r="T19" s="21">
        <v>0</v>
      </c>
      <c r="U19" s="21">
        <v>0</v>
      </c>
      <c r="V19" s="22">
        <v>0</v>
      </c>
      <c r="W19" s="22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2">
        <v>0</v>
      </c>
      <c r="AD19" s="22">
        <v>0</v>
      </c>
      <c r="AE19" s="21">
        <v>0</v>
      </c>
      <c r="AF19" s="21">
        <v>0</v>
      </c>
      <c r="AG19" s="30"/>
      <c r="AH19" s="9">
        <v>0.34548611111111116</v>
      </c>
      <c r="AI19" s="9"/>
      <c r="AJ19" s="9"/>
      <c r="AK19" s="9"/>
      <c r="AL19" s="16"/>
      <c r="AM19" s="37">
        <v>0.34548611111111116</v>
      </c>
      <c r="AN19" s="8"/>
    </row>
    <row r="20" spans="1:45" s="32" customFormat="1" x14ac:dyDescent="0.35">
      <c r="A20" s="8" t="s">
        <v>27</v>
      </c>
      <c r="B20" s="22">
        <v>0</v>
      </c>
      <c r="C20" s="25">
        <v>0.34930555555555554</v>
      </c>
      <c r="D20" s="21">
        <v>0</v>
      </c>
      <c r="E20" s="21">
        <v>0</v>
      </c>
      <c r="F20" s="21">
        <v>0</v>
      </c>
      <c r="G20" s="21">
        <v>0</v>
      </c>
      <c r="H20" s="22">
        <v>0</v>
      </c>
      <c r="I20" s="22">
        <v>0</v>
      </c>
      <c r="J20" s="28">
        <v>0</v>
      </c>
      <c r="K20" s="21">
        <v>0</v>
      </c>
      <c r="L20" s="21">
        <v>0</v>
      </c>
      <c r="M20" s="21">
        <v>0</v>
      </c>
      <c r="N20" s="21">
        <v>0</v>
      </c>
      <c r="O20" s="22">
        <v>0</v>
      </c>
      <c r="P20" s="22">
        <v>0</v>
      </c>
      <c r="Q20" s="21">
        <v>0</v>
      </c>
      <c r="R20" s="21">
        <v>0</v>
      </c>
      <c r="S20" s="21">
        <v>0</v>
      </c>
      <c r="T20" s="21">
        <v>0</v>
      </c>
      <c r="U20" s="21">
        <v>0</v>
      </c>
      <c r="V20" s="22">
        <v>0</v>
      </c>
      <c r="W20" s="22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2">
        <v>0</v>
      </c>
      <c r="AD20" s="22">
        <v>0</v>
      </c>
      <c r="AE20" s="21">
        <v>0</v>
      </c>
      <c r="AF20" s="21">
        <v>0</v>
      </c>
      <c r="AG20" s="31"/>
      <c r="AH20" s="9">
        <v>0.34930555555555554</v>
      </c>
      <c r="AI20" s="9"/>
      <c r="AJ20" s="9"/>
      <c r="AK20" s="9"/>
      <c r="AL20" s="16"/>
      <c r="AM20" s="37">
        <v>0.34930555555555554</v>
      </c>
      <c r="AN20" s="8"/>
    </row>
    <row r="21" spans="1:45" s="32" customFormat="1" x14ac:dyDescent="0.35">
      <c r="A21" s="8" t="s">
        <v>28</v>
      </c>
      <c r="B21" s="22">
        <v>0</v>
      </c>
      <c r="C21" s="25">
        <v>0.20416666666666669</v>
      </c>
      <c r="D21" s="26">
        <v>0.36041666666666666</v>
      </c>
      <c r="E21" s="27">
        <v>0.40902777777777777</v>
      </c>
      <c r="F21" s="26">
        <v>0.37083333333333335</v>
      </c>
      <c r="G21" s="26">
        <v>0.375</v>
      </c>
      <c r="H21" s="22">
        <v>0</v>
      </c>
      <c r="I21" s="22">
        <v>0</v>
      </c>
      <c r="J21" s="28">
        <v>0</v>
      </c>
      <c r="K21" s="21">
        <v>0</v>
      </c>
      <c r="L21" s="21">
        <v>0</v>
      </c>
      <c r="M21" s="21">
        <v>0</v>
      </c>
      <c r="N21" s="21">
        <v>0</v>
      </c>
      <c r="O21" s="22">
        <v>0</v>
      </c>
      <c r="P21" s="22">
        <v>0</v>
      </c>
      <c r="Q21" s="21">
        <v>0</v>
      </c>
      <c r="R21" s="21">
        <v>0</v>
      </c>
      <c r="S21" s="21">
        <v>0</v>
      </c>
      <c r="T21" s="21">
        <v>0</v>
      </c>
      <c r="U21" s="21">
        <v>0</v>
      </c>
      <c r="V21" s="22">
        <v>0</v>
      </c>
      <c r="W21" s="22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2">
        <v>0</v>
      </c>
      <c r="AD21" s="22">
        <v>0</v>
      </c>
      <c r="AE21" s="21">
        <v>0</v>
      </c>
      <c r="AF21" s="21">
        <v>0</v>
      </c>
      <c r="AG21" s="30"/>
      <c r="AH21" s="9">
        <v>0.3276041666666667</v>
      </c>
      <c r="AI21" s="9"/>
      <c r="AJ21" s="9"/>
      <c r="AK21" s="9"/>
      <c r="AL21" s="16"/>
      <c r="AM21" s="37">
        <v>0.3276041666666667</v>
      </c>
      <c r="AN21" s="8"/>
    </row>
    <row r="22" spans="1:45" s="32" customFormat="1" x14ac:dyDescent="0.35">
      <c r="A22" s="8" t="s">
        <v>78</v>
      </c>
      <c r="B22" s="22">
        <v>0</v>
      </c>
      <c r="C22" s="25">
        <v>0.32847222222222222</v>
      </c>
      <c r="D22" s="25">
        <v>0.32013888888888892</v>
      </c>
      <c r="E22" s="26">
        <v>0.37361111111111112</v>
      </c>
      <c r="F22" s="27">
        <v>0.7284722222222223</v>
      </c>
      <c r="G22" s="26">
        <v>0.36319444444444443</v>
      </c>
      <c r="H22" s="22">
        <v>0</v>
      </c>
      <c r="I22" s="22">
        <v>0</v>
      </c>
      <c r="J22" s="29">
        <v>0.39097222222222222</v>
      </c>
      <c r="K22" s="21">
        <v>0</v>
      </c>
      <c r="L22" s="21">
        <v>0</v>
      </c>
      <c r="M22" s="21">
        <v>0</v>
      </c>
      <c r="N22" s="21">
        <v>0</v>
      </c>
      <c r="O22" s="22">
        <v>0</v>
      </c>
      <c r="P22" s="22">
        <v>0</v>
      </c>
      <c r="Q22" s="21">
        <v>0</v>
      </c>
      <c r="R22" s="21">
        <v>0</v>
      </c>
      <c r="S22" s="21">
        <v>0</v>
      </c>
      <c r="T22" s="21">
        <v>0</v>
      </c>
      <c r="U22" s="21">
        <v>0</v>
      </c>
      <c r="V22" s="22">
        <v>0</v>
      </c>
      <c r="W22" s="22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2">
        <v>0</v>
      </c>
      <c r="AD22" s="22">
        <v>0</v>
      </c>
      <c r="AE22" s="21">
        <v>0</v>
      </c>
      <c r="AF22" s="21">
        <v>0</v>
      </c>
      <c r="AG22" s="31"/>
      <c r="AH22" s="9">
        <v>0.34635416666666663</v>
      </c>
      <c r="AI22" s="9"/>
      <c r="AJ22" s="9"/>
      <c r="AK22" s="9"/>
      <c r="AL22" s="16"/>
      <c r="AM22" s="37">
        <v>0.34635416666666663</v>
      </c>
      <c r="AN22" s="8"/>
    </row>
    <row r="23" spans="1:45" s="32" customFormat="1" x14ac:dyDescent="0.35">
      <c r="A23" s="8" t="s">
        <v>128</v>
      </c>
      <c r="B23" s="22">
        <v>0</v>
      </c>
      <c r="C23" s="21">
        <v>0</v>
      </c>
      <c r="D23" s="25">
        <v>0.34236111111111112</v>
      </c>
      <c r="E23" s="25">
        <v>0.27638888888888885</v>
      </c>
      <c r="F23" s="25">
        <v>0.25347222222222221</v>
      </c>
      <c r="G23" s="21">
        <v>0</v>
      </c>
      <c r="H23" s="22">
        <v>0</v>
      </c>
      <c r="I23" s="22">
        <v>0</v>
      </c>
      <c r="J23" s="24">
        <v>0.41388888888888892</v>
      </c>
      <c r="K23" s="21">
        <v>0</v>
      </c>
      <c r="L23" s="26">
        <v>0.40347222222222223</v>
      </c>
      <c r="M23" s="26">
        <v>0.37638888888888888</v>
      </c>
      <c r="N23" s="26">
        <v>0.37708333333333338</v>
      </c>
      <c r="O23" s="22">
        <v>0</v>
      </c>
      <c r="P23" s="22">
        <v>0</v>
      </c>
      <c r="Q23" s="21">
        <v>0</v>
      </c>
      <c r="R23" s="21">
        <v>0</v>
      </c>
      <c r="S23" s="21">
        <v>0</v>
      </c>
      <c r="T23" s="21">
        <v>0</v>
      </c>
      <c r="U23" s="21">
        <v>0</v>
      </c>
      <c r="V23" s="22">
        <v>0</v>
      </c>
      <c r="W23" s="22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2">
        <v>0</v>
      </c>
      <c r="AD23" s="22">
        <v>0</v>
      </c>
      <c r="AE23" s="21">
        <v>0</v>
      </c>
      <c r="AF23" s="21">
        <v>0</v>
      </c>
      <c r="AG23" s="31"/>
      <c r="AH23" s="9">
        <v>0.29074074074074069</v>
      </c>
      <c r="AI23" s="9">
        <v>0.39270833333333338</v>
      </c>
      <c r="AJ23" s="9"/>
      <c r="AK23" s="9"/>
      <c r="AL23" s="16"/>
      <c r="AM23" s="37">
        <v>0.34900793650793649</v>
      </c>
      <c r="AN23" s="8"/>
    </row>
    <row r="24" spans="1:45" s="32" customFormat="1" x14ac:dyDescent="0.35">
      <c r="A24" s="8" t="s">
        <v>29</v>
      </c>
      <c r="B24" s="22">
        <v>0</v>
      </c>
      <c r="C24" s="25">
        <v>0.3527777777777778</v>
      </c>
      <c r="D24" s="25">
        <v>0.33333333333333331</v>
      </c>
      <c r="E24" s="25">
        <v>0.34027777777777773</v>
      </c>
      <c r="F24" s="25">
        <v>0.34236111111111112</v>
      </c>
      <c r="G24" s="25">
        <v>0.34375</v>
      </c>
      <c r="H24" s="22">
        <v>0</v>
      </c>
      <c r="I24" s="22">
        <v>0</v>
      </c>
      <c r="J24" s="23">
        <v>0.3347222222222222</v>
      </c>
      <c r="K24" s="21">
        <v>0</v>
      </c>
      <c r="L24" s="21">
        <v>0</v>
      </c>
      <c r="M24" s="21">
        <v>0</v>
      </c>
      <c r="N24" s="21">
        <v>0</v>
      </c>
      <c r="O24" s="22">
        <v>0</v>
      </c>
      <c r="P24" s="22">
        <v>0</v>
      </c>
      <c r="Q24" s="21">
        <v>0</v>
      </c>
      <c r="R24" s="21">
        <v>0</v>
      </c>
      <c r="S24" s="21">
        <v>0</v>
      </c>
      <c r="T24" s="21">
        <v>0</v>
      </c>
      <c r="U24" s="21">
        <v>0</v>
      </c>
      <c r="V24" s="22">
        <v>0</v>
      </c>
      <c r="W24" s="22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2">
        <v>0</v>
      </c>
      <c r="AD24" s="22">
        <v>0</v>
      </c>
      <c r="AE24" s="21">
        <v>0</v>
      </c>
      <c r="AF24" s="21">
        <v>0</v>
      </c>
      <c r="AG24" s="30"/>
      <c r="AH24" s="9">
        <v>0.34249999999999997</v>
      </c>
      <c r="AI24" s="9">
        <v>0.3347222222222222</v>
      </c>
      <c r="AJ24" s="9"/>
      <c r="AK24" s="9"/>
      <c r="AL24" s="16"/>
      <c r="AM24" s="37">
        <v>0.34120370370370368</v>
      </c>
      <c r="AN24" s="8"/>
    </row>
    <row r="25" spans="1:45" s="32" customFormat="1" x14ac:dyDescent="0.35">
      <c r="A25" s="8" t="s">
        <v>30</v>
      </c>
      <c r="B25" s="22">
        <v>0</v>
      </c>
      <c r="C25" s="25">
        <v>0.33194444444444443</v>
      </c>
      <c r="D25" s="27">
        <v>0.39583333333333331</v>
      </c>
      <c r="E25" s="25">
        <v>0.3354166666666667</v>
      </c>
      <c r="F25" s="27">
        <v>0.32222222222222224</v>
      </c>
      <c r="G25" s="21">
        <v>0</v>
      </c>
      <c r="H25" s="22">
        <v>0</v>
      </c>
      <c r="I25" s="22">
        <v>0</v>
      </c>
      <c r="J25" s="28">
        <v>0</v>
      </c>
      <c r="K25" s="21">
        <v>0</v>
      </c>
      <c r="L25" s="21">
        <v>0</v>
      </c>
      <c r="M25" s="21">
        <v>0</v>
      </c>
      <c r="N25" s="21">
        <v>0</v>
      </c>
      <c r="O25" s="22">
        <v>0</v>
      </c>
      <c r="P25" s="22">
        <v>0</v>
      </c>
      <c r="Q25" s="21">
        <v>0</v>
      </c>
      <c r="R25" s="21">
        <v>0</v>
      </c>
      <c r="S25" s="21">
        <v>0</v>
      </c>
      <c r="T25" s="21">
        <v>0</v>
      </c>
      <c r="U25" s="21">
        <v>0</v>
      </c>
      <c r="V25" s="22">
        <v>0</v>
      </c>
      <c r="W25" s="22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2">
        <v>0</v>
      </c>
      <c r="AD25" s="22">
        <v>0</v>
      </c>
      <c r="AE25" s="21">
        <v>0</v>
      </c>
      <c r="AF25" s="21">
        <v>0</v>
      </c>
      <c r="AG25" s="30"/>
      <c r="AH25" s="9">
        <v>0.33368055555555554</v>
      </c>
      <c r="AI25" s="9"/>
      <c r="AJ25" s="9"/>
      <c r="AK25" s="9"/>
      <c r="AL25" s="16"/>
      <c r="AM25" s="37">
        <v>0.33368055555555554</v>
      </c>
      <c r="AN25" s="8"/>
    </row>
    <row r="26" spans="1:45" s="32" customFormat="1" x14ac:dyDescent="0.35">
      <c r="A26" s="8" t="s">
        <v>32</v>
      </c>
      <c r="B26" s="22">
        <v>0</v>
      </c>
      <c r="C26" s="26">
        <v>0.3756944444444445</v>
      </c>
      <c r="D26" s="26">
        <v>0.3972222222222222</v>
      </c>
      <c r="E26" s="26">
        <v>0.37777777777777777</v>
      </c>
      <c r="F26" s="26">
        <v>0.40208333333333335</v>
      </c>
      <c r="G26" s="26">
        <v>0.41388888888888892</v>
      </c>
      <c r="H26" s="22">
        <v>0</v>
      </c>
      <c r="I26" s="22">
        <v>0</v>
      </c>
      <c r="J26" s="28">
        <v>0</v>
      </c>
      <c r="K26" s="21">
        <v>0</v>
      </c>
      <c r="L26" s="21">
        <v>0</v>
      </c>
      <c r="M26" s="21">
        <v>0</v>
      </c>
      <c r="N26" s="21">
        <v>0</v>
      </c>
      <c r="O26" s="22">
        <v>0</v>
      </c>
      <c r="P26" s="22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2">
        <v>0</v>
      </c>
      <c r="W26" s="22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2">
        <v>0</v>
      </c>
      <c r="AD26" s="22">
        <v>0</v>
      </c>
      <c r="AE26" s="21">
        <v>0</v>
      </c>
      <c r="AF26" s="21">
        <v>0</v>
      </c>
      <c r="AG26" s="30"/>
      <c r="AH26" s="9">
        <v>0.39333333333333337</v>
      </c>
      <c r="AI26" s="9"/>
      <c r="AJ26" s="9"/>
      <c r="AK26" s="9"/>
      <c r="AL26" s="16"/>
      <c r="AM26" s="37">
        <v>0.39333333333333337</v>
      </c>
      <c r="AN26" s="8"/>
    </row>
    <row r="27" spans="1:45" s="32" customFormat="1" x14ac:dyDescent="0.35">
      <c r="A27" s="8" t="s">
        <v>33</v>
      </c>
      <c r="B27" s="22">
        <v>0</v>
      </c>
      <c r="C27" s="27">
        <v>0.71458333333333324</v>
      </c>
      <c r="D27" s="27">
        <v>0.72430555555555554</v>
      </c>
      <c r="E27" s="27">
        <v>0.7270833333333333</v>
      </c>
      <c r="F27" s="27">
        <v>0.78888888888888886</v>
      </c>
      <c r="G27" s="27">
        <v>0.75416666666666676</v>
      </c>
      <c r="H27" s="22">
        <v>0</v>
      </c>
      <c r="I27" s="22">
        <v>0</v>
      </c>
      <c r="J27" s="28">
        <v>0</v>
      </c>
      <c r="K27" s="21">
        <v>0</v>
      </c>
      <c r="L27" s="21">
        <v>0</v>
      </c>
      <c r="M27" s="21">
        <v>0</v>
      </c>
      <c r="N27" s="21">
        <v>0</v>
      </c>
      <c r="O27" s="22">
        <v>0</v>
      </c>
      <c r="P27" s="22">
        <v>0</v>
      </c>
      <c r="Q27" s="21">
        <v>0</v>
      </c>
      <c r="R27" s="21">
        <v>0</v>
      </c>
      <c r="S27" s="21">
        <v>0</v>
      </c>
      <c r="T27" s="21">
        <v>0</v>
      </c>
      <c r="U27" s="21">
        <v>0</v>
      </c>
      <c r="V27" s="22">
        <v>0</v>
      </c>
      <c r="W27" s="22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2">
        <v>0</v>
      </c>
      <c r="AD27" s="22">
        <v>0</v>
      </c>
      <c r="AE27" s="21">
        <v>0</v>
      </c>
      <c r="AF27" s="21">
        <v>0</v>
      </c>
      <c r="AG27" s="31"/>
      <c r="AH27" s="9"/>
      <c r="AI27" s="9"/>
      <c r="AJ27" s="9"/>
      <c r="AK27" s="9"/>
      <c r="AL27" s="16"/>
      <c r="AM27" s="37"/>
      <c r="AN27" s="8"/>
    </row>
    <row r="28" spans="1:45" s="32" customFormat="1" x14ac:dyDescent="0.35">
      <c r="A28" s="8" t="s">
        <v>35</v>
      </c>
      <c r="B28" s="22">
        <v>0</v>
      </c>
      <c r="C28" s="26">
        <v>0.35694444444444445</v>
      </c>
      <c r="D28" s="26">
        <v>0.35833333333333334</v>
      </c>
      <c r="E28" s="26">
        <v>0.35902777777777778</v>
      </c>
      <c r="F28" s="26">
        <v>0.37291666666666662</v>
      </c>
      <c r="G28" s="25">
        <v>0.34097222222222223</v>
      </c>
      <c r="H28" s="27">
        <v>0.33263888888888887</v>
      </c>
      <c r="I28" s="22">
        <v>0</v>
      </c>
      <c r="J28" s="29">
        <v>0.32500000000000001</v>
      </c>
      <c r="K28" s="21">
        <v>0</v>
      </c>
      <c r="L28" s="21">
        <v>0</v>
      </c>
      <c r="M28" s="21">
        <v>0</v>
      </c>
      <c r="N28" s="21">
        <v>0</v>
      </c>
      <c r="O28" s="22">
        <v>0</v>
      </c>
      <c r="P28" s="22">
        <v>0</v>
      </c>
      <c r="Q28" s="21">
        <v>0</v>
      </c>
      <c r="R28" s="21">
        <v>0</v>
      </c>
      <c r="S28" s="21">
        <v>0</v>
      </c>
      <c r="T28" s="21">
        <v>0</v>
      </c>
      <c r="U28" s="21">
        <v>0</v>
      </c>
      <c r="V28" s="22">
        <v>0</v>
      </c>
      <c r="W28" s="22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2">
        <v>0</v>
      </c>
      <c r="AD28" s="22">
        <v>0</v>
      </c>
      <c r="AE28" s="21">
        <v>0</v>
      </c>
      <c r="AF28" s="21">
        <v>0</v>
      </c>
      <c r="AG28" s="31"/>
      <c r="AH28" s="9">
        <v>0.3576388888888889</v>
      </c>
      <c r="AI28" s="9"/>
      <c r="AJ28" s="9"/>
      <c r="AK28" s="9"/>
      <c r="AL28" s="16"/>
      <c r="AM28" s="37">
        <v>0.3576388888888889</v>
      </c>
      <c r="AN28" s="8"/>
    </row>
    <row r="29" spans="1:4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13"/>
      <c r="AL29" s="13"/>
      <c r="AM29" s="13"/>
      <c r="AN29" s="13"/>
      <c r="AO29" s="13"/>
      <c r="AP29" s="13"/>
      <c r="AQ29" s="13"/>
      <c r="AR29"/>
      <c r="AS29"/>
    </row>
    <row r="30" spans="1:45" x14ac:dyDescent="0.3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/>
      <c r="AJ30"/>
      <c r="AK30" s="13"/>
      <c r="AL30" s="13"/>
      <c r="AM30" s="13"/>
      <c r="AN30" s="13"/>
      <c r="AO30" s="13"/>
      <c r="AP30" s="13"/>
      <c r="AQ30" s="13"/>
      <c r="AR30"/>
      <c r="AS30"/>
    </row>
    <row r="31" spans="1:45" x14ac:dyDescent="0.3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/>
      <c r="AJ31"/>
      <c r="AK31" s="13"/>
      <c r="AL31" s="13"/>
      <c r="AM31" s="13"/>
      <c r="AN31" s="13"/>
      <c r="AO31" s="13"/>
      <c r="AP31" s="13"/>
      <c r="AQ31" s="13"/>
      <c r="AR31"/>
      <c r="AS31"/>
    </row>
    <row r="32" spans="1:45" x14ac:dyDescent="0.3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/>
      <c r="AJ32"/>
      <c r="AK32" s="13"/>
      <c r="AL32" s="13"/>
      <c r="AM32" s="13"/>
      <c r="AN32" s="13"/>
      <c r="AO32" s="13"/>
      <c r="AP32" s="13"/>
      <c r="AQ32" s="13"/>
      <c r="AR32"/>
      <c r="AS32"/>
    </row>
    <row r="33" spans="1:45" x14ac:dyDescent="0.3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/>
      <c r="AJ33"/>
      <c r="AK33" s="13"/>
      <c r="AL33" s="13"/>
      <c r="AM33" s="13"/>
      <c r="AN33" s="13"/>
      <c r="AO33" s="13"/>
      <c r="AP33" s="13"/>
      <c r="AQ33" s="13"/>
      <c r="AR33"/>
      <c r="AS33"/>
    </row>
    <row r="34" spans="1:45" x14ac:dyDescent="0.3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/>
      <c r="AJ34"/>
      <c r="AK34" s="14"/>
      <c r="AL34" s="14"/>
      <c r="AM34" s="14"/>
      <c r="AN34" s="14"/>
      <c r="AO34" s="14"/>
      <c r="AP34" s="14"/>
      <c r="AQ34" s="13"/>
      <c r="AR34"/>
      <c r="AS34"/>
    </row>
    <row r="35" spans="1:45" x14ac:dyDescent="0.3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/>
      <c r="AJ35"/>
      <c r="AK35" s="14"/>
      <c r="AL35" s="14"/>
      <c r="AM35" s="14"/>
      <c r="AN35" s="14"/>
      <c r="AO35" s="14"/>
      <c r="AP35" s="14"/>
      <c r="AQ35" s="13"/>
      <c r="AR35"/>
      <c r="AS35"/>
    </row>
    <row r="36" spans="1:45" x14ac:dyDescent="0.3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/>
      <c r="AJ36"/>
      <c r="AK36" s="14"/>
      <c r="AL36" s="14"/>
      <c r="AM36" s="14"/>
      <c r="AN36" s="14"/>
      <c r="AO36" s="14"/>
      <c r="AP36" s="14"/>
      <c r="AQ36" s="13"/>
      <c r="AR36"/>
      <c r="AS36"/>
    </row>
    <row r="37" spans="1:45" x14ac:dyDescent="0.3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/>
      <c r="AJ37"/>
      <c r="AK37" s="13"/>
      <c r="AL37" s="13"/>
      <c r="AM37" s="13"/>
      <c r="AN37" s="13"/>
      <c r="AO37" s="13"/>
      <c r="AP37" s="13"/>
      <c r="AQ37" s="13"/>
      <c r="AR37"/>
      <c r="AS37"/>
    </row>
    <row r="38" spans="1:45" x14ac:dyDescent="0.3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/>
      <c r="AJ38"/>
      <c r="AK38" s="13"/>
      <c r="AL38" s="13"/>
      <c r="AM38" s="13"/>
      <c r="AN38" s="13"/>
      <c r="AO38" s="13"/>
      <c r="AP38" s="13"/>
      <c r="AQ38" s="13"/>
      <c r="AR38"/>
      <c r="AS38"/>
    </row>
    <row r="39" spans="1:45" x14ac:dyDescent="0.3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/>
      <c r="AJ39"/>
      <c r="AK39" s="13"/>
      <c r="AL39" s="13"/>
      <c r="AM39" s="13"/>
      <c r="AN39" s="13"/>
      <c r="AO39" s="13"/>
      <c r="AP39" s="13"/>
      <c r="AQ39" s="13"/>
      <c r="AR39"/>
      <c r="AS39"/>
    </row>
    <row r="40" spans="1:45" x14ac:dyDescent="0.3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/>
      <c r="AJ40"/>
      <c r="AK40" s="13"/>
      <c r="AL40" s="13"/>
      <c r="AM40" s="13"/>
      <c r="AN40" s="13"/>
      <c r="AO40" s="13"/>
      <c r="AP40" s="13"/>
      <c r="AQ40" s="13"/>
      <c r="AR40"/>
      <c r="AS40"/>
    </row>
    <row r="41" spans="1:45" x14ac:dyDescent="0.3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/>
      <c r="AJ41"/>
      <c r="AK41" s="13"/>
      <c r="AL41" s="13"/>
      <c r="AM41" s="13"/>
      <c r="AN41" s="13"/>
      <c r="AO41" s="13"/>
      <c r="AP41" s="13"/>
      <c r="AQ41" s="13"/>
      <c r="AR41"/>
      <c r="AS41"/>
    </row>
    <row r="42" spans="1:45" x14ac:dyDescent="0.3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/>
      <c r="AJ42"/>
      <c r="AK42" s="13"/>
      <c r="AL42" s="13"/>
      <c r="AM42" s="13"/>
      <c r="AN42" s="13"/>
      <c r="AO42" s="13"/>
      <c r="AP42" s="13"/>
      <c r="AQ42" s="13"/>
      <c r="AR42"/>
      <c r="AS42"/>
    </row>
    <row r="43" spans="1:45" x14ac:dyDescent="0.3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/>
      <c r="AJ43"/>
      <c r="AK43" s="14"/>
      <c r="AL43" s="14"/>
      <c r="AM43" s="14"/>
      <c r="AN43" s="14"/>
      <c r="AO43" s="14"/>
      <c r="AP43" s="14"/>
      <c r="AQ43" s="13"/>
      <c r="AR43"/>
      <c r="AS43"/>
    </row>
    <row r="44" spans="1:45" x14ac:dyDescent="0.3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/>
      <c r="AJ44"/>
      <c r="AK44" s="14"/>
      <c r="AL44" s="14"/>
      <c r="AM44" s="14"/>
      <c r="AN44" s="14"/>
      <c r="AO44" s="14"/>
      <c r="AP44" s="14"/>
      <c r="AQ44" s="13"/>
      <c r="AR44"/>
      <c r="AS44"/>
    </row>
    <row r="45" spans="1:45" x14ac:dyDescent="0.35">
      <c r="A45" s="13"/>
      <c r="B45" s="14"/>
      <c r="C45" s="13"/>
      <c r="D45" s="13"/>
      <c r="E45" s="13"/>
      <c r="F45" s="13"/>
      <c r="G45" s="13"/>
      <c r="H45" s="13"/>
      <c r="I45" s="13"/>
      <c r="J45" s="13"/>
      <c r="K45" s="13"/>
      <c r="L45" s="14"/>
      <c r="M45" s="14"/>
      <c r="N45" s="14"/>
      <c r="O45" s="14"/>
      <c r="P45" s="14"/>
      <c r="Q45" s="14"/>
      <c r="R45" s="14"/>
      <c r="S45" s="14"/>
      <c r="T45" s="14"/>
      <c r="U45" s="13"/>
      <c r="V45" s="13"/>
      <c r="W45" s="14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4"/>
      <c r="AM45" s="14"/>
      <c r="AN45" s="14"/>
      <c r="AO45" s="14"/>
      <c r="AP45" s="14"/>
      <c r="AQ45" s="13"/>
      <c r="AR45"/>
      <c r="AS45"/>
    </row>
    <row r="46" spans="1:45" x14ac:dyDescent="0.3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/>
      <c r="AS46"/>
    </row>
    <row r="47" spans="1:45" x14ac:dyDescent="0.3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/>
      <c r="AS47"/>
    </row>
    <row r="48" spans="1:45" x14ac:dyDescent="0.3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/>
      <c r="AS48"/>
    </row>
    <row r="49" spans="1:45" x14ac:dyDescent="0.3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/>
      <c r="AS49"/>
    </row>
    <row r="50" spans="1:45" x14ac:dyDescent="0.3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/>
      <c r="AS50"/>
    </row>
    <row r="51" spans="1:45" x14ac:dyDescent="0.3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/>
      <c r="AS51"/>
    </row>
    <row r="52" spans="1:45" x14ac:dyDescent="0.3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/>
      <c r="AS52"/>
    </row>
    <row r="53" spans="1:45" x14ac:dyDescent="0.3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/>
      <c r="AS53"/>
    </row>
    <row r="54" spans="1:45" x14ac:dyDescent="0.3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/>
      <c r="AS54"/>
    </row>
    <row r="55" spans="1:45" x14ac:dyDescent="0.3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/>
      <c r="AS55"/>
    </row>
    <row r="56" spans="1:45" x14ac:dyDescent="0.3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/>
      <c r="AS56"/>
    </row>
    <row r="57" spans="1:45" x14ac:dyDescent="0.3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/>
      <c r="AS57"/>
    </row>
    <row r="58" spans="1:45" x14ac:dyDescent="0.3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/>
      <c r="AS58"/>
    </row>
    <row r="59" spans="1:45" x14ac:dyDescent="0.3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/>
      <c r="AS59"/>
    </row>
    <row r="60" spans="1:45" x14ac:dyDescent="0.3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/>
      <c r="AS60"/>
    </row>
    <row r="61" spans="1:45" x14ac:dyDescent="0.3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/>
      <c r="AS61"/>
    </row>
    <row r="62" spans="1:45" x14ac:dyDescent="0.3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/>
      <c r="AS62"/>
    </row>
    <row r="63" spans="1:45" x14ac:dyDescent="0.3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/>
      <c r="AS63"/>
    </row>
    <row r="64" spans="1:45" x14ac:dyDescent="0.35">
      <c r="A64" s="13"/>
      <c r="B64" s="14"/>
      <c r="C64" s="14"/>
      <c r="D64" s="14"/>
      <c r="E64" s="14"/>
      <c r="F64" s="14"/>
      <c r="G64" s="13"/>
      <c r="H64" s="13"/>
      <c r="I64" s="13"/>
      <c r="J64" s="13"/>
      <c r="K64" s="13"/>
      <c r="L64" s="14"/>
      <c r="M64" s="14"/>
      <c r="N64" s="14"/>
      <c r="O64" s="14"/>
      <c r="P64" s="14"/>
      <c r="Q64" s="14"/>
      <c r="R64" s="14"/>
      <c r="S64" s="14"/>
      <c r="T64" s="14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/>
      <c r="AS64"/>
    </row>
    <row r="65" spans="1:45" x14ac:dyDescent="0.35">
      <c r="A65" s="13"/>
      <c r="B65" s="14"/>
      <c r="C65" s="14"/>
      <c r="D65" s="14"/>
      <c r="E65" s="14"/>
      <c r="F65" s="14"/>
      <c r="G65" s="13"/>
      <c r="H65" s="13"/>
      <c r="I65" s="13"/>
      <c r="J65" s="13"/>
      <c r="K65" s="13"/>
      <c r="L65" s="14"/>
      <c r="M65" s="14"/>
      <c r="N65" s="14"/>
      <c r="O65" s="14"/>
      <c r="P65" s="14"/>
      <c r="Q65" s="14"/>
      <c r="R65" s="14"/>
      <c r="S65" s="14"/>
      <c r="T65" s="14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/>
      <c r="AS65"/>
    </row>
    <row r="66" spans="1:45" x14ac:dyDescent="0.35">
      <c r="A66" s="13"/>
      <c r="B66" s="14"/>
      <c r="C66" s="14"/>
      <c r="D66" s="14"/>
      <c r="E66" s="14"/>
      <c r="F66" s="14"/>
      <c r="G66" s="13"/>
      <c r="H66" s="13"/>
      <c r="I66" s="13"/>
      <c r="J66" s="13"/>
      <c r="K66" s="13"/>
      <c r="L66" s="14"/>
      <c r="M66" s="14"/>
      <c r="N66" s="14"/>
      <c r="O66" s="14"/>
      <c r="P66" s="14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/>
      <c r="AS66"/>
    </row>
    <row r="67" spans="1:45" x14ac:dyDescent="0.3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/>
      <c r="AS67"/>
    </row>
    <row r="68" spans="1:45" x14ac:dyDescent="0.3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/>
      <c r="AS68"/>
    </row>
    <row r="69" spans="1:45" x14ac:dyDescent="0.3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/>
      <c r="AS69"/>
    </row>
    <row r="70" spans="1:45" x14ac:dyDescent="0.3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/>
      <c r="AS70"/>
    </row>
    <row r="71" spans="1:45" x14ac:dyDescent="0.3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/>
      <c r="AS71"/>
    </row>
    <row r="72" spans="1:45" x14ac:dyDescent="0.3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/>
      <c r="AS72"/>
    </row>
    <row r="73" spans="1:45" x14ac:dyDescent="0.3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/>
      <c r="AS73"/>
    </row>
    <row r="74" spans="1:45" x14ac:dyDescent="0.3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/>
      <c r="AS74"/>
    </row>
    <row r="75" spans="1:45" x14ac:dyDescent="0.3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/>
      <c r="AS75"/>
    </row>
    <row r="76" spans="1:45" x14ac:dyDescent="0.3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4"/>
      <c r="AJ76" s="14"/>
      <c r="AK76" s="14"/>
      <c r="AL76" s="14"/>
      <c r="AM76" s="14"/>
      <c r="AN76" s="14"/>
      <c r="AO76" s="14"/>
      <c r="AP76" s="14"/>
      <c r="AQ76" s="13"/>
      <c r="AR76"/>
      <c r="AS76"/>
    </row>
    <row r="77" spans="1:45" x14ac:dyDescent="0.3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4"/>
      <c r="AJ77" s="14"/>
      <c r="AK77" s="14"/>
      <c r="AL77" s="14"/>
      <c r="AM77" s="14"/>
      <c r="AN77" s="14"/>
      <c r="AO77" s="14"/>
      <c r="AP77" s="14"/>
      <c r="AQ77" s="13"/>
      <c r="AR77"/>
      <c r="AS77"/>
    </row>
    <row r="78" spans="1:45" x14ac:dyDescent="0.3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4"/>
      <c r="AJ78" s="14"/>
      <c r="AK78" s="14"/>
      <c r="AL78" s="14"/>
      <c r="AM78" s="14"/>
      <c r="AN78" s="14"/>
      <c r="AO78" s="13"/>
      <c r="AP78" s="14"/>
      <c r="AQ78" s="13"/>
      <c r="AR78"/>
      <c r="AS78"/>
    </row>
    <row r="79" spans="1:45" x14ac:dyDescent="0.3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/>
      <c r="AS79"/>
    </row>
    <row r="80" spans="1:45" x14ac:dyDescent="0.3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/>
      <c r="AS80"/>
    </row>
    <row r="81" spans="1:45" x14ac:dyDescent="0.3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/>
      <c r="AS81"/>
    </row>
    <row r="82" spans="1:45" x14ac:dyDescent="0.35">
      <c r="A82" s="13"/>
      <c r="B82" s="14"/>
      <c r="C82" s="14"/>
      <c r="D82" s="14"/>
      <c r="E82" s="14"/>
      <c r="F82" s="14"/>
      <c r="G82" s="13"/>
      <c r="H82" s="13"/>
      <c r="I82" s="13"/>
      <c r="J82" s="13"/>
      <c r="K82" s="13"/>
      <c r="L82" s="14"/>
      <c r="M82" s="14"/>
      <c r="N82" s="14"/>
      <c r="O82" s="14"/>
      <c r="P82" s="14"/>
      <c r="Q82" s="14"/>
      <c r="R82" s="14"/>
      <c r="S82" s="14"/>
      <c r="T82" s="14"/>
      <c r="U82" s="13"/>
      <c r="V82" s="13"/>
      <c r="W82" s="14"/>
      <c r="X82" s="14"/>
      <c r="Y82" s="14"/>
      <c r="Z82" s="14"/>
      <c r="AA82" s="14"/>
      <c r="AB82" s="14"/>
      <c r="AC82" s="14"/>
      <c r="AD82" s="14"/>
      <c r="AE82" s="14"/>
      <c r="AF82" s="13"/>
      <c r="AG82" s="13"/>
      <c r="AH82" s="13"/>
      <c r="AI82" s="14"/>
      <c r="AJ82" s="14"/>
      <c r="AK82" s="14"/>
      <c r="AL82" s="14"/>
      <c r="AM82" s="14"/>
      <c r="AN82" s="14"/>
      <c r="AO82" s="14"/>
      <c r="AP82" s="14"/>
      <c r="AQ82" s="13"/>
      <c r="AR82"/>
      <c r="AS82"/>
    </row>
    <row r="83" spans="1:45" x14ac:dyDescent="0.35">
      <c r="A83" s="13"/>
      <c r="B83" s="14"/>
      <c r="C83" s="14"/>
      <c r="D83" s="14"/>
      <c r="E83" s="14"/>
      <c r="F83" s="14"/>
      <c r="G83" s="13"/>
      <c r="H83" s="13"/>
      <c r="I83" s="13"/>
      <c r="J83" s="13"/>
      <c r="K83" s="13"/>
      <c r="L83" s="14"/>
      <c r="M83" s="14"/>
      <c r="N83" s="14"/>
      <c r="O83" s="14"/>
      <c r="P83" s="14"/>
      <c r="Q83" s="14"/>
      <c r="R83" s="14"/>
      <c r="S83" s="14"/>
      <c r="T83" s="14"/>
      <c r="U83" s="13"/>
      <c r="V83" s="13"/>
      <c r="W83" s="14"/>
      <c r="X83" s="14"/>
      <c r="Y83" s="14"/>
      <c r="Z83" s="14"/>
      <c r="AA83" s="14"/>
      <c r="AB83" s="14"/>
      <c r="AC83" s="14"/>
      <c r="AD83" s="14"/>
      <c r="AE83" s="14"/>
      <c r="AF83" s="13"/>
      <c r="AG83" s="13"/>
      <c r="AH83" s="13"/>
      <c r="AI83" s="14"/>
      <c r="AJ83" s="14"/>
      <c r="AK83" s="14"/>
      <c r="AL83" s="14"/>
      <c r="AM83" s="14"/>
      <c r="AN83" s="14"/>
      <c r="AO83" s="14"/>
      <c r="AP83" s="14"/>
      <c r="AQ83" s="13"/>
      <c r="AR83"/>
      <c r="AS83"/>
    </row>
    <row r="84" spans="1:45" x14ac:dyDescent="0.35">
      <c r="A84" s="13"/>
      <c r="B84" s="14"/>
      <c r="C84" s="14"/>
      <c r="D84" s="14"/>
      <c r="E84" s="14"/>
      <c r="F84" s="14"/>
      <c r="G84" s="13"/>
      <c r="H84" s="13"/>
      <c r="I84" s="13"/>
      <c r="J84" s="13"/>
      <c r="K84" s="13"/>
      <c r="L84" s="14"/>
      <c r="M84" s="14"/>
      <c r="N84" s="14"/>
      <c r="O84" s="14"/>
      <c r="P84" s="14"/>
      <c r="Q84" s="14"/>
      <c r="R84" s="14"/>
      <c r="S84" s="14"/>
      <c r="T84" s="14"/>
      <c r="U84" s="13"/>
      <c r="V84" s="13"/>
      <c r="W84" s="14"/>
      <c r="X84" s="14"/>
      <c r="Y84" s="14"/>
      <c r="Z84" s="14"/>
      <c r="AA84" s="14"/>
      <c r="AB84" s="14"/>
      <c r="AC84" s="14"/>
      <c r="AD84" s="14"/>
      <c r="AE84" s="13"/>
      <c r="AF84" s="13"/>
      <c r="AG84" s="13"/>
      <c r="AH84" s="13"/>
      <c r="AI84" s="14"/>
      <c r="AJ84" s="14"/>
      <c r="AK84" s="14"/>
      <c r="AL84" s="14"/>
      <c r="AM84" s="14"/>
      <c r="AN84" s="14"/>
      <c r="AO84" s="14"/>
      <c r="AP84" s="14"/>
      <c r="AQ84" s="13"/>
      <c r="AR84"/>
      <c r="AS84"/>
    </row>
    <row r="85" spans="1:45" x14ac:dyDescent="0.35">
      <c r="A85" s="13"/>
      <c r="B85" s="14"/>
      <c r="C85" s="14"/>
      <c r="D85" s="14"/>
      <c r="E85" s="14"/>
      <c r="F85" s="13"/>
      <c r="G85" s="13"/>
      <c r="H85" s="13"/>
      <c r="I85" s="13"/>
      <c r="J85" s="13"/>
      <c r="K85" s="13"/>
      <c r="L85" s="14"/>
      <c r="M85" s="14"/>
      <c r="N85" s="14"/>
      <c r="O85" s="14"/>
      <c r="P85" s="14"/>
      <c r="Q85" s="14"/>
      <c r="R85" s="14"/>
      <c r="S85" s="14"/>
      <c r="T85" s="14"/>
      <c r="U85" s="13"/>
      <c r="V85" s="13"/>
      <c r="W85" s="14"/>
      <c r="X85" s="14"/>
      <c r="Y85" s="14"/>
      <c r="Z85" s="14"/>
      <c r="AA85" s="14"/>
      <c r="AB85" s="14"/>
      <c r="AC85" s="14"/>
      <c r="AD85" s="14"/>
      <c r="AE85" s="14"/>
      <c r="AF85" s="13"/>
      <c r="AG85" s="13"/>
      <c r="AH85" s="13"/>
      <c r="AI85" s="14"/>
      <c r="AJ85" s="14"/>
      <c r="AK85" s="14"/>
      <c r="AL85" s="13"/>
      <c r="AM85" s="13"/>
      <c r="AN85" s="13"/>
      <c r="AO85" s="14"/>
      <c r="AP85" s="14"/>
      <c r="AQ85" s="13"/>
      <c r="AR85"/>
      <c r="AS85"/>
    </row>
    <row r="86" spans="1:45" x14ac:dyDescent="0.35">
      <c r="A86" s="13"/>
      <c r="B86" s="14"/>
      <c r="C86" s="14"/>
      <c r="D86" s="14"/>
      <c r="E86" s="14"/>
      <c r="F86" s="13"/>
      <c r="G86" s="13"/>
      <c r="H86" s="13"/>
      <c r="I86" s="13"/>
      <c r="J86" s="13"/>
      <c r="K86" s="13"/>
      <c r="L86" s="14"/>
      <c r="M86" s="14"/>
      <c r="N86" s="14"/>
      <c r="O86" s="14"/>
      <c r="P86" s="14"/>
      <c r="Q86" s="14"/>
      <c r="R86" s="14"/>
      <c r="S86" s="14"/>
      <c r="T86" s="14"/>
      <c r="U86" s="13"/>
      <c r="V86" s="13"/>
      <c r="W86" s="14"/>
      <c r="X86" s="14"/>
      <c r="Y86" s="14"/>
      <c r="Z86" s="14"/>
      <c r="AA86" s="14"/>
      <c r="AB86" s="14"/>
      <c r="AC86" s="14"/>
      <c r="AD86" s="14"/>
      <c r="AE86" s="14"/>
      <c r="AF86" s="13"/>
      <c r="AG86" s="13"/>
      <c r="AH86" s="13"/>
      <c r="AI86" s="14"/>
      <c r="AJ86" s="14"/>
      <c r="AK86" s="14"/>
      <c r="AL86" s="13"/>
      <c r="AM86" s="13"/>
      <c r="AN86" s="13"/>
      <c r="AO86" s="14"/>
      <c r="AP86" s="14"/>
      <c r="AQ86" s="13"/>
      <c r="AR86"/>
      <c r="AS86"/>
    </row>
    <row r="87" spans="1:45" x14ac:dyDescent="0.35">
      <c r="A87" s="13"/>
      <c r="B87" s="14"/>
      <c r="C87" s="14"/>
      <c r="D87" s="14"/>
      <c r="E87" s="13"/>
      <c r="F87" s="13"/>
      <c r="G87" s="13"/>
      <c r="H87" s="13"/>
      <c r="I87" s="13"/>
      <c r="J87" s="13"/>
      <c r="K87" s="13"/>
      <c r="L87" s="14"/>
      <c r="M87" s="14"/>
      <c r="N87" s="14"/>
      <c r="O87" s="14"/>
      <c r="P87" s="14"/>
      <c r="Q87" s="14"/>
      <c r="R87" s="14"/>
      <c r="S87" s="14"/>
      <c r="T87" s="14"/>
      <c r="U87" s="13"/>
      <c r="V87" s="13"/>
      <c r="W87" s="14"/>
      <c r="X87" s="14"/>
      <c r="Y87" s="14"/>
      <c r="Z87" s="14"/>
      <c r="AA87" s="14"/>
      <c r="AB87" s="14"/>
      <c r="AC87" s="14"/>
      <c r="AD87" s="14"/>
      <c r="AE87" s="14"/>
      <c r="AF87" s="13"/>
      <c r="AG87" s="13"/>
      <c r="AH87" s="13"/>
      <c r="AI87" s="14"/>
      <c r="AJ87" s="13"/>
      <c r="AK87" s="13"/>
      <c r="AL87" s="13"/>
      <c r="AM87" s="13"/>
      <c r="AN87" s="13"/>
      <c r="AO87" s="14"/>
      <c r="AP87" s="14"/>
      <c r="AQ87" s="13"/>
      <c r="AR87"/>
      <c r="AS87"/>
    </row>
    <row r="88" spans="1:45" x14ac:dyDescent="0.3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4"/>
      <c r="X88" s="14"/>
      <c r="Y88" s="14"/>
      <c r="Z88" s="14"/>
      <c r="AA88" s="14"/>
      <c r="AB88" s="14"/>
      <c r="AC88" s="14"/>
      <c r="AD88" s="14"/>
      <c r="AE88" s="14"/>
      <c r="AF88" s="13"/>
      <c r="AG88" s="13"/>
      <c r="AH88" s="13"/>
      <c r="AI88" s="14"/>
      <c r="AJ88" s="14"/>
      <c r="AK88" s="14"/>
      <c r="AL88" s="14"/>
      <c r="AM88" s="14"/>
      <c r="AN88" s="14"/>
      <c r="AO88" s="14"/>
      <c r="AP88" s="14"/>
      <c r="AQ88" s="13"/>
      <c r="AR88"/>
      <c r="AS88"/>
    </row>
    <row r="89" spans="1:45" x14ac:dyDescent="0.3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4"/>
      <c r="X89" s="14"/>
      <c r="Y89" s="14"/>
      <c r="Z89" s="14"/>
      <c r="AA89" s="14"/>
      <c r="AB89" s="14"/>
      <c r="AC89" s="14"/>
      <c r="AD89" s="14"/>
      <c r="AE89" s="14"/>
      <c r="AF89" s="13"/>
      <c r="AG89" s="13"/>
      <c r="AH89" s="13"/>
      <c r="AI89" s="14"/>
      <c r="AJ89" s="14"/>
      <c r="AK89" s="14"/>
      <c r="AL89" s="14"/>
      <c r="AM89" s="14"/>
      <c r="AN89" s="14"/>
      <c r="AO89" s="14"/>
      <c r="AP89" s="14"/>
      <c r="AQ89" s="13"/>
      <c r="AR89"/>
      <c r="AS89"/>
    </row>
    <row r="90" spans="1:45" x14ac:dyDescent="0.3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4"/>
      <c r="X90" s="14"/>
      <c r="Y90" s="14"/>
      <c r="Z90" s="14"/>
      <c r="AA90" s="14"/>
      <c r="AB90" s="14"/>
      <c r="AC90" s="14"/>
      <c r="AD90" s="14"/>
      <c r="AE90" s="14"/>
      <c r="AF90" s="13"/>
      <c r="AG90" s="13"/>
      <c r="AH90" s="13"/>
      <c r="AI90" s="14"/>
      <c r="AJ90" s="14"/>
      <c r="AK90" s="14"/>
      <c r="AL90" s="14"/>
      <c r="AM90" s="14"/>
      <c r="AN90" s="14"/>
      <c r="AO90" s="14"/>
      <c r="AP90" s="14"/>
      <c r="AQ90" s="13"/>
      <c r="AR90"/>
      <c r="AS90"/>
    </row>
    <row r="91" spans="1:45" x14ac:dyDescent="0.35">
      <c r="A91" s="13"/>
      <c r="B91" s="14"/>
      <c r="C91" s="14"/>
      <c r="D91" s="14"/>
      <c r="E91" s="14"/>
      <c r="F91" s="13"/>
      <c r="G91" s="13"/>
      <c r="H91" s="13"/>
      <c r="I91" s="13"/>
      <c r="J91" s="13"/>
      <c r="K91" s="13"/>
      <c r="L91" s="14"/>
      <c r="M91" s="14"/>
      <c r="N91" s="14"/>
      <c r="O91" s="14"/>
      <c r="P91" s="14"/>
      <c r="Q91" s="14"/>
      <c r="R91" s="14"/>
      <c r="S91" s="14"/>
      <c r="T91" s="14"/>
      <c r="U91" s="13"/>
      <c r="V91" s="13"/>
      <c r="W91" s="14"/>
      <c r="X91" s="14"/>
      <c r="Y91" s="14"/>
      <c r="Z91" s="14"/>
      <c r="AA91" s="14"/>
      <c r="AB91" s="14"/>
      <c r="AC91" s="14"/>
      <c r="AD91" s="14"/>
      <c r="AE91" s="14"/>
      <c r="AF91" s="13"/>
      <c r="AG91" s="13"/>
      <c r="AH91" s="13"/>
      <c r="AI91" s="14"/>
      <c r="AJ91" s="13"/>
      <c r="AK91" s="13"/>
      <c r="AL91" s="13"/>
      <c r="AM91" s="13"/>
      <c r="AN91" s="13"/>
      <c r="AO91" s="14"/>
      <c r="AP91" s="14"/>
      <c r="AQ91" s="13"/>
      <c r="AR91"/>
      <c r="AS91"/>
    </row>
    <row r="92" spans="1:45" x14ac:dyDescent="0.35">
      <c r="A92" s="13"/>
      <c r="B92" s="14"/>
      <c r="C92" s="14"/>
      <c r="D92" s="14"/>
      <c r="E92" s="14"/>
      <c r="F92" s="13"/>
      <c r="G92" s="13"/>
      <c r="H92" s="13"/>
      <c r="I92" s="13"/>
      <c r="J92" s="13"/>
      <c r="K92" s="13"/>
      <c r="L92" s="14"/>
      <c r="M92" s="14"/>
      <c r="N92" s="14"/>
      <c r="O92" s="14"/>
      <c r="P92" s="14"/>
      <c r="Q92" s="14"/>
      <c r="R92" s="14"/>
      <c r="S92" s="14"/>
      <c r="T92" s="14"/>
      <c r="U92" s="13"/>
      <c r="V92" s="13"/>
      <c r="W92" s="14"/>
      <c r="X92" s="14"/>
      <c r="Y92" s="14"/>
      <c r="Z92" s="14"/>
      <c r="AA92" s="14"/>
      <c r="AB92" s="14"/>
      <c r="AC92" s="14"/>
      <c r="AD92" s="14"/>
      <c r="AE92" s="14"/>
      <c r="AF92" s="13"/>
      <c r="AG92" s="13"/>
      <c r="AH92" s="13"/>
      <c r="AI92" s="14"/>
      <c r="AJ92" s="13"/>
      <c r="AK92" s="13"/>
      <c r="AL92" s="13"/>
      <c r="AM92" s="13"/>
      <c r="AN92" s="13"/>
      <c r="AO92" s="14"/>
      <c r="AP92" s="14"/>
      <c r="AQ92" s="13"/>
      <c r="AR92"/>
      <c r="AS92"/>
    </row>
    <row r="93" spans="1:45" x14ac:dyDescent="0.35">
      <c r="A93" s="13"/>
      <c r="B93" s="14"/>
      <c r="C93" s="14"/>
      <c r="D93" s="14"/>
      <c r="E93" s="14"/>
      <c r="F93" s="13"/>
      <c r="G93" s="13"/>
      <c r="H93" s="13"/>
      <c r="I93" s="13"/>
      <c r="J93" s="13"/>
      <c r="K93" s="13"/>
      <c r="L93" s="13"/>
      <c r="M93" s="13"/>
      <c r="N93" s="14"/>
      <c r="O93" s="14"/>
      <c r="P93" s="14"/>
      <c r="Q93" s="14"/>
      <c r="R93" s="14"/>
      <c r="S93" s="14"/>
      <c r="T93" s="14"/>
      <c r="U93" s="13"/>
      <c r="V93" s="13"/>
      <c r="W93" s="13"/>
      <c r="X93" s="14"/>
      <c r="Y93" s="14"/>
      <c r="Z93" s="14"/>
      <c r="AA93" s="14"/>
      <c r="AB93" s="14"/>
      <c r="AC93" s="14"/>
      <c r="AD93" s="14"/>
      <c r="AE93" s="14"/>
      <c r="AF93" s="13"/>
      <c r="AG93" s="13"/>
      <c r="AH93" s="13"/>
      <c r="AI93" s="13"/>
      <c r="AJ93" s="13"/>
      <c r="AK93" s="13"/>
      <c r="AL93" s="13"/>
      <c r="AM93" s="13"/>
      <c r="AN93" s="13"/>
      <c r="AO93" s="14"/>
      <c r="AP93" s="14"/>
      <c r="AQ93" s="13"/>
      <c r="AR93"/>
      <c r="AS93"/>
    </row>
    <row r="94" spans="1:45" x14ac:dyDescent="0.35">
      <c r="A94" s="13"/>
      <c r="B94" s="14"/>
      <c r="C94" s="14"/>
      <c r="D94" s="14"/>
      <c r="E94" s="14"/>
      <c r="F94" s="14"/>
      <c r="G94" s="13"/>
      <c r="H94" s="13"/>
      <c r="I94" s="13"/>
      <c r="J94" s="13"/>
      <c r="K94" s="13"/>
      <c r="L94" s="14"/>
      <c r="M94" s="14"/>
      <c r="N94" s="13"/>
      <c r="O94" s="13"/>
      <c r="P94" s="14"/>
      <c r="Q94" s="14"/>
      <c r="R94" s="14"/>
      <c r="S94" s="14"/>
      <c r="T94" s="14"/>
      <c r="U94" s="13"/>
      <c r="V94" s="13"/>
      <c r="W94" s="14"/>
      <c r="X94" s="14"/>
      <c r="Y94" s="14"/>
      <c r="Z94" s="14"/>
      <c r="AA94" s="14"/>
      <c r="AB94" s="14"/>
      <c r="AC94" s="14"/>
      <c r="AD94" s="14"/>
      <c r="AE94" s="14"/>
      <c r="AF94" s="13"/>
      <c r="AG94" s="13"/>
      <c r="AH94" s="13"/>
      <c r="AI94" s="14"/>
      <c r="AJ94" s="14"/>
      <c r="AK94" s="14"/>
      <c r="AL94" s="14"/>
      <c r="AM94" s="14"/>
      <c r="AN94" s="14"/>
      <c r="AO94" s="14"/>
      <c r="AP94" s="14"/>
      <c r="AQ94" s="14"/>
      <c r="AR94"/>
      <c r="AS94"/>
    </row>
    <row r="95" spans="1:45" x14ac:dyDescent="0.35">
      <c r="A95" s="13"/>
      <c r="B95" s="14"/>
      <c r="C95" s="14"/>
      <c r="D95" s="14"/>
      <c r="E95" s="14"/>
      <c r="F95" s="14"/>
      <c r="G95" s="13"/>
      <c r="H95" s="13"/>
      <c r="I95" s="13"/>
      <c r="J95" s="13"/>
      <c r="K95" s="13"/>
      <c r="L95" s="14"/>
      <c r="M95" s="14"/>
      <c r="N95" s="13"/>
      <c r="O95" s="13"/>
      <c r="P95" s="14"/>
      <c r="Q95" s="14"/>
      <c r="R95" s="14"/>
      <c r="S95" s="14"/>
      <c r="T95" s="14"/>
      <c r="U95" s="13"/>
      <c r="V95" s="13"/>
      <c r="W95" s="14"/>
      <c r="X95" s="14"/>
      <c r="Y95" s="14"/>
      <c r="Z95" s="14"/>
      <c r="AA95" s="14"/>
      <c r="AB95" s="14"/>
      <c r="AC95" s="14"/>
      <c r="AD95" s="14"/>
      <c r="AE95" s="14"/>
      <c r="AF95" s="13"/>
      <c r="AG95" s="13"/>
      <c r="AH95" s="13"/>
      <c r="AI95" s="14"/>
      <c r="AJ95" s="14"/>
      <c r="AK95" s="14"/>
      <c r="AL95" s="14"/>
      <c r="AM95" s="14"/>
      <c r="AN95" s="14"/>
      <c r="AO95" s="14"/>
      <c r="AP95" s="15"/>
      <c r="AQ95" s="14"/>
      <c r="AR95"/>
      <c r="AS95"/>
    </row>
    <row r="96" spans="1:45" x14ac:dyDescent="0.35">
      <c r="A96" s="13"/>
      <c r="B96" s="14"/>
      <c r="C96" s="14"/>
      <c r="D96" s="14"/>
      <c r="E96" s="14"/>
      <c r="F96" s="14"/>
      <c r="G96" s="13"/>
      <c r="H96" s="13"/>
      <c r="I96" s="13"/>
      <c r="J96" s="13"/>
      <c r="K96" s="13"/>
      <c r="L96" s="14"/>
      <c r="M96" s="14"/>
      <c r="N96" s="13"/>
      <c r="O96" s="13"/>
      <c r="P96" s="14"/>
      <c r="Q96" s="14"/>
      <c r="R96" s="14"/>
      <c r="S96" s="14"/>
      <c r="T96" s="14"/>
      <c r="U96" s="13"/>
      <c r="V96" s="13"/>
      <c r="W96" s="14"/>
      <c r="X96" s="14"/>
      <c r="Y96" s="14"/>
      <c r="Z96" s="14"/>
      <c r="AA96" s="14"/>
      <c r="AB96" s="14"/>
      <c r="AC96" s="14"/>
      <c r="AD96" s="14"/>
      <c r="AE96" s="14"/>
      <c r="AF96" s="13"/>
      <c r="AG96" s="13"/>
      <c r="AH96" s="13"/>
      <c r="AI96" s="14"/>
      <c r="AJ96" s="14"/>
      <c r="AK96" s="14"/>
      <c r="AL96" s="14"/>
      <c r="AM96" s="14"/>
      <c r="AN96" s="14"/>
      <c r="AO96" s="14"/>
      <c r="AP96" s="14"/>
      <c r="AQ96" s="14"/>
      <c r="AR96"/>
      <c r="AS96"/>
    </row>
    <row r="97" spans="1:45" x14ac:dyDescent="0.35">
      <c r="A97" s="13"/>
      <c r="B97" s="14"/>
      <c r="C97" s="14"/>
      <c r="D97" s="14"/>
      <c r="E97" s="14"/>
      <c r="F97" s="14"/>
      <c r="G97" s="13"/>
      <c r="H97" s="13"/>
      <c r="I97" s="13"/>
      <c r="J97" s="13"/>
      <c r="K97" s="13"/>
      <c r="L97" s="14"/>
      <c r="M97" s="14"/>
      <c r="N97" s="14"/>
      <c r="O97" s="14"/>
      <c r="P97" s="14"/>
      <c r="Q97" s="14"/>
      <c r="R97" s="14"/>
      <c r="S97" s="14"/>
      <c r="T97" s="14"/>
      <c r="U97" s="13"/>
      <c r="V97" s="13"/>
      <c r="W97" s="14"/>
      <c r="X97" s="14"/>
      <c r="Y97" s="14"/>
      <c r="Z97" s="14"/>
      <c r="AA97" s="14"/>
      <c r="AB97" s="14"/>
      <c r="AC97" s="14"/>
      <c r="AD97" s="14"/>
      <c r="AE97" s="14"/>
      <c r="AF97" s="13"/>
      <c r="AG97" s="13"/>
      <c r="AH97" s="13"/>
      <c r="AI97" s="13"/>
      <c r="AJ97" s="14"/>
      <c r="AK97" s="14"/>
      <c r="AL97" s="14"/>
      <c r="AM97" s="14"/>
      <c r="AN97" s="14"/>
      <c r="AO97" s="14"/>
      <c r="AP97" s="14"/>
      <c r="AQ97" s="13"/>
      <c r="AR97"/>
      <c r="AS97"/>
    </row>
    <row r="98" spans="1:45" x14ac:dyDescent="0.35">
      <c r="A98" s="13"/>
      <c r="B98" s="14"/>
      <c r="C98" s="14"/>
      <c r="D98" s="14"/>
      <c r="E98" s="14"/>
      <c r="F98" s="14"/>
      <c r="G98" s="13"/>
      <c r="H98" s="13"/>
      <c r="I98" s="13"/>
      <c r="J98" s="13"/>
      <c r="K98" s="13"/>
      <c r="L98" s="14"/>
      <c r="M98" s="14"/>
      <c r="N98" s="14"/>
      <c r="O98" s="14"/>
      <c r="P98" s="14"/>
      <c r="Q98" s="14"/>
      <c r="R98" s="14"/>
      <c r="S98" s="14"/>
      <c r="T98" s="14"/>
      <c r="U98" s="13"/>
      <c r="V98" s="13"/>
      <c r="W98" s="14"/>
      <c r="X98" s="14"/>
      <c r="Y98" s="14"/>
      <c r="Z98" s="14"/>
      <c r="AA98" s="14"/>
      <c r="AB98" s="14"/>
      <c r="AC98" s="14"/>
      <c r="AD98" s="14"/>
      <c r="AE98" s="14"/>
      <c r="AF98" s="13"/>
      <c r="AG98" s="13"/>
      <c r="AH98" s="13"/>
      <c r="AI98" s="13"/>
      <c r="AJ98" s="14"/>
      <c r="AK98" s="14"/>
      <c r="AL98" s="14"/>
      <c r="AM98" s="14"/>
      <c r="AN98" s="14"/>
      <c r="AO98" s="14"/>
      <c r="AP98" s="14"/>
      <c r="AQ98" s="13"/>
      <c r="AR98"/>
      <c r="AS98"/>
    </row>
    <row r="99" spans="1:45" x14ac:dyDescent="0.35">
      <c r="A99" s="13"/>
      <c r="B99" s="14"/>
      <c r="C99" s="14"/>
      <c r="D99" s="14"/>
      <c r="E99" s="14"/>
      <c r="F99" s="14"/>
      <c r="G99" s="13"/>
      <c r="H99" s="13"/>
      <c r="I99" s="13"/>
      <c r="J99" s="13"/>
      <c r="K99" s="13"/>
      <c r="L99" s="14"/>
      <c r="M99" s="14"/>
      <c r="N99" s="14"/>
      <c r="O99" s="14"/>
      <c r="P99" s="14"/>
      <c r="Q99" s="14"/>
      <c r="R99" s="14"/>
      <c r="S99" s="14"/>
      <c r="T99" s="14"/>
      <c r="U99" s="13"/>
      <c r="V99" s="13"/>
      <c r="W99" s="14"/>
      <c r="X99" s="13"/>
      <c r="Y99" s="14"/>
      <c r="Z99" s="14"/>
      <c r="AA99" s="14"/>
      <c r="AB99" s="14"/>
      <c r="AC99" s="14"/>
      <c r="AD99" s="14"/>
      <c r="AE99" s="14"/>
      <c r="AF99" s="13"/>
      <c r="AG99" s="13"/>
      <c r="AH99" s="13"/>
      <c r="AI99" s="13"/>
      <c r="AJ99" s="14"/>
      <c r="AK99" s="14"/>
      <c r="AL99" s="14"/>
      <c r="AM99" s="14"/>
      <c r="AN99" s="14"/>
      <c r="AO99" s="14"/>
      <c r="AP99" s="14"/>
      <c r="AQ99" s="13"/>
      <c r="AR99"/>
      <c r="AS99"/>
    </row>
    <row r="100" spans="1:45" x14ac:dyDescent="0.3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/>
      <c r="AS100"/>
    </row>
    <row r="101" spans="1:45" x14ac:dyDescent="0.3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/>
      <c r="AS101"/>
    </row>
    <row r="102" spans="1:45" x14ac:dyDescent="0.3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/>
      <c r="AS102"/>
    </row>
    <row r="103" spans="1:45" x14ac:dyDescent="0.3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/>
      <c r="AS103"/>
    </row>
    <row r="104" spans="1:45" x14ac:dyDescent="0.3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/>
      <c r="AS104"/>
    </row>
    <row r="105" spans="1:45" x14ac:dyDescent="0.3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/>
      <c r="AS105"/>
    </row>
    <row r="106" spans="1:45" x14ac:dyDescent="0.35">
      <c r="A106" s="13"/>
      <c r="B106" s="14"/>
      <c r="C106" s="14"/>
      <c r="D106" s="14"/>
      <c r="E106" s="14"/>
      <c r="F106" s="14"/>
      <c r="G106" s="13"/>
      <c r="H106" s="13"/>
      <c r="I106" s="13"/>
      <c r="J106" s="13"/>
      <c r="K106" s="13"/>
      <c r="L106" s="14"/>
      <c r="M106" s="14"/>
      <c r="N106" s="14"/>
      <c r="O106" s="14"/>
      <c r="P106" s="13"/>
      <c r="Q106" s="13"/>
      <c r="R106" s="13"/>
      <c r="S106" s="13"/>
      <c r="T106" s="13"/>
      <c r="U106" s="13"/>
      <c r="V106" s="13"/>
      <c r="W106" s="14"/>
      <c r="X106" s="14"/>
      <c r="Y106" s="14"/>
      <c r="Z106" s="14"/>
      <c r="AA106" s="14"/>
      <c r="AB106" s="14"/>
      <c r="AC106" s="14"/>
      <c r="AD106" s="14"/>
      <c r="AE106" s="14"/>
      <c r="AF106" s="13"/>
      <c r="AG106" s="13"/>
      <c r="AH106" s="13"/>
      <c r="AI106" s="14"/>
      <c r="AJ106" s="14"/>
      <c r="AK106" s="14"/>
      <c r="AL106" s="14"/>
      <c r="AM106" s="14"/>
      <c r="AN106" s="14"/>
      <c r="AO106" s="14"/>
      <c r="AP106" s="14"/>
      <c r="AQ106" s="13"/>
      <c r="AR106"/>
      <c r="AS106"/>
    </row>
    <row r="107" spans="1:45" x14ac:dyDescent="0.35">
      <c r="A107" s="13"/>
      <c r="B107" s="14"/>
      <c r="C107" s="14"/>
      <c r="D107" s="14"/>
      <c r="E107" s="14"/>
      <c r="F107" s="14"/>
      <c r="G107" s="13"/>
      <c r="H107" s="13"/>
      <c r="I107" s="13"/>
      <c r="J107" s="13"/>
      <c r="K107" s="13"/>
      <c r="L107" s="14"/>
      <c r="M107" s="14"/>
      <c r="N107" s="14"/>
      <c r="O107" s="14"/>
      <c r="P107" s="13"/>
      <c r="Q107" s="13"/>
      <c r="R107" s="13"/>
      <c r="S107" s="13"/>
      <c r="T107" s="13"/>
      <c r="U107" s="13"/>
      <c r="V107" s="13"/>
      <c r="W107" s="14"/>
      <c r="X107" s="14"/>
      <c r="Y107" s="14"/>
      <c r="Z107" s="14"/>
      <c r="AA107" s="14"/>
      <c r="AB107" s="14"/>
      <c r="AC107" s="14"/>
      <c r="AD107" s="14"/>
      <c r="AE107" s="14"/>
      <c r="AF107" s="13"/>
      <c r="AG107" s="13"/>
      <c r="AH107" s="13"/>
      <c r="AI107" s="14"/>
      <c r="AJ107" s="14"/>
      <c r="AK107" s="14"/>
      <c r="AL107" s="14"/>
      <c r="AM107" s="14"/>
      <c r="AN107" s="14"/>
      <c r="AO107" s="14"/>
      <c r="AP107" s="14"/>
      <c r="AQ107" s="13"/>
      <c r="AR107"/>
      <c r="AS107"/>
    </row>
    <row r="108" spans="1:45" x14ac:dyDescent="0.35">
      <c r="A108" s="13"/>
      <c r="B108" s="14"/>
      <c r="C108" s="14"/>
      <c r="D108" s="14"/>
      <c r="E108" s="14"/>
      <c r="F108" s="14"/>
      <c r="G108" s="13"/>
      <c r="H108" s="13"/>
      <c r="I108" s="13"/>
      <c r="J108" s="13"/>
      <c r="K108" s="13"/>
      <c r="L108" s="14"/>
      <c r="M108" s="14"/>
      <c r="N108" s="14"/>
      <c r="O108" s="14"/>
      <c r="P108" s="13"/>
      <c r="Q108" s="13"/>
      <c r="R108" s="13"/>
      <c r="S108" s="13"/>
      <c r="T108" s="13"/>
      <c r="U108" s="13"/>
      <c r="V108" s="13"/>
      <c r="W108" s="14"/>
      <c r="X108" s="14"/>
      <c r="Y108" s="14"/>
      <c r="Z108" s="14"/>
      <c r="AA108" s="14"/>
      <c r="AB108" s="14"/>
      <c r="AC108" s="13"/>
      <c r="AD108" s="13"/>
      <c r="AE108" s="14"/>
      <c r="AF108" s="13"/>
      <c r="AG108" s="13"/>
      <c r="AH108" s="13"/>
      <c r="AI108" s="14"/>
      <c r="AJ108" s="14"/>
      <c r="AK108" s="14"/>
      <c r="AL108" s="14"/>
      <c r="AM108" s="14"/>
      <c r="AN108" s="14"/>
      <c r="AO108" s="14"/>
      <c r="AP108" s="14"/>
      <c r="AQ108" s="13"/>
      <c r="AR108"/>
      <c r="AS108"/>
    </row>
    <row r="109" spans="1:45" x14ac:dyDescent="0.35">
      <c r="A109" s="13"/>
      <c r="B109" s="14"/>
      <c r="C109" s="14"/>
      <c r="D109" s="14"/>
      <c r="E109" s="14"/>
      <c r="F109" s="14"/>
      <c r="G109" s="13"/>
      <c r="H109" s="13"/>
      <c r="I109" s="13"/>
      <c r="J109" s="13"/>
      <c r="K109" s="13"/>
      <c r="L109" s="14"/>
      <c r="M109" s="14"/>
      <c r="N109" s="14"/>
      <c r="O109" s="14"/>
      <c r="P109" s="13"/>
      <c r="Q109" s="13"/>
      <c r="R109" s="13"/>
      <c r="S109" s="13"/>
      <c r="T109" s="13"/>
      <c r="U109" s="13"/>
      <c r="V109" s="13"/>
      <c r="W109" s="14"/>
      <c r="X109" s="14"/>
      <c r="Y109" s="14"/>
      <c r="Z109" s="14"/>
      <c r="AA109" s="14"/>
      <c r="AB109" s="14"/>
      <c r="AC109" s="14"/>
      <c r="AD109" s="14"/>
      <c r="AE109" s="14"/>
      <c r="AF109" s="13"/>
      <c r="AG109" s="13"/>
      <c r="AH109" s="13"/>
      <c r="AI109" s="14"/>
      <c r="AJ109" s="14"/>
      <c r="AK109" s="14"/>
      <c r="AL109" s="14"/>
      <c r="AM109" s="14"/>
      <c r="AN109" s="14"/>
      <c r="AO109" s="14"/>
      <c r="AP109" s="14"/>
      <c r="AQ109" s="14"/>
      <c r="AR109"/>
      <c r="AS109"/>
    </row>
    <row r="110" spans="1:45" x14ac:dyDescent="0.35">
      <c r="A110" s="13"/>
      <c r="B110" s="14"/>
      <c r="C110" s="14"/>
      <c r="D110" s="14"/>
      <c r="E110" s="14"/>
      <c r="F110" s="14"/>
      <c r="G110" s="13"/>
      <c r="H110" s="13"/>
      <c r="I110" s="13"/>
      <c r="J110" s="13"/>
      <c r="K110" s="13"/>
      <c r="L110" s="14"/>
      <c r="M110" s="14"/>
      <c r="N110" s="14"/>
      <c r="O110" s="14"/>
      <c r="P110" s="13"/>
      <c r="Q110" s="13"/>
      <c r="R110" s="13"/>
      <c r="S110" s="13"/>
      <c r="T110" s="13"/>
      <c r="U110" s="13"/>
      <c r="V110" s="13"/>
      <c r="W110" s="14"/>
      <c r="X110" s="14"/>
      <c r="Y110" s="14"/>
      <c r="Z110" s="14"/>
      <c r="AA110" s="14"/>
      <c r="AB110" s="14"/>
      <c r="AC110" s="14"/>
      <c r="AD110" s="14"/>
      <c r="AE110" s="14"/>
      <c r="AF110" s="13"/>
      <c r="AG110" s="13"/>
      <c r="AH110" s="13"/>
      <c r="AI110" s="14"/>
      <c r="AJ110" s="14"/>
      <c r="AK110" s="14"/>
      <c r="AL110" s="14"/>
      <c r="AM110" s="14"/>
      <c r="AN110" s="14"/>
      <c r="AO110" s="14"/>
      <c r="AP110" s="14"/>
      <c r="AQ110" s="14"/>
      <c r="AR110"/>
      <c r="AS110"/>
    </row>
    <row r="111" spans="1:45" x14ac:dyDescent="0.35">
      <c r="A111" s="13"/>
      <c r="B111" s="14"/>
      <c r="C111" s="14"/>
      <c r="D111" s="14"/>
      <c r="E111" s="14"/>
      <c r="F111" s="14"/>
      <c r="G111" s="13"/>
      <c r="H111" s="13"/>
      <c r="I111" s="13"/>
      <c r="J111" s="13"/>
      <c r="K111" s="13"/>
      <c r="L111" s="14"/>
      <c r="M111" s="14"/>
      <c r="N111" s="14"/>
      <c r="O111" s="14"/>
      <c r="P111" s="13"/>
      <c r="Q111" s="13"/>
      <c r="R111" s="13"/>
      <c r="S111" s="13"/>
      <c r="T111" s="13"/>
      <c r="U111" s="13"/>
      <c r="V111" s="13"/>
      <c r="W111" s="14"/>
      <c r="X111" s="14"/>
      <c r="Y111" s="14"/>
      <c r="Z111" s="14"/>
      <c r="AA111" s="14"/>
      <c r="AB111" s="14"/>
      <c r="AC111" s="13"/>
      <c r="AD111" s="13"/>
      <c r="AE111" s="14"/>
      <c r="AF111" s="13"/>
      <c r="AG111" s="13"/>
      <c r="AH111" s="13"/>
      <c r="AI111" s="14"/>
      <c r="AJ111" s="14"/>
      <c r="AK111" s="14"/>
      <c r="AL111" s="14"/>
      <c r="AM111" s="14"/>
      <c r="AN111" s="14"/>
      <c r="AO111" s="14"/>
      <c r="AP111" s="14"/>
      <c r="AQ111" s="14"/>
      <c r="AR111"/>
      <c r="AS111"/>
    </row>
    <row r="112" spans="1:45" x14ac:dyDescent="0.3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/>
      <c r="AS112"/>
    </row>
    <row r="113" spans="1:45" x14ac:dyDescent="0.3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/>
      <c r="AS113"/>
    </row>
    <row r="114" spans="1:45" x14ac:dyDescent="0.3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/>
      <c r="AS114"/>
    </row>
    <row r="115" spans="1:45" x14ac:dyDescent="0.35">
      <c r="A115" s="13"/>
      <c r="B115" s="14"/>
      <c r="C115" s="14"/>
      <c r="D115" s="14"/>
      <c r="E115" s="14"/>
      <c r="F115" s="14"/>
      <c r="G115" s="13"/>
      <c r="H115" s="13"/>
      <c r="I115" s="13"/>
      <c r="J115" s="13"/>
      <c r="K115" s="13"/>
      <c r="L115" s="14"/>
      <c r="M115" s="14"/>
      <c r="N115" s="14"/>
      <c r="O115" s="14"/>
      <c r="P115" s="14"/>
      <c r="Q115" s="14"/>
      <c r="R115" s="14"/>
      <c r="S115" s="14"/>
      <c r="T115" s="14"/>
      <c r="U115" s="13"/>
      <c r="V115" s="13"/>
      <c r="W115" s="14"/>
      <c r="X115" s="14"/>
      <c r="Y115" s="14"/>
      <c r="Z115" s="14"/>
      <c r="AA115" s="14"/>
      <c r="AB115" s="14"/>
      <c r="AC115" s="13"/>
      <c r="AD115" s="13"/>
      <c r="AE115" s="13"/>
      <c r="AF115" s="13"/>
      <c r="AG115" s="13"/>
      <c r="AH115" s="13"/>
      <c r="AI115" s="14"/>
      <c r="AJ115" s="13"/>
      <c r="AK115" s="13"/>
      <c r="AL115" s="14"/>
      <c r="AM115" s="14"/>
      <c r="AN115" s="14"/>
      <c r="AO115" s="14"/>
      <c r="AP115" s="14"/>
      <c r="AQ115" s="13"/>
      <c r="AR115"/>
      <c r="AS115"/>
    </row>
    <row r="116" spans="1:45" x14ac:dyDescent="0.35">
      <c r="A116" s="13"/>
      <c r="B116" s="14"/>
      <c r="C116" s="14"/>
      <c r="D116" s="14"/>
      <c r="E116" s="14"/>
      <c r="F116" s="14"/>
      <c r="G116" s="13"/>
      <c r="H116" s="13"/>
      <c r="I116" s="13"/>
      <c r="J116" s="13"/>
      <c r="K116" s="13"/>
      <c r="L116" s="14"/>
      <c r="M116" s="14"/>
      <c r="N116" s="14"/>
      <c r="O116" s="14"/>
      <c r="P116" s="14"/>
      <c r="Q116" s="14"/>
      <c r="R116" s="14"/>
      <c r="S116" s="14"/>
      <c r="T116" s="14"/>
      <c r="U116" s="13"/>
      <c r="V116" s="13"/>
      <c r="W116" s="14"/>
      <c r="X116" s="14"/>
      <c r="Y116" s="14"/>
      <c r="Z116" s="14"/>
      <c r="AA116" s="14"/>
      <c r="AB116" s="14"/>
      <c r="AC116" s="13"/>
      <c r="AD116" s="13"/>
      <c r="AE116" s="13"/>
      <c r="AF116" s="13"/>
      <c r="AG116" s="13"/>
      <c r="AH116" s="13"/>
      <c r="AI116" s="14"/>
      <c r="AJ116" s="13"/>
      <c r="AK116" s="13"/>
      <c r="AL116" s="14"/>
      <c r="AM116" s="14"/>
      <c r="AN116" s="14"/>
      <c r="AO116" s="14"/>
      <c r="AP116" s="14"/>
      <c r="AQ116" s="13"/>
      <c r="AR116"/>
      <c r="AS116"/>
    </row>
    <row r="117" spans="1:45" x14ac:dyDescent="0.35">
      <c r="A117" s="13"/>
      <c r="B117" s="14"/>
      <c r="C117" s="14"/>
      <c r="D117" s="14"/>
      <c r="E117" s="14"/>
      <c r="F117" s="14"/>
      <c r="G117" s="13"/>
      <c r="H117" s="13"/>
      <c r="I117" s="13"/>
      <c r="J117" s="13"/>
      <c r="K117" s="13"/>
      <c r="L117" s="14"/>
      <c r="M117" s="14"/>
      <c r="N117" s="14"/>
      <c r="O117" s="14"/>
      <c r="P117" s="14"/>
      <c r="Q117" s="14"/>
      <c r="R117" s="14"/>
      <c r="S117" s="14"/>
      <c r="T117" s="14"/>
      <c r="U117" s="13"/>
      <c r="V117" s="13"/>
      <c r="W117" s="14"/>
      <c r="X117" s="14"/>
      <c r="Y117" s="14"/>
      <c r="Z117" s="14"/>
      <c r="AA117" s="14"/>
      <c r="AB117" s="14"/>
      <c r="AC117" s="13"/>
      <c r="AD117" s="13"/>
      <c r="AE117" s="13"/>
      <c r="AF117" s="13"/>
      <c r="AG117" s="13"/>
      <c r="AH117" s="13"/>
      <c r="AI117" s="14"/>
      <c r="AJ117" s="13"/>
      <c r="AK117" s="13"/>
      <c r="AL117" s="14"/>
      <c r="AM117" s="14"/>
      <c r="AN117" s="14"/>
      <c r="AO117" s="14"/>
      <c r="AP117" s="14"/>
      <c r="AQ117" s="13"/>
      <c r="AR117"/>
      <c r="AS117"/>
    </row>
    <row r="118" spans="1:45" x14ac:dyDescent="0.35">
      <c r="A118" s="13"/>
      <c r="B118" s="14"/>
      <c r="C118" s="14"/>
      <c r="D118" s="14"/>
      <c r="E118" s="14"/>
      <c r="F118" s="14"/>
      <c r="G118" s="13"/>
      <c r="H118" s="13"/>
      <c r="I118" s="13"/>
      <c r="J118" s="13"/>
      <c r="K118" s="13"/>
      <c r="L118" s="14"/>
      <c r="M118" s="14"/>
      <c r="N118" s="14"/>
      <c r="O118" s="14"/>
      <c r="P118" s="14"/>
      <c r="Q118" s="14"/>
      <c r="R118" s="14"/>
      <c r="S118" s="14"/>
      <c r="T118" s="14"/>
      <c r="U118" s="13"/>
      <c r="V118" s="13"/>
      <c r="W118" s="14"/>
      <c r="X118" s="14"/>
      <c r="Y118" s="14"/>
      <c r="Z118" s="14"/>
      <c r="AA118" s="14"/>
      <c r="AB118" s="14"/>
      <c r="AC118" s="14"/>
      <c r="AD118" s="14"/>
      <c r="AE118" s="14"/>
      <c r="AF118" s="13"/>
      <c r="AG118" s="13"/>
      <c r="AH118" s="13"/>
      <c r="AI118" s="14"/>
      <c r="AJ118" s="14"/>
      <c r="AK118" s="14"/>
      <c r="AL118" s="13"/>
      <c r="AM118" s="13"/>
      <c r="AN118" s="13"/>
      <c r="AO118" s="13"/>
      <c r="AP118" s="13"/>
      <c r="AQ118" s="13"/>
      <c r="AR118"/>
      <c r="AS118"/>
    </row>
    <row r="119" spans="1:45" x14ac:dyDescent="0.35">
      <c r="A119" s="13"/>
      <c r="B119" s="14"/>
      <c r="C119" s="14"/>
      <c r="D119" s="14"/>
      <c r="E119" s="14"/>
      <c r="F119" s="14"/>
      <c r="G119" s="13"/>
      <c r="H119" s="13"/>
      <c r="I119" s="13"/>
      <c r="J119" s="13"/>
      <c r="K119" s="13"/>
      <c r="L119" s="14"/>
      <c r="M119" s="14"/>
      <c r="N119" s="14"/>
      <c r="O119" s="14"/>
      <c r="P119" s="14"/>
      <c r="Q119" s="14"/>
      <c r="R119" s="14"/>
      <c r="S119" s="14"/>
      <c r="T119" s="14"/>
      <c r="U119" s="13"/>
      <c r="V119" s="13"/>
      <c r="W119" s="14"/>
      <c r="X119" s="14"/>
      <c r="Y119" s="14"/>
      <c r="Z119" s="14"/>
      <c r="AA119" s="14"/>
      <c r="AB119" s="14"/>
      <c r="AC119" s="14"/>
      <c r="AD119" s="14"/>
      <c r="AE119" s="14"/>
      <c r="AF119" s="13"/>
      <c r="AG119" s="13"/>
      <c r="AH119" s="13"/>
      <c r="AI119" s="14"/>
      <c r="AJ119" s="14"/>
      <c r="AK119" s="14"/>
      <c r="AL119" s="13"/>
      <c r="AM119" s="13"/>
      <c r="AN119" s="13"/>
      <c r="AO119" s="13"/>
      <c r="AP119" s="13"/>
      <c r="AQ119" s="13"/>
      <c r="AR119"/>
      <c r="AS119"/>
    </row>
    <row r="120" spans="1:45" x14ac:dyDescent="0.35">
      <c r="A120" s="13"/>
      <c r="B120" s="14"/>
      <c r="C120" s="14"/>
      <c r="D120" s="14"/>
      <c r="E120" s="14"/>
      <c r="F120" s="14"/>
      <c r="G120" s="13"/>
      <c r="H120" s="13"/>
      <c r="I120" s="13"/>
      <c r="J120" s="13"/>
      <c r="K120" s="13"/>
      <c r="L120" s="14"/>
      <c r="M120" s="14"/>
      <c r="N120" s="13"/>
      <c r="O120" s="13"/>
      <c r="P120" s="14"/>
      <c r="Q120" s="14"/>
      <c r="R120" s="14"/>
      <c r="S120" s="14"/>
      <c r="T120" s="14"/>
      <c r="U120" s="13"/>
      <c r="V120" s="13"/>
      <c r="W120" s="14"/>
      <c r="X120" s="14"/>
      <c r="Y120" s="14"/>
      <c r="Z120" s="14"/>
      <c r="AA120" s="14"/>
      <c r="AB120" s="14"/>
      <c r="AC120" s="14"/>
      <c r="AD120" s="14"/>
      <c r="AE120" s="14"/>
      <c r="AF120" s="13"/>
      <c r="AG120" s="13"/>
      <c r="AH120" s="13"/>
      <c r="AI120" s="14"/>
      <c r="AJ120" s="14"/>
      <c r="AK120" s="14"/>
      <c r="AL120" s="13"/>
      <c r="AM120" s="13"/>
      <c r="AN120" s="13"/>
      <c r="AO120" s="13"/>
      <c r="AP120" s="13"/>
      <c r="AQ120" s="13"/>
      <c r="AR120"/>
      <c r="AS120"/>
    </row>
    <row r="121" spans="1:45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/>
      <c r="AS121"/>
    </row>
    <row r="122" spans="1:45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/>
      <c r="AS122"/>
    </row>
    <row r="123" spans="1:45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/>
      <c r="AS123"/>
    </row>
    <row r="124" spans="1:45" x14ac:dyDescent="0.35">
      <c r="A124" s="13"/>
      <c r="B124" s="15"/>
      <c r="C124" s="14"/>
      <c r="D124" s="14"/>
      <c r="E124" s="14"/>
      <c r="F124" s="14"/>
      <c r="G124" s="13"/>
      <c r="H124" s="13"/>
      <c r="I124" s="13"/>
      <c r="J124" s="13"/>
      <c r="K124" s="13"/>
      <c r="L124" s="15"/>
      <c r="M124" s="15"/>
      <c r="N124" s="15"/>
      <c r="O124" s="15"/>
      <c r="P124" s="15"/>
      <c r="Q124" s="15"/>
      <c r="R124" s="15"/>
      <c r="S124" s="15"/>
      <c r="T124" s="15"/>
      <c r="U124" s="13"/>
      <c r="V124" s="13"/>
      <c r="W124" s="15"/>
      <c r="X124" s="15"/>
      <c r="Y124" s="15"/>
      <c r="Z124" s="15"/>
      <c r="AA124" s="15"/>
      <c r="AB124" s="15"/>
      <c r="AC124" s="15"/>
      <c r="AD124" s="15"/>
      <c r="AE124" s="15"/>
      <c r="AF124" s="13"/>
      <c r="AG124" s="13"/>
      <c r="AH124" s="13"/>
      <c r="AI124" s="14"/>
      <c r="AJ124" s="14"/>
      <c r="AK124" s="14"/>
      <c r="AL124" s="14"/>
      <c r="AM124" s="14"/>
      <c r="AN124" s="14"/>
      <c r="AO124" s="15"/>
      <c r="AP124" s="15"/>
      <c r="AQ124" s="14"/>
      <c r="AR124"/>
      <c r="AS124"/>
    </row>
    <row r="125" spans="1:45" x14ac:dyDescent="0.35">
      <c r="A125" s="13"/>
      <c r="B125" s="14"/>
      <c r="C125" s="14"/>
      <c r="D125" s="14"/>
      <c r="E125" s="14"/>
      <c r="F125" s="14"/>
      <c r="G125" s="13"/>
      <c r="H125" s="13"/>
      <c r="I125" s="13"/>
      <c r="J125" s="13"/>
      <c r="K125" s="13"/>
      <c r="L125" s="14"/>
      <c r="M125" s="14"/>
      <c r="N125" s="14"/>
      <c r="O125" s="14"/>
      <c r="P125" s="14"/>
      <c r="Q125" s="14"/>
      <c r="R125" s="14"/>
      <c r="S125" s="14"/>
      <c r="T125" s="14"/>
      <c r="U125" s="13"/>
      <c r="V125" s="13"/>
      <c r="W125" s="14"/>
      <c r="X125" s="14"/>
      <c r="Y125" s="14"/>
      <c r="Z125" s="14"/>
      <c r="AA125" s="14"/>
      <c r="AB125" s="14"/>
      <c r="AC125" s="14"/>
      <c r="AD125" s="14"/>
      <c r="AE125" s="14"/>
      <c r="AF125" s="13"/>
      <c r="AG125" s="13"/>
      <c r="AH125" s="13"/>
      <c r="AI125" s="14"/>
      <c r="AJ125" s="14"/>
      <c r="AK125" s="14"/>
      <c r="AL125" s="14"/>
      <c r="AM125" s="14"/>
      <c r="AN125" s="14"/>
      <c r="AO125" s="14"/>
      <c r="AP125" s="15"/>
      <c r="AQ125" s="14"/>
      <c r="AR125"/>
      <c r="AS125"/>
    </row>
    <row r="126" spans="1:45" x14ac:dyDescent="0.35">
      <c r="A126" s="13"/>
      <c r="B126" s="14"/>
      <c r="C126" s="14"/>
      <c r="D126" s="14"/>
      <c r="E126" s="14"/>
      <c r="F126" s="14"/>
      <c r="G126" s="13"/>
      <c r="H126" s="13"/>
      <c r="I126" s="13"/>
      <c r="J126" s="13"/>
      <c r="K126" s="13"/>
      <c r="L126" s="14"/>
      <c r="M126" s="14"/>
      <c r="N126" s="14"/>
      <c r="O126" s="14"/>
      <c r="P126" s="14"/>
      <c r="Q126" s="14"/>
      <c r="R126" s="14"/>
      <c r="S126" s="14"/>
      <c r="T126" s="14"/>
      <c r="U126" s="13"/>
      <c r="V126" s="13"/>
      <c r="W126" s="14"/>
      <c r="X126" s="14"/>
      <c r="Y126" s="14"/>
      <c r="Z126" s="14"/>
      <c r="AA126" s="14"/>
      <c r="AB126" s="14"/>
      <c r="AC126" s="14"/>
      <c r="AD126" s="14"/>
      <c r="AE126" s="14"/>
      <c r="AF126" s="13"/>
      <c r="AG126" s="13"/>
      <c r="AH126" s="13"/>
      <c r="AI126" s="14"/>
      <c r="AJ126" s="14"/>
      <c r="AK126" s="14"/>
      <c r="AL126" s="14"/>
      <c r="AM126" s="14"/>
      <c r="AN126" s="14"/>
      <c r="AO126" s="14"/>
      <c r="AP126" s="14"/>
      <c r="AQ126" s="14"/>
      <c r="AR126"/>
      <c r="AS126"/>
    </row>
    <row r="127" spans="1:45" x14ac:dyDescent="0.3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/>
      <c r="AS127"/>
    </row>
    <row r="128" spans="1:45" x14ac:dyDescent="0.3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/>
      <c r="AS128"/>
    </row>
    <row r="129" spans="1:45" x14ac:dyDescent="0.3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/>
      <c r="AS129"/>
    </row>
    <row r="130" spans="1:45" x14ac:dyDescent="0.3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/>
      <c r="AS130"/>
    </row>
    <row r="131" spans="1:45" x14ac:dyDescent="0.3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/>
      <c r="AS131"/>
    </row>
    <row r="132" spans="1:45" x14ac:dyDescent="0.3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/>
      <c r="AS132"/>
    </row>
    <row r="133" spans="1:45" x14ac:dyDescent="0.3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/>
      <c r="AS133"/>
    </row>
    <row r="134" spans="1:45" x14ac:dyDescent="0.3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/>
      <c r="AS134"/>
    </row>
    <row r="135" spans="1:45" x14ac:dyDescent="0.3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/>
      <c r="AS135"/>
    </row>
    <row r="136" spans="1:45" x14ac:dyDescent="0.3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/>
      <c r="AS136"/>
    </row>
    <row r="137" spans="1:45" x14ac:dyDescent="0.3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/>
      <c r="AS137"/>
    </row>
    <row r="138" spans="1:45" x14ac:dyDescent="0.3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/>
      <c r="AS138"/>
    </row>
    <row r="139" spans="1:45" x14ac:dyDescent="0.3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/>
      <c r="AS139"/>
    </row>
    <row r="140" spans="1:45" x14ac:dyDescent="0.3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/>
      <c r="AS140"/>
    </row>
    <row r="141" spans="1:45" x14ac:dyDescent="0.3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/>
      <c r="AS141"/>
    </row>
    <row r="142" spans="1:45" x14ac:dyDescent="0.35">
      <c r="A142" s="13"/>
      <c r="B142" s="14"/>
      <c r="C142" s="14"/>
      <c r="D142" s="14"/>
      <c r="E142" s="14"/>
      <c r="F142" s="13"/>
      <c r="G142" s="13"/>
      <c r="H142" s="13"/>
      <c r="I142" s="13"/>
      <c r="J142" s="13"/>
      <c r="K142" s="13"/>
      <c r="L142" s="14"/>
      <c r="M142" s="14"/>
      <c r="N142" s="14"/>
      <c r="O142" s="14"/>
      <c r="P142" s="14"/>
      <c r="Q142" s="14"/>
      <c r="R142" s="14"/>
      <c r="S142" s="14"/>
      <c r="T142" s="14"/>
      <c r="U142" s="13"/>
      <c r="V142" s="13"/>
      <c r="W142" s="14"/>
      <c r="X142" s="14"/>
      <c r="Y142" s="14"/>
      <c r="Z142" s="14"/>
      <c r="AA142" s="14"/>
      <c r="AB142" s="14"/>
      <c r="AC142" s="14"/>
      <c r="AD142" s="14"/>
      <c r="AE142" s="13"/>
      <c r="AF142" s="13"/>
      <c r="AG142" s="13"/>
      <c r="AH142" s="13"/>
      <c r="AI142" s="14"/>
      <c r="AJ142" s="14"/>
      <c r="AK142" s="14"/>
      <c r="AL142" s="14"/>
      <c r="AM142" s="14"/>
      <c r="AN142" s="14"/>
      <c r="AO142" s="14"/>
      <c r="AP142" s="14"/>
      <c r="AQ142" s="13"/>
      <c r="AR142"/>
      <c r="AS142"/>
    </row>
    <row r="143" spans="1:45" x14ac:dyDescent="0.35">
      <c r="A143" s="13"/>
      <c r="B143" s="14"/>
      <c r="C143" s="14"/>
      <c r="D143" s="14"/>
      <c r="E143" s="14"/>
      <c r="F143" s="13"/>
      <c r="G143" s="13"/>
      <c r="H143" s="13"/>
      <c r="I143" s="13"/>
      <c r="J143" s="13"/>
      <c r="K143" s="13"/>
      <c r="L143" s="14"/>
      <c r="M143" s="14"/>
      <c r="N143" s="14"/>
      <c r="O143" s="14"/>
      <c r="P143" s="14"/>
      <c r="Q143" s="14"/>
      <c r="R143" s="14"/>
      <c r="S143" s="14"/>
      <c r="T143" s="14"/>
      <c r="U143" s="13"/>
      <c r="V143" s="13"/>
      <c r="W143" s="14"/>
      <c r="X143" s="14"/>
      <c r="Y143" s="14"/>
      <c r="Z143" s="14"/>
      <c r="AA143" s="14"/>
      <c r="AB143" s="14"/>
      <c r="AC143" s="14"/>
      <c r="AD143" s="14"/>
      <c r="AE143" s="13"/>
      <c r="AF143" s="13"/>
      <c r="AG143" s="13"/>
      <c r="AH143" s="13"/>
      <c r="AI143" s="14"/>
      <c r="AJ143" s="14"/>
      <c r="AK143" s="14"/>
      <c r="AL143" s="14"/>
      <c r="AM143" s="14"/>
      <c r="AN143" s="14"/>
      <c r="AO143" s="14"/>
      <c r="AP143" s="14"/>
      <c r="AQ143" s="13"/>
      <c r="AR143"/>
      <c r="AS143"/>
    </row>
    <row r="144" spans="1:45" x14ac:dyDescent="0.35">
      <c r="A144" s="13"/>
      <c r="B144" s="14"/>
      <c r="C144" s="14"/>
      <c r="D144" s="14"/>
      <c r="E144" s="13"/>
      <c r="F144" s="13"/>
      <c r="G144" s="13"/>
      <c r="H144" s="13"/>
      <c r="I144" s="13"/>
      <c r="J144" s="13"/>
      <c r="K144" s="13"/>
      <c r="L144" s="14"/>
      <c r="M144" s="14"/>
      <c r="N144" s="13"/>
      <c r="O144" s="13"/>
      <c r="P144" s="14"/>
      <c r="Q144" s="14"/>
      <c r="R144" s="14"/>
      <c r="S144" s="14"/>
      <c r="T144" s="14"/>
      <c r="U144" s="13"/>
      <c r="V144" s="13"/>
      <c r="W144" s="14"/>
      <c r="X144" s="13"/>
      <c r="Y144" s="14"/>
      <c r="Z144" s="14"/>
      <c r="AA144" s="14"/>
      <c r="AB144" s="14"/>
      <c r="AC144" s="14"/>
      <c r="AD144" s="14"/>
      <c r="AE144" s="13"/>
      <c r="AF144" s="13"/>
      <c r="AG144" s="13"/>
      <c r="AH144" s="13"/>
      <c r="AI144" s="14"/>
      <c r="AJ144" s="14"/>
      <c r="AK144" s="14"/>
      <c r="AL144" s="14"/>
      <c r="AM144" s="14"/>
      <c r="AN144" s="14"/>
      <c r="AO144" s="14"/>
      <c r="AP144" s="14"/>
      <c r="AQ144" s="13"/>
      <c r="AR144"/>
      <c r="AS144"/>
    </row>
    <row r="145" spans="1:45" x14ac:dyDescent="0.3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/>
      <c r="AS145"/>
    </row>
    <row r="146" spans="1:45" x14ac:dyDescent="0.3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/>
      <c r="AS146"/>
    </row>
    <row r="147" spans="1:45" x14ac:dyDescent="0.3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/>
      <c r="AS147"/>
    </row>
    <row r="148" spans="1:45" x14ac:dyDescent="0.3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/>
      <c r="AS148"/>
    </row>
    <row r="149" spans="1:45" x14ac:dyDescent="0.3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/>
      <c r="AS149"/>
    </row>
    <row r="150" spans="1:45" x14ac:dyDescent="0.3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/>
      <c r="AS150"/>
    </row>
    <row r="151" spans="1:45" x14ac:dyDescent="0.3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/>
      <c r="AS151"/>
    </row>
    <row r="152" spans="1:45" x14ac:dyDescent="0.3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/>
      <c r="AS152"/>
    </row>
    <row r="153" spans="1:45" x14ac:dyDescent="0.3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/>
      <c r="AS153"/>
    </row>
    <row r="154" spans="1:45" x14ac:dyDescent="0.3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4"/>
      <c r="X154" s="14"/>
      <c r="Y154" s="14"/>
      <c r="Z154" s="14"/>
      <c r="AA154" s="14"/>
      <c r="AB154" s="14"/>
      <c r="AC154" s="14"/>
      <c r="AD154" s="14"/>
      <c r="AE154" s="14"/>
      <c r="AF154" s="13"/>
      <c r="AG154" s="13"/>
      <c r="AH154" s="13"/>
      <c r="AI154" s="14"/>
      <c r="AJ154" s="14"/>
      <c r="AK154" s="14"/>
      <c r="AL154" s="14"/>
      <c r="AM154" s="14"/>
      <c r="AN154" s="14"/>
      <c r="AO154" s="14"/>
      <c r="AP154" s="14"/>
      <c r="AQ154" s="13"/>
      <c r="AR154"/>
      <c r="AS154"/>
    </row>
    <row r="155" spans="1:45" x14ac:dyDescent="0.3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4"/>
      <c r="X155" s="14"/>
      <c r="Y155" s="14"/>
      <c r="Z155" s="14"/>
      <c r="AA155" s="14"/>
      <c r="AB155" s="14"/>
      <c r="AC155" s="14"/>
      <c r="AD155" s="14"/>
      <c r="AE155" s="14"/>
      <c r="AF155" s="13"/>
      <c r="AG155" s="13"/>
      <c r="AH155" s="13"/>
      <c r="AI155" s="14"/>
      <c r="AJ155" s="14"/>
      <c r="AK155" s="14"/>
      <c r="AL155" s="14"/>
      <c r="AM155" s="14"/>
      <c r="AN155" s="14"/>
      <c r="AO155" s="14"/>
      <c r="AP155" s="14"/>
      <c r="AQ155" s="13"/>
      <c r="AR155"/>
      <c r="AS155"/>
    </row>
    <row r="156" spans="1:45" x14ac:dyDescent="0.3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4"/>
      <c r="X156" s="14"/>
      <c r="Y156" s="14"/>
      <c r="Z156" s="14"/>
      <c r="AA156" s="14"/>
      <c r="AB156" s="14"/>
      <c r="AC156" s="14"/>
      <c r="AD156" s="14"/>
      <c r="AE156" s="14"/>
      <c r="AF156" s="13"/>
      <c r="AG156" s="13"/>
      <c r="AH156" s="13"/>
      <c r="AI156" s="14"/>
      <c r="AJ156" s="14"/>
      <c r="AK156" s="14"/>
      <c r="AL156" s="14"/>
      <c r="AM156" s="14"/>
      <c r="AN156" s="14"/>
      <c r="AO156" s="14"/>
      <c r="AP156" s="14"/>
      <c r="AQ156" s="13"/>
      <c r="AR156"/>
      <c r="AS156"/>
    </row>
    <row r="157" spans="1:45" x14ac:dyDescent="0.35">
      <c r="A157" s="13"/>
      <c r="B157" s="14"/>
      <c r="C157" s="14"/>
      <c r="D157" s="14"/>
      <c r="E157" s="14"/>
      <c r="F157" s="14"/>
      <c r="G157" s="13"/>
      <c r="H157" s="13"/>
      <c r="I157" s="13"/>
      <c r="J157" s="13"/>
      <c r="K157" s="13"/>
      <c r="L157" s="14"/>
      <c r="M157" s="14"/>
      <c r="N157" s="13"/>
      <c r="O157" s="13"/>
      <c r="P157" s="14"/>
      <c r="Q157" s="13"/>
      <c r="R157" s="13"/>
      <c r="S157" s="13"/>
      <c r="T157" s="13"/>
      <c r="U157" s="13"/>
      <c r="V157" s="13"/>
      <c r="W157" s="14"/>
      <c r="X157" s="14"/>
      <c r="Y157" s="14"/>
      <c r="Z157" s="14"/>
      <c r="AA157" s="14"/>
      <c r="AB157" s="14"/>
      <c r="AC157" s="14"/>
      <c r="AD157" s="14"/>
      <c r="AE157" s="14"/>
      <c r="AF157" s="13"/>
      <c r="AG157" s="13"/>
      <c r="AH157" s="13"/>
      <c r="AI157" s="14"/>
      <c r="AJ157" s="14"/>
      <c r="AK157" s="14"/>
      <c r="AL157" s="14"/>
      <c r="AM157" s="14"/>
      <c r="AN157" s="14"/>
      <c r="AO157" s="14"/>
      <c r="AP157" s="14"/>
      <c r="AQ157" s="13"/>
      <c r="AR157"/>
      <c r="AS157"/>
    </row>
    <row r="158" spans="1:45" x14ac:dyDescent="0.35">
      <c r="A158" s="13"/>
      <c r="B158" s="14"/>
      <c r="C158" s="14"/>
      <c r="D158" s="14"/>
      <c r="E158" s="14"/>
      <c r="F158" s="14"/>
      <c r="G158" s="13"/>
      <c r="H158" s="13"/>
      <c r="I158" s="13"/>
      <c r="J158" s="13"/>
      <c r="K158" s="13"/>
      <c r="L158" s="14"/>
      <c r="M158" s="14"/>
      <c r="N158" s="13"/>
      <c r="O158" s="13"/>
      <c r="P158" s="14"/>
      <c r="Q158" s="13"/>
      <c r="R158" s="13"/>
      <c r="S158" s="13"/>
      <c r="T158" s="13"/>
      <c r="U158" s="13"/>
      <c r="V158" s="13"/>
      <c r="W158" s="14"/>
      <c r="X158" s="14"/>
      <c r="Y158" s="14"/>
      <c r="Z158" s="14"/>
      <c r="AA158" s="14"/>
      <c r="AB158" s="14"/>
      <c r="AC158" s="14"/>
      <c r="AD158" s="14"/>
      <c r="AE158" s="14"/>
      <c r="AF158" s="13"/>
      <c r="AG158" s="13"/>
      <c r="AH158" s="13"/>
      <c r="AI158" s="14"/>
      <c r="AJ158" s="14"/>
      <c r="AK158" s="14"/>
      <c r="AL158" s="14"/>
      <c r="AM158" s="14"/>
      <c r="AN158" s="14"/>
      <c r="AO158" s="14"/>
      <c r="AP158" s="14"/>
      <c r="AQ158" s="13"/>
      <c r="AR158"/>
      <c r="AS158"/>
    </row>
    <row r="159" spans="1:45" x14ac:dyDescent="0.35">
      <c r="A159" s="13"/>
      <c r="B159" s="13"/>
      <c r="C159" s="14"/>
      <c r="D159" s="14"/>
      <c r="E159" s="13"/>
      <c r="F159" s="14"/>
      <c r="G159" s="13"/>
      <c r="H159" s="13"/>
      <c r="I159" s="13"/>
      <c r="J159" s="13"/>
      <c r="K159" s="13"/>
      <c r="L159" s="13"/>
      <c r="M159" s="14"/>
      <c r="N159" s="13"/>
      <c r="O159" s="13"/>
      <c r="P159" s="13"/>
      <c r="Q159" s="13"/>
      <c r="R159" s="13"/>
      <c r="S159" s="13"/>
      <c r="T159" s="13"/>
      <c r="U159" s="13"/>
      <c r="V159" s="13"/>
      <c r="W159" s="14"/>
      <c r="X159" s="13"/>
      <c r="Y159" s="14"/>
      <c r="Z159" s="14"/>
      <c r="AA159" s="14"/>
      <c r="AB159" s="14"/>
      <c r="AC159" s="13"/>
      <c r="AD159" s="13"/>
      <c r="AE159" s="13"/>
      <c r="AF159" s="13"/>
      <c r="AG159" s="13"/>
      <c r="AH159" s="13"/>
      <c r="AI159" s="14"/>
      <c r="AJ159" s="14"/>
      <c r="AK159" s="14"/>
      <c r="AL159" s="14"/>
      <c r="AM159" s="14"/>
      <c r="AN159" s="14"/>
      <c r="AO159" s="14"/>
      <c r="AP159" s="14"/>
      <c r="AQ159" s="13"/>
      <c r="AR159"/>
      <c r="AS159"/>
    </row>
    <row r="160" spans="1:45" x14ac:dyDescent="0.35">
      <c r="A160" s="13"/>
      <c r="B160" s="14"/>
      <c r="C160" s="14"/>
      <c r="D160" s="14"/>
      <c r="E160" s="14"/>
      <c r="F160" s="14"/>
      <c r="G160" s="13"/>
      <c r="H160" s="13"/>
      <c r="I160" s="13"/>
      <c r="J160" s="13"/>
      <c r="K160" s="13"/>
      <c r="L160" s="14"/>
      <c r="M160" s="14"/>
      <c r="N160" s="14"/>
      <c r="O160" s="14"/>
      <c r="P160" s="14"/>
      <c r="Q160" s="14"/>
      <c r="R160" s="14"/>
      <c r="S160" s="14"/>
      <c r="T160" s="14"/>
      <c r="U160" s="13"/>
      <c r="V160" s="13"/>
      <c r="W160" s="14"/>
      <c r="X160" s="14"/>
      <c r="Y160" s="14"/>
      <c r="Z160" s="14"/>
      <c r="AA160" s="14"/>
      <c r="AB160" s="14"/>
      <c r="AC160" s="14"/>
      <c r="AD160" s="14"/>
      <c r="AE160" s="14"/>
      <c r="AF160" s="13"/>
      <c r="AG160" s="13"/>
      <c r="AH160" s="13"/>
      <c r="AI160" s="14"/>
      <c r="AJ160" s="14"/>
      <c r="AK160" s="14"/>
      <c r="AL160" s="14"/>
      <c r="AM160" s="14"/>
      <c r="AN160" s="14"/>
      <c r="AO160" s="14"/>
      <c r="AP160" s="14"/>
      <c r="AQ160" s="13"/>
      <c r="AR160"/>
      <c r="AS160"/>
    </row>
    <row r="161" spans="1:45" x14ac:dyDescent="0.35">
      <c r="A161" s="13"/>
      <c r="B161" s="14"/>
      <c r="C161" s="14"/>
      <c r="D161" s="14"/>
      <c r="E161" s="14"/>
      <c r="F161" s="14"/>
      <c r="G161" s="13"/>
      <c r="H161" s="13"/>
      <c r="I161" s="13"/>
      <c r="J161" s="13"/>
      <c r="K161" s="13"/>
      <c r="L161" s="14"/>
      <c r="M161" s="14"/>
      <c r="N161" s="14"/>
      <c r="O161" s="14"/>
      <c r="P161" s="14"/>
      <c r="Q161" s="14"/>
      <c r="R161" s="14"/>
      <c r="S161" s="14"/>
      <c r="T161" s="14"/>
      <c r="U161" s="13"/>
      <c r="V161" s="13"/>
      <c r="W161" s="14"/>
      <c r="X161" s="14"/>
      <c r="Y161" s="14"/>
      <c r="Z161" s="14"/>
      <c r="AA161" s="14"/>
      <c r="AB161" s="14"/>
      <c r="AC161" s="14"/>
      <c r="AD161" s="14"/>
      <c r="AE161" s="14"/>
      <c r="AF161" s="13"/>
      <c r="AG161" s="13"/>
      <c r="AH161" s="13"/>
      <c r="AI161" s="14"/>
      <c r="AJ161" s="14"/>
      <c r="AK161" s="14"/>
      <c r="AL161" s="14"/>
      <c r="AM161" s="14"/>
      <c r="AN161" s="14"/>
      <c r="AO161" s="14"/>
      <c r="AP161" s="14"/>
      <c r="AQ161" s="13"/>
      <c r="AR161"/>
      <c r="AS161"/>
    </row>
    <row r="162" spans="1:45" x14ac:dyDescent="0.35">
      <c r="A162" s="13"/>
      <c r="B162" s="14"/>
      <c r="C162" s="14"/>
      <c r="D162" s="14"/>
      <c r="E162" s="14"/>
      <c r="F162" s="14"/>
      <c r="G162" s="13"/>
      <c r="H162" s="13"/>
      <c r="I162" s="13"/>
      <c r="J162" s="13"/>
      <c r="K162" s="13"/>
      <c r="L162" s="14"/>
      <c r="M162" s="14"/>
      <c r="N162" s="14"/>
      <c r="O162" s="14"/>
      <c r="P162" s="14"/>
      <c r="Q162" s="14"/>
      <c r="R162" s="14"/>
      <c r="S162" s="14"/>
      <c r="T162" s="14"/>
      <c r="U162" s="13"/>
      <c r="V162" s="13"/>
      <c r="W162" s="14"/>
      <c r="X162" s="14"/>
      <c r="Y162" s="14"/>
      <c r="Z162" s="14"/>
      <c r="AA162" s="14"/>
      <c r="AB162" s="14"/>
      <c r="AC162" s="14"/>
      <c r="AD162" s="14"/>
      <c r="AE162" s="14"/>
      <c r="AF162" s="13"/>
      <c r="AG162" s="13"/>
      <c r="AH162" s="13"/>
      <c r="AI162" s="14"/>
      <c r="AJ162" s="14"/>
      <c r="AK162" s="14"/>
      <c r="AL162" s="14"/>
      <c r="AM162" s="14"/>
      <c r="AN162" s="14"/>
      <c r="AO162" s="14"/>
      <c r="AP162" s="14"/>
      <c r="AQ162" s="13"/>
      <c r="AR162"/>
      <c r="AS162"/>
    </row>
    <row r="163" spans="1:45" x14ac:dyDescent="0.35">
      <c r="A163" s="13"/>
      <c r="B163" s="14"/>
      <c r="C163" s="14"/>
      <c r="D163" s="14"/>
      <c r="E163" s="14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/>
      <c r="AS163"/>
    </row>
    <row r="164" spans="1:45" x14ac:dyDescent="0.35">
      <c r="A164" s="13"/>
      <c r="B164" s="14"/>
      <c r="C164" s="14"/>
      <c r="D164" s="14"/>
      <c r="E164" s="14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/>
      <c r="AS164"/>
    </row>
    <row r="165" spans="1:45" x14ac:dyDescent="0.35">
      <c r="A165" s="13"/>
      <c r="B165" s="14"/>
      <c r="C165" s="14"/>
      <c r="D165" s="14"/>
      <c r="E165" s="14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/>
      <c r="AS165"/>
    </row>
    <row r="166" spans="1:45" x14ac:dyDescent="0.35">
      <c r="A166" s="13"/>
      <c r="B166" s="14"/>
      <c r="C166" s="14"/>
      <c r="D166" s="14"/>
      <c r="E166" s="14"/>
      <c r="F166" s="14"/>
      <c r="G166" s="13"/>
      <c r="H166" s="13"/>
      <c r="I166" s="13"/>
      <c r="J166" s="13"/>
      <c r="K166" s="13"/>
      <c r="L166" s="14"/>
      <c r="M166" s="14"/>
      <c r="N166" s="14"/>
      <c r="O166" s="14"/>
      <c r="P166" s="14"/>
      <c r="Q166" s="14"/>
      <c r="R166" s="14"/>
      <c r="S166" s="14"/>
      <c r="T166" s="14"/>
      <c r="U166" s="13"/>
      <c r="V166" s="13"/>
      <c r="W166" s="13"/>
      <c r="X166" s="14"/>
      <c r="Y166" s="14"/>
      <c r="Z166" s="14"/>
      <c r="AA166" s="14"/>
      <c r="AB166" s="14"/>
      <c r="AC166" s="14"/>
      <c r="AD166" s="14"/>
      <c r="AE166" s="14"/>
      <c r="AF166" s="13"/>
      <c r="AG166" s="13"/>
      <c r="AH166" s="13"/>
      <c r="AI166" s="13"/>
      <c r="AJ166" s="14"/>
      <c r="AK166" s="14"/>
      <c r="AL166" s="14"/>
      <c r="AM166" s="14"/>
      <c r="AN166" s="14"/>
      <c r="AO166" s="14"/>
      <c r="AP166" s="14"/>
      <c r="AQ166" s="13"/>
      <c r="AR166"/>
      <c r="AS166"/>
    </row>
    <row r="167" spans="1:45" x14ac:dyDescent="0.35">
      <c r="A167" s="13"/>
      <c r="B167" s="14"/>
      <c r="C167" s="14"/>
      <c r="D167" s="14"/>
      <c r="E167" s="14"/>
      <c r="F167" s="14"/>
      <c r="G167" s="13"/>
      <c r="H167" s="13"/>
      <c r="I167" s="13"/>
      <c r="J167" s="13"/>
      <c r="K167" s="13"/>
      <c r="L167" s="14"/>
      <c r="M167" s="14"/>
      <c r="N167" s="14"/>
      <c r="O167" s="14"/>
      <c r="P167" s="14"/>
      <c r="Q167" s="14"/>
      <c r="R167" s="14"/>
      <c r="S167" s="14"/>
      <c r="T167" s="14"/>
      <c r="U167" s="13"/>
      <c r="V167" s="13"/>
      <c r="W167" s="13"/>
      <c r="X167" s="14"/>
      <c r="Y167" s="14"/>
      <c r="Z167" s="14"/>
      <c r="AA167" s="14"/>
      <c r="AB167" s="14"/>
      <c r="AC167" s="14"/>
      <c r="AD167" s="14"/>
      <c r="AE167" s="14"/>
      <c r="AF167" s="13"/>
      <c r="AG167" s="13"/>
      <c r="AH167" s="13"/>
      <c r="AI167" s="13"/>
      <c r="AJ167" s="14"/>
      <c r="AK167" s="14"/>
      <c r="AL167" s="14"/>
      <c r="AM167" s="14"/>
      <c r="AN167" s="14"/>
      <c r="AO167" s="14"/>
      <c r="AP167" s="14"/>
      <c r="AQ167" s="13"/>
      <c r="AR167"/>
      <c r="AS167"/>
    </row>
    <row r="168" spans="1:45" x14ac:dyDescent="0.35">
      <c r="A168" s="13"/>
      <c r="B168" s="14"/>
      <c r="C168" s="14"/>
      <c r="D168" s="14"/>
      <c r="E168" s="14"/>
      <c r="F168" s="14"/>
      <c r="G168" s="13"/>
      <c r="H168" s="13"/>
      <c r="I168" s="13"/>
      <c r="J168" s="13"/>
      <c r="K168" s="13"/>
      <c r="L168" s="14"/>
      <c r="M168" s="14"/>
      <c r="N168" s="14"/>
      <c r="O168" s="14"/>
      <c r="P168" s="14"/>
      <c r="Q168" s="14"/>
      <c r="R168" s="14"/>
      <c r="S168" s="14"/>
      <c r="T168" s="14"/>
      <c r="U168" s="13"/>
      <c r="V168" s="13"/>
      <c r="W168" s="13"/>
      <c r="X168" s="14"/>
      <c r="Y168" s="14"/>
      <c r="Z168" s="14"/>
      <c r="AA168" s="14"/>
      <c r="AB168" s="14"/>
      <c r="AC168" s="14"/>
      <c r="AD168" s="14"/>
      <c r="AE168" s="14"/>
      <c r="AF168" s="13"/>
      <c r="AG168" s="13"/>
      <c r="AH168" s="13"/>
      <c r="AI168" s="13"/>
      <c r="AJ168" s="14"/>
      <c r="AK168" s="14"/>
      <c r="AL168" s="14"/>
      <c r="AM168" s="14"/>
      <c r="AN168" s="14"/>
      <c r="AO168" s="13"/>
      <c r="AP168" s="14"/>
      <c r="AQ168" s="13"/>
      <c r="AR168"/>
      <c r="AS168"/>
    </row>
    <row r="169" spans="1:45" x14ac:dyDescent="0.3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/>
      <c r="AS169"/>
    </row>
    <row r="170" spans="1:45" x14ac:dyDescent="0.3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/>
      <c r="AS170"/>
    </row>
    <row r="171" spans="1:45" x14ac:dyDescent="0.3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/>
      <c r="AS171"/>
    </row>
    <row r="172" spans="1:45" x14ac:dyDescent="0.3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/>
      <c r="AS172"/>
    </row>
    <row r="173" spans="1:45" x14ac:dyDescent="0.3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/>
      <c r="AS173"/>
    </row>
    <row r="174" spans="1:45" x14ac:dyDescent="0.3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/>
      <c r="AS174"/>
    </row>
    <row r="175" spans="1:45" x14ac:dyDescent="0.35">
      <c r="A175" s="13"/>
      <c r="B175" s="14"/>
      <c r="C175" s="14"/>
      <c r="D175" s="14"/>
      <c r="E175" s="14"/>
      <c r="F175" s="14"/>
      <c r="G175" s="13"/>
      <c r="H175" s="13"/>
      <c r="I175" s="13"/>
      <c r="J175" s="13"/>
      <c r="K175" s="13"/>
      <c r="L175" s="14"/>
      <c r="M175" s="14"/>
      <c r="N175" s="14"/>
      <c r="O175" s="14"/>
      <c r="P175" s="14"/>
      <c r="Q175" s="14"/>
      <c r="R175" s="14"/>
      <c r="S175" s="14"/>
      <c r="T175" s="14"/>
      <c r="U175" s="13"/>
      <c r="V175" s="13"/>
      <c r="W175" s="14"/>
      <c r="X175" s="14"/>
      <c r="Y175" s="13"/>
      <c r="Z175" s="13"/>
      <c r="AA175" s="13"/>
      <c r="AB175" s="13"/>
      <c r="AC175" s="14"/>
      <c r="AD175" s="14"/>
      <c r="AE175" s="14"/>
      <c r="AF175" s="13"/>
      <c r="AG175" s="13"/>
      <c r="AH175" s="13"/>
      <c r="AI175" s="14"/>
      <c r="AJ175" s="13"/>
      <c r="AK175" s="13"/>
      <c r="AL175" s="13"/>
      <c r="AM175" s="13"/>
      <c r="AN175" s="13"/>
      <c r="AO175" s="14"/>
      <c r="AP175" s="14"/>
      <c r="AQ175" s="14"/>
      <c r="AR175"/>
      <c r="AS175"/>
    </row>
    <row r="176" spans="1:45" x14ac:dyDescent="0.35">
      <c r="A176" s="13"/>
      <c r="B176" s="14"/>
      <c r="C176" s="14"/>
      <c r="D176" s="14"/>
      <c r="E176" s="14"/>
      <c r="F176" s="14"/>
      <c r="G176" s="13"/>
      <c r="H176" s="13"/>
      <c r="I176" s="13"/>
      <c r="J176" s="13"/>
      <c r="K176" s="13"/>
      <c r="L176" s="14"/>
      <c r="M176" s="14"/>
      <c r="N176" s="14"/>
      <c r="O176" s="14"/>
      <c r="P176" s="14"/>
      <c r="Q176" s="14"/>
      <c r="R176" s="14"/>
      <c r="S176" s="14"/>
      <c r="T176" s="14"/>
      <c r="U176" s="13"/>
      <c r="V176" s="13"/>
      <c r="W176" s="14"/>
      <c r="X176" s="14"/>
      <c r="Y176" s="13"/>
      <c r="Z176" s="13"/>
      <c r="AA176" s="13"/>
      <c r="AB176" s="13"/>
      <c r="AC176" s="14"/>
      <c r="AD176" s="14"/>
      <c r="AE176" s="14"/>
      <c r="AF176" s="13"/>
      <c r="AG176" s="13"/>
      <c r="AH176" s="13"/>
      <c r="AI176" s="14"/>
      <c r="AJ176" s="13"/>
      <c r="AK176" s="13"/>
      <c r="AL176" s="13"/>
      <c r="AM176" s="13"/>
      <c r="AN176" s="13"/>
      <c r="AO176" s="14"/>
      <c r="AP176" s="14"/>
      <c r="AQ176" s="14"/>
      <c r="AR176"/>
      <c r="AS176"/>
    </row>
    <row r="177" spans="1:45" x14ac:dyDescent="0.35">
      <c r="A177" s="13"/>
      <c r="B177" s="14"/>
      <c r="C177" s="14"/>
      <c r="D177" s="14"/>
      <c r="E177" s="14"/>
      <c r="F177" s="14"/>
      <c r="G177" s="13"/>
      <c r="H177" s="13"/>
      <c r="I177" s="13"/>
      <c r="J177" s="13"/>
      <c r="K177" s="13"/>
      <c r="L177" s="14"/>
      <c r="M177" s="14"/>
      <c r="N177" s="14"/>
      <c r="O177" s="14"/>
      <c r="P177" s="14"/>
      <c r="Q177" s="13"/>
      <c r="R177" s="13"/>
      <c r="S177" s="13"/>
      <c r="T177" s="13"/>
      <c r="U177" s="13"/>
      <c r="V177" s="13"/>
      <c r="W177" s="14"/>
      <c r="X177" s="14"/>
      <c r="Y177" s="13"/>
      <c r="Z177" s="13"/>
      <c r="AA177" s="13"/>
      <c r="AB177" s="13"/>
      <c r="AC177" s="13"/>
      <c r="AD177" s="13"/>
      <c r="AE177" s="14"/>
      <c r="AF177" s="13"/>
      <c r="AG177" s="13"/>
      <c r="AH177" s="13"/>
      <c r="AI177" s="14"/>
      <c r="AJ177" s="13"/>
      <c r="AK177" s="13"/>
      <c r="AL177" s="13"/>
      <c r="AM177" s="13"/>
      <c r="AN177" s="13"/>
      <c r="AO177" s="14"/>
      <c r="AP177" s="14"/>
      <c r="AQ177" s="14"/>
      <c r="AR177"/>
      <c r="AS177"/>
    </row>
    <row r="178" spans="1:45" x14ac:dyDescent="0.35">
      <c r="A178" s="13"/>
      <c r="B178" s="14"/>
      <c r="C178" s="14"/>
      <c r="D178" s="14"/>
      <c r="E178" s="14"/>
      <c r="F178" s="14"/>
      <c r="G178" s="13"/>
      <c r="H178" s="13"/>
      <c r="I178" s="13"/>
      <c r="J178" s="13"/>
      <c r="K178" s="13"/>
      <c r="L178" s="14"/>
      <c r="M178" s="14"/>
      <c r="N178" s="14"/>
      <c r="O178" s="14"/>
      <c r="P178" s="14"/>
      <c r="Q178" s="14"/>
      <c r="R178" s="14"/>
      <c r="S178" s="14"/>
      <c r="T178" s="14"/>
      <c r="U178" s="13"/>
      <c r="V178" s="13"/>
      <c r="W178" s="14"/>
      <c r="X178" s="14"/>
      <c r="Y178" s="14"/>
      <c r="Z178" s="14"/>
      <c r="AA178" s="14"/>
      <c r="AB178" s="14"/>
      <c r="AC178" s="14"/>
      <c r="AD178" s="14"/>
      <c r="AE178" s="14"/>
      <c r="AF178" s="13"/>
      <c r="AG178" s="13"/>
      <c r="AH178" s="13"/>
      <c r="AI178" s="14"/>
      <c r="AJ178" s="14"/>
      <c r="AK178" s="14"/>
      <c r="AL178" s="14"/>
      <c r="AM178" s="14"/>
      <c r="AN178" s="14"/>
      <c r="AO178" s="14"/>
      <c r="AP178" s="14"/>
      <c r="AQ178" s="13"/>
      <c r="AR178"/>
      <c r="AS178"/>
    </row>
    <row r="179" spans="1:45" x14ac:dyDescent="0.35">
      <c r="A179" s="13"/>
      <c r="B179" s="14"/>
      <c r="C179" s="14"/>
      <c r="D179" s="14"/>
      <c r="E179" s="14"/>
      <c r="F179" s="14"/>
      <c r="G179" s="13"/>
      <c r="H179" s="13"/>
      <c r="I179" s="13"/>
      <c r="J179" s="13"/>
      <c r="K179" s="13"/>
      <c r="L179" s="14"/>
      <c r="M179" s="14"/>
      <c r="N179" s="14"/>
      <c r="O179" s="14"/>
      <c r="P179" s="14"/>
      <c r="Q179" s="14"/>
      <c r="R179" s="14"/>
      <c r="S179" s="14"/>
      <c r="T179" s="14"/>
      <c r="U179" s="13"/>
      <c r="V179" s="13"/>
      <c r="W179" s="14"/>
      <c r="X179" s="14"/>
      <c r="Y179" s="14"/>
      <c r="Z179" s="14"/>
      <c r="AA179" s="14"/>
      <c r="AB179" s="14"/>
      <c r="AC179" s="14"/>
      <c r="AD179" s="14"/>
      <c r="AE179" s="14"/>
      <c r="AF179" s="13"/>
      <c r="AG179" s="13"/>
      <c r="AH179" s="13"/>
      <c r="AI179" s="14"/>
      <c r="AJ179" s="14"/>
      <c r="AK179" s="14"/>
      <c r="AL179" s="14"/>
      <c r="AM179" s="14"/>
      <c r="AN179" s="14"/>
      <c r="AO179" s="14"/>
      <c r="AP179" s="14"/>
      <c r="AQ179" s="13"/>
      <c r="AR179"/>
      <c r="AS179"/>
    </row>
    <row r="180" spans="1:45" x14ac:dyDescent="0.35">
      <c r="A180" s="13"/>
      <c r="B180" s="14"/>
      <c r="C180" s="14"/>
      <c r="D180" s="14"/>
      <c r="E180" s="14"/>
      <c r="F180" s="14"/>
      <c r="G180" s="13"/>
      <c r="H180" s="13"/>
      <c r="I180" s="13"/>
      <c r="J180" s="13"/>
      <c r="K180" s="13"/>
      <c r="L180" s="13"/>
      <c r="M180" s="14"/>
      <c r="N180" s="14"/>
      <c r="O180" s="14"/>
      <c r="P180" s="14"/>
      <c r="Q180" s="14"/>
      <c r="R180" s="14"/>
      <c r="S180" s="14"/>
      <c r="T180" s="14"/>
      <c r="U180" s="13"/>
      <c r="V180" s="13"/>
      <c r="W180" s="14"/>
      <c r="X180" s="14"/>
      <c r="Y180" s="14"/>
      <c r="Z180" s="14"/>
      <c r="AA180" s="14"/>
      <c r="AB180" s="14"/>
      <c r="AC180" s="14"/>
      <c r="AD180" s="14"/>
      <c r="AE180" s="14"/>
      <c r="AF180" s="13"/>
      <c r="AG180" s="13"/>
      <c r="AH180" s="13"/>
      <c r="AI180" s="13"/>
      <c r="AJ180" s="14"/>
      <c r="AK180" s="14"/>
      <c r="AL180" s="14"/>
      <c r="AM180" s="14"/>
      <c r="AN180" s="14"/>
      <c r="AO180" s="14"/>
      <c r="AP180" s="14"/>
      <c r="AQ180" s="13"/>
      <c r="AR180"/>
      <c r="AS180"/>
    </row>
    <row r="181" spans="1:45" x14ac:dyDescent="0.3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/>
      <c r="AS181"/>
    </row>
    <row r="182" spans="1:45" x14ac:dyDescent="0.3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/>
      <c r="AS182"/>
    </row>
    <row r="183" spans="1:45" x14ac:dyDescent="0.3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/>
      <c r="AS183"/>
    </row>
    <row r="184" spans="1:45" x14ac:dyDescent="0.35">
      <c r="A184" s="13"/>
      <c r="B184" s="14"/>
      <c r="C184" s="14"/>
      <c r="D184" s="14"/>
      <c r="E184" s="14"/>
      <c r="F184" s="14"/>
      <c r="G184" s="13"/>
      <c r="H184" s="13"/>
      <c r="I184" s="13"/>
      <c r="J184" s="13"/>
      <c r="K184" s="13"/>
      <c r="L184" s="14"/>
      <c r="M184" s="13"/>
      <c r="N184" s="14"/>
      <c r="O184" s="14"/>
      <c r="P184" s="14"/>
      <c r="Q184" s="14"/>
      <c r="R184" s="14"/>
      <c r="S184" s="14"/>
      <c r="T184" s="14"/>
      <c r="U184" s="13"/>
      <c r="V184" s="13"/>
      <c r="W184" s="14"/>
      <c r="X184" s="14"/>
      <c r="Y184" s="13"/>
      <c r="Z184" s="13"/>
      <c r="AA184" s="13"/>
      <c r="AB184" s="13"/>
      <c r="AC184" s="14"/>
      <c r="AD184" s="14"/>
      <c r="AE184" s="14"/>
      <c r="AF184" s="13"/>
      <c r="AG184" s="13"/>
      <c r="AH184" s="13"/>
      <c r="AI184" s="14"/>
      <c r="AJ184" s="14"/>
      <c r="AK184" s="14"/>
      <c r="AL184" s="13"/>
      <c r="AM184" s="13"/>
      <c r="AN184" s="13"/>
      <c r="AO184" s="13"/>
      <c r="AP184" s="14"/>
      <c r="AQ184" s="13"/>
      <c r="AR184"/>
      <c r="AS184"/>
    </row>
    <row r="185" spans="1:45" x14ac:dyDescent="0.35">
      <c r="A185" s="13"/>
      <c r="B185" s="14"/>
      <c r="C185" s="14"/>
      <c r="D185" s="14"/>
      <c r="E185" s="14"/>
      <c r="F185" s="14"/>
      <c r="G185" s="13"/>
      <c r="H185" s="13"/>
      <c r="I185" s="13"/>
      <c r="J185" s="13"/>
      <c r="K185" s="13"/>
      <c r="L185" s="14"/>
      <c r="M185" s="13"/>
      <c r="N185" s="14"/>
      <c r="O185" s="14"/>
      <c r="P185" s="14"/>
      <c r="Q185" s="14"/>
      <c r="R185" s="14"/>
      <c r="S185" s="14"/>
      <c r="T185" s="14"/>
      <c r="U185" s="13"/>
      <c r="V185" s="13"/>
      <c r="W185" s="14"/>
      <c r="X185" s="14"/>
      <c r="Y185" s="13"/>
      <c r="Z185" s="13"/>
      <c r="AA185" s="13"/>
      <c r="AB185" s="13"/>
      <c r="AC185" s="14"/>
      <c r="AD185" s="14"/>
      <c r="AE185" s="14"/>
      <c r="AF185" s="13"/>
      <c r="AG185" s="13"/>
      <c r="AH185" s="13"/>
      <c r="AI185" s="14"/>
      <c r="AJ185" s="14"/>
      <c r="AK185" s="14"/>
      <c r="AL185" s="13"/>
      <c r="AM185" s="13"/>
      <c r="AN185" s="13"/>
      <c r="AO185" s="13"/>
      <c r="AP185" s="14"/>
      <c r="AQ185" s="13"/>
      <c r="AR185"/>
      <c r="AS185"/>
    </row>
    <row r="186" spans="1:45" x14ac:dyDescent="0.35">
      <c r="A186" s="13"/>
      <c r="B186" s="14"/>
      <c r="C186" s="14"/>
      <c r="D186" s="14"/>
      <c r="E186" s="14"/>
      <c r="F186" s="14"/>
      <c r="G186" s="13"/>
      <c r="H186" s="13"/>
      <c r="I186" s="13"/>
      <c r="J186" s="13"/>
      <c r="K186" s="13"/>
      <c r="L186" s="14"/>
      <c r="M186" s="13"/>
      <c r="N186" s="14"/>
      <c r="O186" s="14"/>
      <c r="P186" s="14"/>
      <c r="Q186" s="13"/>
      <c r="R186" s="13"/>
      <c r="S186" s="13"/>
      <c r="T186" s="13"/>
      <c r="U186" s="13"/>
      <c r="V186" s="13"/>
      <c r="W186" s="14"/>
      <c r="X186" s="14"/>
      <c r="Y186" s="13"/>
      <c r="Z186" s="13"/>
      <c r="AA186" s="13"/>
      <c r="AB186" s="13"/>
      <c r="AC186" s="14"/>
      <c r="AD186" s="14"/>
      <c r="AE186" s="14"/>
      <c r="AF186" s="13"/>
      <c r="AG186" s="13"/>
      <c r="AH186" s="13"/>
      <c r="AI186" s="14"/>
      <c r="AJ186" s="14"/>
      <c r="AK186" s="14"/>
      <c r="AL186" s="13"/>
      <c r="AM186" s="13"/>
      <c r="AN186" s="13"/>
      <c r="AO186" s="13"/>
      <c r="AP186" s="14"/>
      <c r="AQ186" s="13"/>
      <c r="AR186"/>
      <c r="AS186"/>
    </row>
    <row r="187" spans="1:45" x14ac:dyDescent="0.3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/>
      <c r="AS187"/>
    </row>
    <row r="188" spans="1:45" x14ac:dyDescent="0.3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/>
      <c r="AS188"/>
    </row>
    <row r="189" spans="1:45" x14ac:dyDescent="0.3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/>
      <c r="AS189"/>
    </row>
    <row r="190" spans="1:45" x14ac:dyDescent="0.35">
      <c r="A190" s="13"/>
      <c r="B190" s="14"/>
      <c r="C190" s="13"/>
      <c r="D190" s="13"/>
      <c r="E190" s="13"/>
      <c r="F190" s="13"/>
      <c r="G190" s="13"/>
      <c r="H190" s="13"/>
      <c r="I190" s="13"/>
      <c r="J190" s="13"/>
      <c r="K190" s="13"/>
      <c r="L190" s="14"/>
      <c r="M190" s="14"/>
      <c r="N190" s="14"/>
      <c r="O190" s="14"/>
      <c r="P190" s="14"/>
      <c r="Q190" s="14"/>
      <c r="R190" s="14"/>
      <c r="S190" s="14"/>
      <c r="T190" s="14"/>
      <c r="U190" s="13"/>
      <c r="V190" s="13"/>
      <c r="W190" s="14"/>
      <c r="X190" s="14"/>
      <c r="Y190" s="14"/>
      <c r="Z190" s="14"/>
      <c r="AA190" s="14"/>
      <c r="AB190" s="14"/>
      <c r="AC190" s="14"/>
      <c r="AD190" s="14"/>
      <c r="AE190" s="14"/>
      <c r="AF190" s="13"/>
      <c r="AG190" s="13"/>
      <c r="AH190" s="13"/>
      <c r="AI190" s="14"/>
      <c r="AJ190" s="14"/>
      <c r="AK190" s="14"/>
      <c r="AL190" s="14"/>
      <c r="AM190" s="14"/>
      <c r="AN190" s="14"/>
      <c r="AO190" s="14"/>
      <c r="AP190" s="14"/>
      <c r="AQ190" s="13"/>
      <c r="AR190"/>
      <c r="AS190"/>
    </row>
    <row r="191" spans="1:45" x14ac:dyDescent="0.35">
      <c r="A191" s="13"/>
      <c r="B191" s="14"/>
      <c r="C191" s="13"/>
      <c r="D191" s="13"/>
      <c r="E191" s="13"/>
      <c r="F191" s="13"/>
      <c r="G191" s="13"/>
      <c r="H191" s="13"/>
      <c r="I191" s="13"/>
      <c r="J191" s="13"/>
      <c r="K191" s="13"/>
      <c r="L191" s="14"/>
      <c r="M191" s="14"/>
      <c r="N191" s="14"/>
      <c r="O191" s="14"/>
      <c r="P191" s="14"/>
      <c r="Q191" s="14"/>
      <c r="R191" s="14"/>
      <c r="S191" s="14"/>
      <c r="T191" s="14"/>
      <c r="U191" s="13"/>
      <c r="V191" s="13"/>
      <c r="W191" s="14"/>
      <c r="X191" s="14"/>
      <c r="Y191" s="14"/>
      <c r="Z191" s="14"/>
      <c r="AA191" s="14"/>
      <c r="AB191" s="14"/>
      <c r="AC191" s="14"/>
      <c r="AD191" s="14"/>
      <c r="AE191" s="14"/>
      <c r="AF191" s="13"/>
      <c r="AG191" s="13"/>
      <c r="AH191" s="13"/>
      <c r="AI191" s="14"/>
      <c r="AJ191" s="14"/>
      <c r="AK191" s="14"/>
      <c r="AL191" s="14"/>
      <c r="AM191" s="14"/>
      <c r="AN191" s="14"/>
      <c r="AO191" s="14"/>
      <c r="AP191" s="14"/>
      <c r="AQ191" s="13"/>
      <c r="AR191"/>
      <c r="AS191"/>
    </row>
    <row r="192" spans="1:45" x14ac:dyDescent="0.35">
      <c r="A192" s="13"/>
      <c r="B192" s="14"/>
      <c r="C192" s="13"/>
      <c r="D192" s="13"/>
      <c r="E192" s="13"/>
      <c r="F192" s="13"/>
      <c r="G192" s="13"/>
      <c r="H192" s="13"/>
      <c r="I192" s="13"/>
      <c r="J192" s="13"/>
      <c r="K192" s="13"/>
      <c r="L192" s="14"/>
      <c r="M192" s="14"/>
      <c r="N192" s="14"/>
      <c r="O192" s="14"/>
      <c r="P192" s="14"/>
      <c r="Q192" s="14"/>
      <c r="R192" s="14"/>
      <c r="S192" s="14"/>
      <c r="T192" s="14"/>
      <c r="U192" s="13"/>
      <c r="V192" s="13"/>
      <c r="W192" s="14"/>
      <c r="X192" s="14"/>
      <c r="Y192" s="14"/>
      <c r="Z192" s="14"/>
      <c r="AA192" s="14"/>
      <c r="AB192" s="14"/>
      <c r="AC192" s="14"/>
      <c r="AD192" s="14"/>
      <c r="AE192" s="14"/>
      <c r="AF192" s="13"/>
      <c r="AG192" s="13"/>
      <c r="AH192" s="13"/>
      <c r="AI192" s="14"/>
      <c r="AJ192" s="14"/>
      <c r="AK192" s="14"/>
      <c r="AL192" s="14"/>
      <c r="AM192" s="14"/>
      <c r="AN192" s="14"/>
      <c r="AO192" s="14"/>
      <c r="AP192" s="14"/>
      <c r="AQ192" s="13"/>
      <c r="AR192"/>
      <c r="AS192"/>
    </row>
    <row r="193" spans="1:45" x14ac:dyDescent="0.3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4"/>
      <c r="X193" s="14"/>
      <c r="Y193" s="14"/>
      <c r="Z193" s="14"/>
      <c r="AA193" s="14"/>
      <c r="AB193" s="14"/>
      <c r="AC193" s="14"/>
      <c r="AD193" s="14"/>
      <c r="AE193" s="13"/>
      <c r="AF193" s="13"/>
      <c r="AG193" s="13"/>
      <c r="AH193" s="13"/>
      <c r="AI193" s="14"/>
      <c r="AJ193" s="14"/>
      <c r="AK193" s="14"/>
      <c r="AL193" s="14"/>
      <c r="AM193" s="14"/>
      <c r="AN193" s="14"/>
      <c r="AO193" s="14"/>
      <c r="AP193" s="14"/>
      <c r="AQ193" s="13"/>
      <c r="AR193"/>
      <c r="AS193"/>
    </row>
    <row r="194" spans="1:45" x14ac:dyDescent="0.3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4"/>
      <c r="X194" s="14"/>
      <c r="Y194" s="14"/>
      <c r="Z194" s="14"/>
      <c r="AA194" s="14"/>
      <c r="AB194" s="14"/>
      <c r="AC194" s="14"/>
      <c r="AD194" s="14"/>
      <c r="AE194" s="13"/>
      <c r="AF194" s="13"/>
      <c r="AG194" s="13"/>
      <c r="AH194" s="13"/>
      <c r="AI194" s="14"/>
      <c r="AJ194" s="14"/>
      <c r="AK194" s="14"/>
      <c r="AL194" s="14"/>
      <c r="AM194" s="14"/>
      <c r="AN194" s="14"/>
      <c r="AO194" s="14"/>
      <c r="AP194" s="14"/>
      <c r="AQ194" s="13"/>
      <c r="AR194"/>
      <c r="AS194"/>
    </row>
    <row r="195" spans="1:45" x14ac:dyDescent="0.3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4"/>
      <c r="X195" s="14"/>
      <c r="Y195" s="14"/>
      <c r="Z195" s="14"/>
      <c r="AA195" s="14"/>
      <c r="AB195" s="14"/>
      <c r="AC195" s="14"/>
      <c r="AD195" s="14"/>
      <c r="AE195" s="13"/>
      <c r="AF195" s="13"/>
      <c r="AG195" s="13"/>
      <c r="AH195" s="13"/>
      <c r="AI195" s="14"/>
      <c r="AJ195" s="14"/>
      <c r="AK195" s="14"/>
      <c r="AL195" s="13"/>
      <c r="AM195" s="13"/>
      <c r="AN195" s="13"/>
      <c r="AO195" s="14"/>
      <c r="AP195" s="14"/>
      <c r="AQ195" s="13"/>
      <c r="AR195"/>
      <c r="AS195"/>
    </row>
    <row r="196" spans="1:45" x14ac:dyDescent="0.3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4"/>
      <c r="X196" s="14"/>
      <c r="Y196" s="14"/>
      <c r="Z196" s="14"/>
      <c r="AA196" s="14"/>
      <c r="AB196" s="14"/>
      <c r="AC196" s="13"/>
      <c r="AD196" s="13"/>
      <c r="AE196" s="13"/>
      <c r="AF196" s="13"/>
      <c r="AG196" s="13"/>
      <c r="AH196" s="13"/>
      <c r="AI196" s="14"/>
      <c r="AJ196" s="14"/>
      <c r="AK196" s="14"/>
      <c r="AL196" s="14"/>
      <c r="AM196" s="14"/>
      <c r="AN196" s="14"/>
      <c r="AO196" s="14"/>
      <c r="AP196" s="14"/>
      <c r="AQ196" s="13"/>
      <c r="AR196"/>
      <c r="AS196"/>
    </row>
    <row r="197" spans="1:45" x14ac:dyDescent="0.3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4"/>
      <c r="X197" s="14"/>
      <c r="Y197" s="14"/>
      <c r="Z197" s="14"/>
      <c r="AA197" s="14"/>
      <c r="AB197" s="14"/>
      <c r="AC197" s="13"/>
      <c r="AD197" s="13"/>
      <c r="AE197" s="13"/>
      <c r="AF197" s="13"/>
      <c r="AG197" s="13"/>
      <c r="AH197" s="13"/>
      <c r="AI197" s="14"/>
      <c r="AJ197" s="14"/>
      <c r="AK197" s="14"/>
      <c r="AL197" s="14"/>
      <c r="AM197" s="14"/>
      <c r="AN197" s="14"/>
      <c r="AO197" s="14"/>
      <c r="AP197" s="14"/>
      <c r="AQ197" s="13"/>
      <c r="AR197"/>
      <c r="AS197"/>
    </row>
    <row r="198" spans="1:45" x14ac:dyDescent="0.3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4"/>
      <c r="X198" s="14"/>
      <c r="Y198" s="14"/>
      <c r="Z198" s="14"/>
      <c r="AA198" s="14"/>
      <c r="AB198" s="14"/>
      <c r="AC198" s="13"/>
      <c r="AD198" s="13"/>
      <c r="AE198" s="13"/>
      <c r="AF198" s="13"/>
      <c r="AG198" s="13"/>
      <c r="AH198" s="13"/>
      <c r="AI198" s="14"/>
      <c r="AJ198" s="14"/>
      <c r="AK198" s="14"/>
      <c r="AL198" s="14"/>
      <c r="AM198" s="14"/>
      <c r="AN198" s="14"/>
      <c r="AO198" s="14"/>
      <c r="AP198" s="14"/>
      <c r="AQ198" s="13"/>
      <c r="AR198"/>
      <c r="AS198"/>
    </row>
    <row r="199" spans="1:45" x14ac:dyDescent="0.35">
      <c r="A199" s="13"/>
      <c r="B199" s="14"/>
      <c r="C199" s="14"/>
      <c r="D199" s="14"/>
      <c r="E199" s="14"/>
      <c r="F199" s="14"/>
      <c r="G199" s="13"/>
      <c r="H199" s="13"/>
      <c r="I199" s="13"/>
      <c r="J199" s="13"/>
      <c r="K199" s="13"/>
      <c r="L199" s="15"/>
      <c r="M199" s="14"/>
      <c r="N199" s="14"/>
      <c r="O199" s="14"/>
      <c r="P199" s="14"/>
      <c r="Q199" s="14"/>
      <c r="R199" s="14"/>
      <c r="S199" s="14"/>
      <c r="T199" s="14"/>
      <c r="U199" s="13"/>
      <c r="V199" s="13"/>
      <c r="W199" s="14"/>
      <c r="X199" s="14"/>
      <c r="Y199" s="14"/>
      <c r="Z199" s="14"/>
      <c r="AA199" s="14"/>
      <c r="AB199" s="14"/>
      <c r="AC199" s="15"/>
      <c r="AD199" s="15"/>
      <c r="AE199" s="14"/>
      <c r="AF199" s="13"/>
      <c r="AG199" s="13"/>
      <c r="AH199" s="13"/>
      <c r="AI199" s="13"/>
      <c r="AJ199" s="14"/>
      <c r="AK199" s="14"/>
      <c r="AL199" s="14"/>
      <c r="AM199" s="14"/>
      <c r="AN199" s="14"/>
      <c r="AO199" s="13"/>
      <c r="AP199" s="13"/>
      <c r="AQ199" s="13"/>
      <c r="AR199"/>
      <c r="AS199"/>
    </row>
    <row r="200" spans="1:45" x14ac:dyDescent="0.35">
      <c r="A200" s="13"/>
      <c r="B200" s="14"/>
      <c r="C200" s="15"/>
      <c r="D200" s="15"/>
      <c r="E200" s="14"/>
      <c r="F200" s="15"/>
      <c r="G200" s="13"/>
      <c r="H200" s="13"/>
      <c r="I200" s="13"/>
      <c r="J200" s="13"/>
      <c r="K200" s="13"/>
      <c r="L200" s="14"/>
      <c r="M200" s="14"/>
      <c r="N200" s="15"/>
      <c r="O200" s="15"/>
      <c r="P200" s="15"/>
      <c r="Q200" s="15"/>
      <c r="R200" s="15"/>
      <c r="S200" s="15"/>
      <c r="T200" s="15"/>
      <c r="U200" s="13"/>
      <c r="V200" s="13"/>
      <c r="W200" s="14"/>
      <c r="X200" s="15"/>
      <c r="Y200" s="15"/>
      <c r="Z200" s="15"/>
      <c r="AA200" s="15"/>
      <c r="AB200" s="15"/>
      <c r="AC200" s="14"/>
      <c r="AD200" s="14"/>
      <c r="AE200" s="14"/>
      <c r="AF200" s="13"/>
      <c r="AG200" s="13"/>
      <c r="AH200" s="13"/>
      <c r="AI200" s="13"/>
      <c r="AJ200" s="14"/>
      <c r="AK200" s="14"/>
      <c r="AL200" s="14"/>
      <c r="AM200" s="14"/>
      <c r="AN200" s="14"/>
      <c r="AO200" s="13"/>
      <c r="AP200" s="13"/>
      <c r="AQ200" s="13"/>
      <c r="AR200"/>
      <c r="AS200"/>
    </row>
    <row r="201" spans="1:45" x14ac:dyDescent="0.35">
      <c r="A201" s="13"/>
      <c r="B201" s="14"/>
      <c r="C201" s="14"/>
      <c r="D201" s="14"/>
      <c r="E201" s="14"/>
      <c r="F201" s="14"/>
      <c r="G201" s="13"/>
      <c r="H201" s="13"/>
      <c r="I201" s="13"/>
      <c r="J201" s="13"/>
      <c r="K201" s="13"/>
      <c r="L201" s="14"/>
      <c r="M201" s="14"/>
      <c r="N201" s="14"/>
      <c r="O201" s="14"/>
      <c r="P201" s="14"/>
      <c r="Q201" s="14"/>
      <c r="R201" s="14"/>
      <c r="S201" s="14"/>
      <c r="T201" s="14"/>
      <c r="U201" s="13"/>
      <c r="V201" s="13"/>
      <c r="W201" s="14"/>
      <c r="X201" s="14"/>
      <c r="Y201" s="14"/>
      <c r="Z201" s="14"/>
      <c r="AA201" s="14"/>
      <c r="AB201" s="14"/>
      <c r="AC201" s="14"/>
      <c r="AD201" s="14"/>
      <c r="AE201" s="14"/>
      <c r="AF201" s="13"/>
      <c r="AG201" s="13"/>
      <c r="AH201" s="13"/>
      <c r="AI201" s="13"/>
      <c r="AJ201" s="14"/>
      <c r="AK201" s="14"/>
      <c r="AL201" s="14"/>
      <c r="AM201" s="14"/>
      <c r="AN201" s="14"/>
      <c r="AO201" s="13"/>
      <c r="AP201" s="13"/>
      <c r="AQ201" s="13"/>
      <c r="AR201"/>
      <c r="AS201"/>
    </row>
    <row r="202" spans="1:45" x14ac:dyDescent="0.3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/>
      <c r="AS202"/>
    </row>
    <row r="203" spans="1:45" x14ac:dyDescent="0.3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/>
      <c r="AS203"/>
    </row>
    <row r="204" spans="1:45" x14ac:dyDescent="0.3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/>
      <c r="AS204"/>
    </row>
    <row r="205" spans="1:45" x14ac:dyDescent="0.3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/>
      <c r="AS205"/>
    </row>
    <row r="206" spans="1:45" x14ac:dyDescent="0.3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/>
      <c r="AS206"/>
    </row>
    <row r="207" spans="1:45" x14ac:dyDescent="0.3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/>
      <c r="AS207"/>
    </row>
    <row r="208" spans="1:45" x14ac:dyDescent="0.3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/>
      <c r="AS208"/>
    </row>
    <row r="209" spans="1:45" x14ac:dyDescent="0.3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/>
      <c r="AS209"/>
    </row>
    <row r="210" spans="1:45" x14ac:dyDescent="0.3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/>
      <c r="AS210"/>
    </row>
    <row r="211" spans="1:45" x14ac:dyDescent="0.3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/>
      <c r="AS211"/>
    </row>
    <row r="212" spans="1:45" x14ac:dyDescent="0.3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/>
      <c r="AS212"/>
    </row>
    <row r="213" spans="1:45" x14ac:dyDescent="0.3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/>
      <c r="AS213"/>
    </row>
    <row r="214" spans="1:45" x14ac:dyDescent="0.3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/>
      <c r="AS214"/>
    </row>
    <row r="215" spans="1:45" x14ac:dyDescent="0.3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/>
      <c r="AS215"/>
    </row>
    <row r="216" spans="1:45" x14ac:dyDescent="0.3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/>
      <c r="AS216"/>
    </row>
    <row r="217" spans="1:45" x14ac:dyDescent="0.3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/>
      <c r="AS217"/>
    </row>
  </sheetData>
  <mergeCells count="1">
    <mergeCell ref="AH1:AM1"/>
  </mergeCells>
  <pageMargins left="0.7" right="0.7" top="0.75" bottom="0.75" header="0.3" footer="0.3"/>
  <pageSetup paperSize="9" orientation="portrait" horizont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13"/>
  <sheetViews>
    <sheetView showGridLines="0" workbookViewId="0">
      <selection activeCell="B4" sqref="B4"/>
    </sheetView>
  </sheetViews>
  <sheetFormatPr defaultRowHeight="14.5" x14ac:dyDescent="0.35"/>
  <sheetData>
    <row r="1" spans="1:2" x14ac:dyDescent="0.35">
      <c r="A1" t="s">
        <v>1</v>
      </c>
      <c r="B1" t="s">
        <v>0</v>
      </c>
    </row>
    <row r="2" spans="1:2" x14ac:dyDescent="0.35">
      <c r="A2">
        <v>1</v>
      </c>
      <c r="B2" t="s">
        <v>2</v>
      </c>
    </row>
    <row r="3" spans="1:2" x14ac:dyDescent="0.35">
      <c r="A3">
        <v>2</v>
      </c>
      <c r="B3" t="s">
        <v>3</v>
      </c>
    </row>
    <row r="4" spans="1:2" x14ac:dyDescent="0.35">
      <c r="A4">
        <v>3</v>
      </c>
      <c r="B4" t="s">
        <v>4</v>
      </c>
    </row>
    <row r="5" spans="1:2" x14ac:dyDescent="0.35">
      <c r="A5">
        <v>4</v>
      </c>
      <c r="B5" t="s">
        <v>5</v>
      </c>
    </row>
    <row r="6" spans="1:2" x14ac:dyDescent="0.35">
      <c r="A6">
        <v>5</v>
      </c>
      <c r="B6" t="s">
        <v>6</v>
      </c>
    </row>
    <row r="7" spans="1:2" x14ac:dyDescent="0.35">
      <c r="A7">
        <v>6</v>
      </c>
      <c r="B7" t="s">
        <v>7</v>
      </c>
    </row>
    <row r="8" spans="1:2" x14ac:dyDescent="0.35">
      <c r="A8">
        <v>7</v>
      </c>
      <c r="B8" t="s">
        <v>8</v>
      </c>
    </row>
    <row r="9" spans="1:2" x14ac:dyDescent="0.35">
      <c r="A9">
        <v>8</v>
      </c>
      <c r="B9" t="s">
        <v>9</v>
      </c>
    </row>
    <row r="10" spans="1:2" x14ac:dyDescent="0.35">
      <c r="A10">
        <v>9</v>
      </c>
      <c r="B10" t="s">
        <v>10</v>
      </c>
    </row>
    <row r="11" spans="1:2" x14ac:dyDescent="0.35">
      <c r="A11">
        <v>10</v>
      </c>
      <c r="B11" t="s">
        <v>11</v>
      </c>
    </row>
    <row r="12" spans="1:2" x14ac:dyDescent="0.35">
      <c r="A12">
        <v>11</v>
      </c>
      <c r="B12" t="s">
        <v>12</v>
      </c>
    </row>
    <row r="13" spans="1:2" x14ac:dyDescent="0.35">
      <c r="A13">
        <v>12</v>
      </c>
      <c r="B1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BIOMETRIC_MACRO</vt:lpstr>
      <vt:lpstr>Employees_Name</vt:lpstr>
      <vt:lpstr>Detailed View Reports</vt:lpstr>
      <vt:lpstr>OutputData</vt:lpstr>
    </vt:vector>
  </TitlesOfParts>
  <Company>Central Bureau of Excise and Customs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Pran Chaudhuri</dc:creator>
  <cp:lastModifiedBy>Surinder Kumar</cp:lastModifiedBy>
  <dcterms:created xsi:type="dcterms:W3CDTF">2019-01-02T12:30:06Z</dcterms:created>
  <dcterms:modified xsi:type="dcterms:W3CDTF">2020-07-01T08:22:59Z</dcterms:modified>
</cp:coreProperties>
</file>