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AA729DD4-43AF-41EB-B374-EAA9A7871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<sst xmlns="http://schemas.openxmlformats.org/spreadsheetml/2006/main" count="290" uniqueCount="121">
  <si>
    <t>Chelsea Jacobi Maestas</t>
  </si>
  <si>
    <t>A</t>
  </si>
  <si>
    <t>Nevada Medicaid Administration</t>
  </si>
  <si>
    <t>06-03-25</t>
  </si>
  <si>
    <t>f/u 1x6 PN on 6/2</t>
  </si>
  <si>
    <t>PT001</t>
  </si>
  <si>
    <t>05-30-25</t>
  </si>
  <si>
    <t>Created from Follow Up</t>
  </si>
  <si>
    <t/>
  </si>
  <si>
    <t>0</t>
  </si>
  <si>
    <t>00002767469</t>
  </si>
  <si>
    <t>0487179</t>
  </si>
  <si>
    <t>45251570095</t>
  </si>
  <si>
    <t>Ramon Zachow</t>
  </si>
  <si>
    <t>06-05-25</t>
  </si>
  <si>
    <t>- F/U 2x8 (By TIFO) - Initial content: Eval on 6/4 (By _____)</t>
  </si>
  <si>
    <t>PT003</t>
  </si>
  <si>
    <t>06-04-25</t>
  </si>
  <si>
    <t>1</t>
  </si>
  <si>
    <t>00000569061</t>
  </si>
  <si>
    <t>0158931</t>
  </si>
  <si>
    <t>45251570101</t>
  </si>
  <si>
    <t>Amanda Price</t>
  </si>
  <si>
    <t>- F/U 2x8 (By TIFO) - Eval 6/4/25 (By TIFO) - Initial content: Eval not</t>
  </si>
  <si>
    <t>00001895140</t>
  </si>
  <si>
    <t>0521916</t>
  </si>
  <si>
    <t>45251600013</t>
  </si>
  <si>
    <t>Craig Johnson</t>
  </si>
  <si>
    <t>B</t>
  </si>
  <si>
    <t>Nevada Medicaid</t>
  </si>
  <si>
    <t>06-06-25</t>
  </si>
  <si>
    <t>f/u 2X5 Eval on 6/5</t>
  </si>
  <si>
    <t>05-29-25</t>
  </si>
  <si>
    <t>-1</t>
  </si>
  <si>
    <t>06-11-25</t>
  </si>
  <si>
    <t>00001810970</t>
  </si>
  <si>
    <t>0518709</t>
  </si>
  <si>
    <t>45251600020</t>
  </si>
  <si>
    <t>Jamie Deluca</t>
  </si>
  <si>
    <t>f/u 2X6 06.06.25 Patient became effective w/ NV Medicaid 6/1/25 - sent task to</t>
  </si>
  <si>
    <t>00001053400</t>
  </si>
  <si>
    <t>0278781</t>
  </si>
  <si>
    <t>45251600027</t>
  </si>
  <si>
    <t>Angela Shephard</t>
  </si>
  <si>
    <t>06-07-25</t>
  </si>
  <si>
    <t>- F/U 2x8 (By TIFO) 06-05-25 - still not signed (By TIFO) 06-04-25 - IE s</t>
  </si>
  <si>
    <t>00003105431</t>
  </si>
  <si>
    <t>0500506</t>
  </si>
  <si>
    <t>45251600028</t>
  </si>
  <si>
    <t>Maria Leon</t>
  </si>
  <si>
    <t>06-09-25</t>
  </si>
  <si>
    <t>06-09-25 - f/u 2X6 (By JAWU) - Eval 6/6/25 (By TIFO) - Initial content:</t>
  </si>
  <si>
    <t>05-08-25</t>
  </si>
  <si>
    <t>00002312167</t>
  </si>
  <si>
    <t>0514685</t>
  </si>
  <si>
    <t>45251610069</t>
  </si>
  <si>
    <t>Thomas Gibbs</t>
  </si>
  <si>
    <t>f/u 2X10 Eval on 6/6 Eval not scheduled - pushing out</t>
  </si>
  <si>
    <t>05-16-25</t>
  </si>
  <si>
    <t>-5</t>
  </si>
  <si>
    <t>06-16-25</t>
  </si>
  <si>
    <t>00002711424</t>
  </si>
  <si>
    <t>0517998</t>
  </si>
  <si>
    <t>45251610073</t>
  </si>
  <si>
    <t>Darthenia Chambers</t>
  </si>
  <si>
    <t>f/u 1X6 r/s to 6/6 Eval on 6/5</t>
  </si>
  <si>
    <t>05-23-25</t>
  </si>
  <si>
    <t>06-10-25</t>
  </si>
  <si>
    <t>00003113881</t>
  </si>
  <si>
    <t>0521037</t>
  </si>
  <si>
    <t>45251610075</t>
  </si>
  <si>
    <t>Lillie Tanner Porter</t>
  </si>
  <si>
    <t>f/u 2X4 Eval on 6/6</t>
  </si>
  <si>
    <t>05-28-25</t>
  </si>
  <si>
    <t>00000407964</t>
  </si>
  <si>
    <t>0521576</t>
  </si>
  <si>
    <t>45251610082</t>
  </si>
  <si>
    <t>Robin Cottle</t>
  </si>
  <si>
    <t>06-09-25 - f/u 2X6 (By JAWU) 06-06-25 - need signed IE (By TIFO) - Initia</t>
  </si>
  <si>
    <t>PT002</t>
  </si>
  <si>
    <t>00000246479</t>
  </si>
  <si>
    <t>0426646</t>
  </si>
  <si>
    <t>45251610086</t>
  </si>
  <si>
    <t>Candace Koyama</t>
  </si>
  <si>
    <t>- F/U 3x6 (By TIFO) - Initial content: 06.09.25 Waiting for IE to be compl</t>
  </si>
  <si>
    <t>35781500001</t>
  </si>
  <si>
    <t>0503208</t>
  </si>
  <si>
    <t>45251610090</t>
  </si>
  <si>
    <t>Yuliana Ramirez</t>
  </si>
  <si>
    <t>- F/U 2x6 (By TIFO) 06-09-25 - IE still not signed (By JAWU) 06-06-25 - n</t>
  </si>
  <si>
    <t>PT006</t>
  </si>
  <si>
    <t>00001106611</t>
  </si>
  <si>
    <t>0249484</t>
  </si>
  <si>
    <t>no icd codes</t>
  </si>
  <si>
    <t>Tracey Itts</t>
  </si>
  <si>
    <t>f/u 2x6 Last auth'd visit on 6/9 - PN &amp; new script to request more visits j</t>
  </si>
  <si>
    <t>PT004</t>
  </si>
  <si>
    <t>00001843772</t>
  </si>
  <si>
    <t>0229896</t>
  </si>
  <si>
    <t>45251610097</t>
  </si>
  <si>
    <t>Aurora Medina Barragan</t>
  </si>
  <si>
    <t>- F/U 2x8 (By TIFO) - Initial content: 06.09.25 Waiting for IE to be compl</t>
  </si>
  <si>
    <t>00001481603</t>
  </si>
  <si>
    <t>0515626</t>
  </si>
  <si>
    <t>45251610100</t>
  </si>
  <si>
    <t>Fred Kelsea Jr</t>
  </si>
  <si>
    <t>06-10-25 - f/u 2X6 (By JAWU) 06-09-25 - eval has been completed. (By CAVA)</t>
  </si>
  <si>
    <t>00000450165</t>
  </si>
  <si>
    <t>0382839</t>
  </si>
  <si>
    <t>45251610107</t>
  </si>
  <si>
    <t>Sandra Espinoza</t>
  </si>
  <si>
    <t>f/u 3X6</t>
  </si>
  <si>
    <t>00001835550</t>
  </si>
  <si>
    <t>0507528</t>
  </si>
  <si>
    <t>45251610113</t>
  </si>
  <si>
    <t>Sheryl Asamoto</t>
  </si>
  <si>
    <t>06-13-25</t>
  </si>
  <si>
    <t>f/u 2X8</t>
  </si>
  <si>
    <t>00002444637</t>
  </si>
  <si>
    <t>0494441</t>
  </si>
  <si>
    <t>45251610118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</si>
</sst>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defaultRowHeight="15" x14ac:dyDescent="0.25"/>
  <cols>
    <col min="1" max="1" bestFit="true" customWidth="true" width="19.0" collapsed="true"/>
    <col min="2" max="2" bestFit="true" customWidth="true" width="2.140625" collapsed="true"/>
    <col min="3" max="3" bestFit="true" customWidth="true" width="16.42578125" collapsed="true"/>
    <col min="4" max="4" bestFit="true" customWidth="true" width="8.42578125" collapsed="true"/>
    <col min="5" max="5" bestFit="true" customWidth="true" width="72.5703125" collapsed="true"/>
    <col min="6" max="6" bestFit="true" customWidth="true" width="6.42578125" collapsed="true"/>
    <col min="7" max="7" bestFit="true" customWidth="true" width="8.42578125" collapsed="true"/>
    <col min="8" max="8" bestFit="true" customWidth="true" width="21.85546875" collapsed="true"/>
    <col min="9" max="9" customWidth="true" width="17.85546875" collapsed="true"/>
    <col min="10" max="11" bestFit="true" customWidth="true" width="3.0" collapsed="true"/>
    <col min="12" max="13" bestFit="true" customWidth="true" width="8.42578125" collapsed="true"/>
    <col min="14" max="14" bestFit="true" customWidth="true" width="12.42578125" collapsed="true"/>
    <col min="15" max="15" bestFit="true" customWidth="true" width="8.0" collapsed="true"/>
    <col min="16" max="16" bestFit="true" customWidth="true" width="12.0" collapsed="true"/>
    <col min="17" max="17" bestFit="true" customWidth="true" width="31.140625" collapsed="true"/>
    <col min="18" max="18" customWidth="true" width="20.855468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14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18</v>
      </c>
      <c r="L2" t="s">
        <v>8</v>
      </c>
      <c r="M2" t="s">
        <v>17</v>
      </c>
      <c r="N2" t="s">
        <v>19</v>
      </c>
      <c r="O2" t="s">
        <v>20</v>
      </c>
      <c r="P2" t="s">
        <v>21</v>
      </c>
    </row>
    <row r="3">
      <c r="A3" t="s">
        <v>22</v>
      </c>
      <c r="B3" t="s">
        <v>1</v>
      </c>
      <c r="C3" t="s">
        <v>2</v>
      </c>
      <c r="D3" t="s">
        <v>14</v>
      </c>
      <c r="E3" t="s">
        <v>23</v>
      </c>
      <c r="F3" t="s">
        <v>5</v>
      </c>
      <c r="G3" t="s">
        <v>17</v>
      </c>
      <c r="H3" t="s">
        <v>7</v>
      </c>
      <c r="I3" t="s">
        <v>8</v>
      </c>
      <c r="J3" t="s">
        <v>18</v>
      </c>
      <c r="K3" t="s">
        <v>18</v>
      </c>
      <c r="L3" t="s">
        <v>8</v>
      </c>
      <c r="M3" t="s">
        <v>17</v>
      </c>
      <c r="N3" t="s">
        <v>24</v>
      </c>
      <c r="O3" t="s">
        <v>25</v>
      </c>
      <c r="P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5</v>
      </c>
      <c r="G4" t="s">
        <v>32</v>
      </c>
      <c r="H4" t="s">
        <v>7</v>
      </c>
      <c r="I4" t="s">
        <v>8</v>
      </c>
      <c r="J4" t="s">
        <v>18</v>
      </c>
      <c r="K4" t="s">
        <v>33</v>
      </c>
      <c r="L4" t="s">
        <v>34</v>
      </c>
      <c r="M4" t="s">
        <v>32</v>
      </c>
      <c r="N4" t="s">
        <v>35</v>
      </c>
      <c r="O4" t="s">
        <v>36</v>
      </c>
      <c r="P4" t="s">
        <v>37</v>
      </c>
    </row>
    <row r="5">
      <c r="A5" t="s">
        <v>38</v>
      </c>
      <c r="B5" t="s">
        <v>1</v>
      </c>
      <c r="C5" t="s">
        <v>29</v>
      </c>
      <c r="D5" t="s">
        <v>30</v>
      </c>
      <c r="E5" t="s">
        <v>39</v>
      </c>
      <c r="F5" t="s">
        <v>16</v>
      </c>
      <c r="G5" t="s">
        <v>30</v>
      </c>
      <c r="H5" t="s">
        <v>7</v>
      </c>
      <c r="I5" t="s">
        <v>8</v>
      </c>
      <c r="J5" t="s">
        <v>18</v>
      </c>
      <c r="K5" t="s">
        <v>18</v>
      </c>
      <c r="L5" t="s">
        <v>8</v>
      </c>
      <c r="M5" t="s">
        <v>30</v>
      </c>
      <c r="N5" t="s">
        <v>40</v>
      </c>
      <c r="O5" t="s">
        <v>41</v>
      </c>
      <c r="P5" t="s">
        <v>42</v>
      </c>
    </row>
    <row r="6">
      <c r="A6" t="s">
        <v>43</v>
      </c>
      <c r="B6" t="s">
        <v>1</v>
      </c>
      <c r="C6" t="s">
        <v>29</v>
      </c>
      <c r="D6" t="s">
        <v>44</v>
      </c>
      <c r="E6" t="s">
        <v>45</v>
      </c>
      <c r="F6" t="s">
        <v>5</v>
      </c>
      <c r="G6" t="s">
        <v>6</v>
      </c>
      <c r="H6" t="s">
        <v>7</v>
      </c>
      <c r="I6" t="s">
        <v>8</v>
      </c>
      <c r="J6" t="s">
        <v>18</v>
      </c>
      <c r="K6" t="s">
        <v>18</v>
      </c>
      <c r="L6" t="s">
        <v>8</v>
      </c>
      <c r="M6" t="s">
        <v>6</v>
      </c>
      <c r="N6" t="s">
        <v>46</v>
      </c>
      <c r="O6" t="s">
        <v>47</v>
      </c>
      <c r="P6" t="s">
        <v>48</v>
      </c>
    </row>
    <row r="7">
      <c r="A7" t="s">
        <v>49</v>
      </c>
      <c r="B7" t="s">
        <v>1</v>
      </c>
      <c r="C7" t="s">
        <v>29</v>
      </c>
      <c r="D7" t="s">
        <v>50</v>
      </c>
      <c r="E7" t="s">
        <v>51</v>
      </c>
      <c r="F7" t="s">
        <v>5</v>
      </c>
      <c r="G7" t="s">
        <v>52</v>
      </c>
      <c r="H7" t="s">
        <v>7</v>
      </c>
      <c r="I7" t="s">
        <v>8</v>
      </c>
      <c r="J7" t="s">
        <v>18</v>
      </c>
      <c r="K7" t="s">
        <v>18</v>
      </c>
      <c r="L7" t="s">
        <v>8</v>
      </c>
      <c r="M7" t="s">
        <v>52</v>
      </c>
      <c r="N7" t="s">
        <v>53</v>
      </c>
      <c r="O7" t="s">
        <v>54</v>
      </c>
      <c r="P7" t="s">
        <v>55</v>
      </c>
    </row>
    <row r="8">
      <c r="A8" t="s">
        <v>56</v>
      </c>
      <c r="B8" t="s">
        <v>28</v>
      </c>
      <c r="C8" t="s">
        <v>29</v>
      </c>
      <c r="D8" t="s">
        <v>50</v>
      </c>
      <c r="E8" t="s">
        <v>57</v>
      </c>
      <c r="F8" t="s">
        <v>5</v>
      </c>
      <c r="G8" t="s">
        <v>58</v>
      </c>
      <c r="H8" t="s">
        <v>7</v>
      </c>
      <c r="I8" t="s">
        <v>8</v>
      </c>
      <c r="J8" t="s">
        <v>18</v>
      </c>
      <c r="K8" t="s">
        <v>59</v>
      </c>
      <c r="L8" t="s">
        <v>60</v>
      </c>
      <c r="M8" t="s">
        <v>58</v>
      </c>
      <c r="N8" t="s">
        <v>61</v>
      </c>
      <c r="O8" t="s">
        <v>62</v>
      </c>
      <c r="P8" t="s">
        <v>63</v>
      </c>
    </row>
    <row r="9">
      <c r="A9" t="s">
        <v>64</v>
      </c>
      <c r="B9" t="s">
        <v>28</v>
      </c>
      <c r="C9" t="s">
        <v>29</v>
      </c>
      <c r="D9" t="s">
        <v>50</v>
      </c>
      <c r="E9" t="s">
        <v>65</v>
      </c>
      <c r="F9" t="s">
        <v>5</v>
      </c>
      <c r="G9" t="s">
        <v>66</v>
      </c>
      <c r="H9" t="s">
        <v>7</v>
      </c>
      <c r="I9" t="s">
        <v>8</v>
      </c>
      <c r="J9" t="s">
        <v>18</v>
      </c>
      <c r="K9" t="s">
        <v>33</v>
      </c>
      <c r="L9" t="s">
        <v>67</v>
      </c>
      <c r="M9" t="s">
        <v>66</v>
      </c>
      <c r="N9" t="s">
        <v>68</v>
      </c>
      <c r="O9" t="s">
        <v>69</v>
      </c>
      <c r="P9" t="s">
        <v>70</v>
      </c>
    </row>
    <row r="10">
      <c r="A10" t="s">
        <v>71</v>
      </c>
      <c r="B10" t="s">
        <v>28</v>
      </c>
      <c r="C10" t="s">
        <v>29</v>
      </c>
      <c r="D10" t="s">
        <v>50</v>
      </c>
      <c r="E10" t="s">
        <v>72</v>
      </c>
      <c r="F10" t="s">
        <v>5</v>
      </c>
      <c r="G10" t="s">
        <v>73</v>
      </c>
      <c r="H10" t="s">
        <v>7</v>
      </c>
      <c r="I10" t="s">
        <v>8</v>
      </c>
      <c r="J10" t="s">
        <v>18</v>
      </c>
      <c r="K10" t="s">
        <v>18</v>
      </c>
      <c r="L10" t="s">
        <v>8</v>
      </c>
      <c r="M10" t="s">
        <v>73</v>
      </c>
      <c r="N10" t="s">
        <v>74</v>
      </c>
      <c r="O10" t="s">
        <v>75</v>
      </c>
      <c r="P10" t="s">
        <v>76</v>
      </c>
    </row>
    <row r="11">
      <c r="A11" t="s">
        <v>77</v>
      </c>
      <c r="B11" t="s">
        <v>1</v>
      </c>
      <c r="C11" t="s">
        <v>29</v>
      </c>
      <c r="D11" t="s">
        <v>50</v>
      </c>
      <c r="E11" t="s">
        <v>78</v>
      </c>
      <c r="F11" t="s">
        <v>79</v>
      </c>
      <c r="G11" t="s">
        <v>14</v>
      </c>
      <c r="H11" t="s">
        <v>7</v>
      </c>
      <c r="I11" t="s">
        <v>8</v>
      </c>
      <c r="J11" t="s">
        <v>18</v>
      </c>
      <c r="K11" t="s">
        <v>18</v>
      </c>
      <c r="L11" t="s">
        <v>8</v>
      </c>
      <c r="M11" t="s">
        <v>14</v>
      </c>
      <c r="N11" t="s">
        <v>80</v>
      </c>
      <c r="O11" t="s">
        <v>81</v>
      </c>
      <c r="P11" t="s">
        <v>82</v>
      </c>
    </row>
    <row r="12">
      <c r="A12" t="s">
        <v>83</v>
      </c>
      <c r="B12" t="s">
        <v>1</v>
      </c>
      <c r="C12" t="s">
        <v>29</v>
      </c>
      <c r="D12" t="s">
        <v>67</v>
      </c>
      <c r="E12" t="s">
        <v>84</v>
      </c>
      <c r="F12" t="s">
        <v>5</v>
      </c>
      <c r="G12" t="s">
        <v>30</v>
      </c>
      <c r="H12" t="s">
        <v>7</v>
      </c>
      <c r="I12" t="s">
        <v>8</v>
      </c>
      <c r="J12" t="s">
        <v>18</v>
      </c>
      <c r="K12" t="s">
        <v>18</v>
      </c>
      <c r="L12" t="s">
        <v>8</v>
      </c>
      <c r="M12" t="s">
        <v>30</v>
      </c>
      <c r="N12" t="s">
        <v>85</v>
      </c>
      <c r="O12" t="s">
        <v>86</v>
      </c>
      <c r="P12" t="s">
        <v>87</v>
      </c>
    </row>
    <row r="13">
      <c r="A13" t="s">
        <v>88</v>
      </c>
      <c r="B13" t="s">
        <v>1</v>
      </c>
      <c r="C13" t="s">
        <v>29</v>
      </c>
      <c r="D13" t="s">
        <v>67</v>
      </c>
      <c r="E13" t="s">
        <v>89</v>
      </c>
      <c r="F13" t="s">
        <v>90</v>
      </c>
      <c r="G13" t="s">
        <v>14</v>
      </c>
      <c r="H13" t="s">
        <v>7</v>
      </c>
      <c r="I13" t="s">
        <v>8</v>
      </c>
      <c r="J13" t="s">
        <v>18</v>
      </c>
      <c r="K13" t="s">
        <v>18</v>
      </c>
      <c r="L13" t="s">
        <v>8</v>
      </c>
      <c r="M13" t="s">
        <v>14</v>
      </c>
      <c r="N13" t="s">
        <v>91</v>
      </c>
      <c r="O13" t="s">
        <v>92</v>
      </c>
      <c r="P13" t="s">
        <v>8</v>
      </c>
      <c r="Q13" t="s">
        <v>8</v>
      </c>
      <c r="R13" t="s">
        <v>93</v>
      </c>
    </row>
    <row r="14">
      <c r="A14" t="s">
        <v>94</v>
      </c>
      <c r="B14" t="s">
        <v>1</v>
      </c>
      <c r="C14" t="s">
        <v>29</v>
      </c>
      <c r="D14" t="s">
        <v>67</v>
      </c>
      <c r="E14" t="s">
        <v>95</v>
      </c>
      <c r="F14" t="s">
        <v>96</v>
      </c>
      <c r="G14" t="s">
        <v>17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17</v>
      </c>
      <c r="N14" t="s">
        <v>97</v>
      </c>
      <c r="O14" t="s">
        <v>98</v>
      </c>
      <c r="P14" t="s">
        <v>99</v>
      </c>
    </row>
    <row r="15">
      <c r="A15" t="s">
        <v>100</v>
      </c>
      <c r="B15" t="s">
        <v>28</v>
      </c>
      <c r="C15" t="s">
        <v>29</v>
      </c>
      <c r="D15" t="s">
        <v>67</v>
      </c>
      <c r="E15" t="s">
        <v>101</v>
      </c>
      <c r="F15" t="s">
        <v>5</v>
      </c>
      <c r="G15" t="s">
        <v>30</v>
      </c>
      <c r="H15" t="s">
        <v>7</v>
      </c>
      <c r="I15" t="s">
        <v>8</v>
      </c>
      <c r="J15" t="s">
        <v>18</v>
      </c>
      <c r="K15" t="s">
        <v>18</v>
      </c>
      <c r="L15" t="s">
        <v>34</v>
      </c>
      <c r="M15" t="s">
        <v>30</v>
      </c>
      <c r="N15" t="s">
        <v>102</v>
      </c>
      <c r="O15" t="s">
        <v>103</v>
      </c>
      <c r="P15" t="s">
        <v>104</v>
      </c>
    </row>
    <row r="16">
      <c r="A16" t="s">
        <v>105</v>
      </c>
      <c r="B16" t="s">
        <v>1</v>
      </c>
      <c r="C16" t="s">
        <v>29</v>
      </c>
      <c r="D16" t="s">
        <v>67</v>
      </c>
      <c r="E16" t="s">
        <v>106</v>
      </c>
      <c r="F16" t="s">
        <v>79</v>
      </c>
      <c r="G16" t="s">
        <v>66</v>
      </c>
      <c r="H16" t="s">
        <v>7</v>
      </c>
      <c r="I16" t="s">
        <v>8</v>
      </c>
      <c r="J16" t="s">
        <v>18</v>
      </c>
      <c r="K16" t="s">
        <v>18</v>
      </c>
      <c r="L16" t="s">
        <v>8</v>
      </c>
      <c r="M16" t="s">
        <v>66</v>
      </c>
      <c r="N16" t="s">
        <v>107</v>
      </c>
      <c r="O16" t="s">
        <v>108</v>
      </c>
      <c r="P16" t="s">
        <v>109</v>
      </c>
    </row>
    <row r="17">
      <c r="A17" t="s">
        <v>110</v>
      </c>
      <c r="B17" t="s">
        <v>28</v>
      </c>
      <c r="C17" t="s">
        <v>29</v>
      </c>
      <c r="D17" t="s">
        <v>67</v>
      </c>
      <c r="E17" t="s">
        <v>111</v>
      </c>
      <c r="F17" t="s">
        <v>5</v>
      </c>
      <c r="G17" t="s">
        <v>50</v>
      </c>
      <c r="H17" t="s">
        <v>7</v>
      </c>
      <c r="I17" t="s">
        <v>8</v>
      </c>
      <c r="J17" t="s">
        <v>18</v>
      </c>
      <c r="K17" t="s">
        <v>18</v>
      </c>
      <c r="L17" t="s">
        <v>34</v>
      </c>
      <c r="M17" t="s">
        <v>50</v>
      </c>
      <c r="N17" t="s">
        <v>112</v>
      </c>
      <c r="O17" t="s">
        <v>113</v>
      </c>
      <c r="P17" t="s">
        <v>114</v>
      </c>
    </row>
    <row r="18">
      <c r="A18" t="s">
        <v>115</v>
      </c>
      <c r="B18" t="s">
        <v>1</v>
      </c>
      <c r="C18" t="s">
        <v>29</v>
      </c>
      <c r="D18" t="s">
        <v>116</v>
      </c>
      <c r="E18" t="s">
        <v>117</v>
      </c>
      <c r="F18" t="s">
        <v>5</v>
      </c>
      <c r="G18" t="s">
        <v>67</v>
      </c>
      <c r="H18" t="s">
        <v>7</v>
      </c>
      <c r="I18" t="s">
        <v>8</v>
      </c>
      <c r="J18" t="s">
        <v>18</v>
      </c>
      <c r="K18" t="s">
        <v>18</v>
      </c>
      <c r="L18" t="s">
        <v>8</v>
      </c>
      <c r="M18" t="s">
        <v>67</v>
      </c>
      <c r="N18" t="s">
        <v>118</v>
      </c>
      <c r="O18" t="s">
        <v>119</v>
      </c>
      <c r="P18" t="s">
        <v>120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2025-06-06T09:11:14Z</dcterms:modified>
</cp:coreProperties>
</file>