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2D3759B0-5B27-49AD-9DAC-4160D8F2D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<sst xmlns="http://schemas.openxmlformats.org/spreadsheetml/2006/main" count="68" uniqueCount="34">
  <si>
    <t>A</t>
  </si>
  <si>
    <t>PT001</t>
  </si>
  <si>
    <t>Created from Follow Up</t>
  </si>
  <si>
    <t/>
  </si>
  <si>
    <t>1</t>
  </si>
  <si>
    <t>0</t>
  </si>
  <si>
    <t>05-07-25</t>
  </si>
  <si>
    <t>05-06-25</t>
  </si>
  <si>
    <t>Nevada Medicaid Administration</t>
  </si>
  <si>
    <t>05-08-25</t>
  </si>
  <si>
    <t>Johnnie Richardson</t>
  </si>
  <si>
    <t>PN on 5/7</t>
  </si>
  <si>
    <t>PT004</t>
  </si>
  <si>
    <t>05-12-25</t>
  </si>
  <si>
    <t>56741700001</t>
  </si>
  <si>
    <t>0132406</t>
  </si>
  <si>
    <t>No visit freq in comment box</t>
  </si>
  <si>
    <t>Summer Wilson</t>
  </si>
  <si>
    <t>- F/U 2x6 (By TIFO) - Eval 5/6/25 (By TIFO) - Initial content: IE not s</t>
  </si>
  <si>
    <t>00003105485</t>
  </si>
  <si>
    <t>0502180</t>
  </si>
  <si>
    <t>45251270109</t>
  </si>
  <si>
    <t>Karri Finley</t>
  </si>
  <si>
    <t>Nevada Medicaid</t>
  </si>
  <si>
    <t>- F/U 3x8 (By TIFO) 04-16-25 - IE not scheduled, pushing out 1wk (By TIFO)</t>
  </si>
  <si>
    <t>05-05-25</t>
  </si>
  <si>
    <t>00001808726</t>
  </si>
  <si>
    <t>0502706</t>
  </si>
  <si>
    <t>45251270214</t>
  </si>
  <si>
    <t>Donnie Britt</t>
  </si>
  <si>
    <t>- F/U 2x6 (By TIFO) - Initial content: Eval on 5/6 (By _____)</t>
  </si>
  <si>
    <t>00002861789</t>
  </si>
  <si>
    <t>0213120</t>
  </si>
  <si>
    <t>nno document found - with case and lead/rx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</si>
</sst>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N12" sqref="N12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17</v>
      </c>
      <c r="B1" t="s">
        <v>0</v>
      </c>
      <c r="C1" t="s">
        <v>8</v>
      </c>
      <c r="D1" t="s">
        <v>6</v>
      </c>
      <c r="E1" t="s">
        <v>18</v>
      </c>
      <c r="F1" t="s">
        <v>1</v>
      </c>
      <c r="G1" t="s">
        <v>7</v>
      </c>
      <c r="H1" t="s">
        <v>2</v>
      </c>
      <c r="I1" t="s">
        <v>3</v>
      </c>
      <c r="J1" t="s">
        <v>4</v>
      </c>
      <c r="K1" t="s">
        <v>4</v>
      </c>
      <c r="L1" t="s">
        <v>3</v>
      </c>
      <c r="M1" t="s">
        <v>7</v>
      </c>
      <c r="N1" t="s">
        <v>19</v>
      </c>
      <c r="O1" t="s">
        <v>20</v>
      </c>
      <c r="P1" t="s">
        <v>21</v>
      </c>
    </row>
    <row r="2" spans="1:18" x14ac:dyDescent="0.25">
      <c r="A2" t="s">
        <v>22</v>
      </c>
      <c r="B2" t="s">
        <v>0</v>
      </c>
      <c r="C2" t="s">
        <v>23</v>
      </c>
      <c r="D2" t="s">
        <v>6</v>
      </c>
      <c r="E2" t="s">
        <v>24</v>
      </c>
      <c r="F2" t="s">
        <v>1</v>
      </c>
      <c r="G2" t="s">
        <v>25</v>
      </c>
      <c r="H2" t="s">
        <v>2</v>
      </c>
      <c r="I2" t="s">
        <v>3</v>
      </c>
      <c r="J2" t="s">
        <v>4</v>
      </c>
      <c r="K2" t="s">
        <v>4</v>
      </c>
      <c r="L2" t="s">
        <v>3</v>
      </c>
      <c r="M2" t="s">
        <v>25</v>
      </c>
      <c r="N2" t="s">
        <v>26</v>
      </c>
      <c r="O2" t="s">
        <v>27</v>
      </c>
      <c r="P2" t="s">
        <v>28</v>
      </c>
    </row>
    <row r="3" spans="1:18" x14ac:dyDescent="0.25">
      <c r="A3" t="s">
        <v>29</v>
      </c>
      <c r="B3" t="s">
        <v>0</v>
      </c>
      <c r="C3" t="s">
        <v>23</v>
      </c>
      <c r="D3" t="s">
        <v>6</v>
      </c>
      <c r="E3" t="s">
        <v>30</v>
      </c>
      <c r="F3" t="s">
        <v>12</v>
      </c>
      <c r="G3" t="s">
        <v>7</v>
      </c>
      <c r="H3" t="s">
        <v>2</v>
      </c>
      <c r="I3" t="s">
        <v>3</v>
      </c>
      <c r="J3" t="s">
        <v>4</v>
      </c>
      <c r="K3" t="s">
        <v>4</v>
      </c>
      <c r="L3" t="s">
        <v>3</v>
      </c>
      <c r="M3" t="s">
        <v>7</v>
      </c>
      <c r="N3" t="s">
        <v>31</v>
      </c>
      <c r="O3" t="s">
        <v>32</v>
      </c>
      <c r="P3" t="s">
        <v>3</v>
      </c>
      <c r="Q3" t="s">
        <v>3</v>
      </c>
      <c r="R3" t="s">
        <v>33</v>
      </c>
    </row>
    <row r="4" spans="1:18" x14ac:dyDescent="0.25">
      <c r="A4" t="s">
        <v>10</v>
      </c>
      <c r="B4" t="s">
        <v>0</v>
      </c>
      <c r="C4" t="s">
        <v>8</v>
      </c>
      <c r="D4" t="s">
        <v>9</v>
      </c>
      <c r="E4" t="s">
        <v>11</v>
      </c>
      <c r="F4" t="s">
        <v>12</v>
      </c>
      <c r="G4" t="s">
        <v>13</v>
      </c>
      <c r="H4" t="s">
        <v>2</v>
      </c>
      <c r="I4" t="s">
        <v>3</v>
      </c>
      <c r="J4" t="s">
        <v>5</v>
      </c>
      <c r="K4" t="s">
        <v>5</v>
      </c>
      <c r="L4" t="s">
        <v>3</v>
      </c>
      <c r="M4" t="s">
        <v>13</v>
      </c>
      <c r="N4" t="s">
        <v>14</v>
      </c>
      <c r="O4" t="s">
        <v>15</v>
      </c>
      <c r="P4" t="s">
        <v>3</v>
      </c>
      <c r="Q4" t="s">
        <v>3</v>
      </c>
      <c r="R4" t="s">
        <v>16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2025-05-07T18:28:39Z</dcterms:modified>
</cp:coreProperties>
</file>