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<sst xmlns="http://schemas.openxmlformats.org/spreadsheetml/2006/main" count="32231" uniqueCount="6652">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</sst>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[suriya.r.xlsx]Sheet2!PivotTable1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zonal </a:t>
            </a:r>
          </a:p>
          <a:p>
            <a:pPr>
              <a:defRPr/>
            </a:pPr>
            <a:r>
              <a:rPr lang="en-US" baseline="0"/>
              <a:t>performance analysis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</c:dLbl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  <c:dLbl>
          <c:idx val="0"/>
          <c:delete val="1"/>
        </c:dLbl>
      </c:pivotFmt>
      <c:pivotFmt>
        <c:idx val="24"/>
        <c:marker>
          <c:symbol val="none"/>
        </c:marker>
        <c:dLbl>
          <c:idx val="0"/>
          <c:delete val="1"/>
        </c:dLbl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  <c:dLbl>
          <c:idx val="0"/>
          <c:delete val="1"/>
        </c:dLbl>
      </c:pivotFmt>
      <c:pivotFmt>
        <c:idx val="40"/>
        <c:marker>
          <c:symbol val="none"/>
        </c:marker>
        <c:dLbl>
          <c:idx val="0"/>
          <c:delete val="1"/>
        </c:dLbl>
      </c:pivotFmt>
      <c:pivotFmt>
        <c:idx val="41"/>
        <c:marker>
          <c:symbol val="none"/>
        </c:marker>
        <c:dLbl>
          <c:idx val="0"/>
          <c:delete val="1"/>
        </c:dLbl>
      </c:pivotFmt>
      <c:pivotFmt>
        <c:idx val="42"/>
        <c:marker>
          <c:symbol val="none"/>
        </c:marker>
        <c:dLbl>
          <c:idx val="0"/>
          <c:delete val="1"/>
        </c:dLbl>
      </c:pivotFmt>
      <c:pivotFmt>
        <c:idx val="43"/>
        <c:marker>
          <c:symbol val="none"/>
        </c:marker>
        <c:dLbl>
          <c:idx val="0"/>
          <c:delete val="1"/>
        </c:dLbl>
      </c:pivotFmt>
      <c:pivotFmt>
        <c:idx val="44"/>
        <c:marker>
          <c:symbol val="none"/>
        </c:marker>
        <c:dLbl>
          <c:idx val="0"/>
          <c:delete val="1"/>
        </c:dLbl>
      </c:pivotFmt>
      <c:pivotFmt>
        <c:idx val="45"/>
        <c:marker>
          <c:symbol val="none"/>
        </c:marker>
        <c:dLbl>
          <c:idx val="0"/>
          <c:delete val="1"/>
        </c:dLbl>
      </c:pivotFmt>
      <c:pivotFmt>
        <c:idx val="46"/>
        <c:marker>
          <c:symbol val="none"/>
        </c:marker>
        <c:dLbl>
          <c:idx val="0"/>
          <c:delete val="1"/>
        </c:dLbl>
      </c:pivotFmt>
      <c:pivotFmt>
        <c:idx val="47"/>
        <c:marker>
          <c:symbol val="none"/>
        </c:marker>
        <c:dLbl>
          <c:idx val="0"/>
          <c:delete val="1"/>
        </c:dLbl>
      </c:pivotFmt>
      <c:pivotFmt>
        <c:idx val="48"/>
        <c:marker>
          <c:symbol val="none"/>
        </c:marker>
        <c:dLbl>
          <c:idx val="0"/>
          <c:delete val="1"/>
        </c:dLbl>
      </c:pivotFmt>
      <c:pivotFmt>
        <c:idx val="49"/>
        <c:marker>
          <c:symbol val="none"/>
        </c:marker>
        <c:dLbl>
          <c:idx val="0"/>
          <c:delete val="1"/>
        </c:dLbl>
      </c:pivotFmt>
      <c:pivotFmt>
        <c:idx val="50"/>
        <c:marker>
          <c:symbol val="none"/>
        </c:marker>
        <c:dLbl>
          <c:idx val="0"/>
          <c:delete val="1"/>
        </c:dLbl>
      </c:pivotFmt>
      <c:pivotFmt>
        <c:idx val="51"/>
        <c:marker>
          <c:symbol val="none"/>
        </c:marker>
        <c:dLbl>
          <c:idx val="0"/>
          <c:delete val="1"/>
        </c:dLbl>
      </c:pivotFmt>
      <c:pivotFmt>
        <c:idx val="5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0"/>
      </c:pivotFmt>
      <c:pivotFmt>
        <c:idx val="61"/>
      </c:pivotFmt>
      <c:pivotFmt>
        <c:idx val="62"/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1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3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3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3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3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3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4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4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4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4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4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4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4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4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4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4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5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5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5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5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5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5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5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5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5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5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6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91</c:v>
                </c:pt>
                <c:pt idx="1">
                  <c:v>8</c:v>
                </c:pt>
                <c:pt idx="2">
                  <c:v>11</c:v>
                </c:pt>
                <c:pt idx="3">
                  <c:v>6</c:v>
                </c:pt>
                <c:pt idx="4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190</c:v>
                </c:pt>
                <c:pt idx="1">
                  <c:v>12</c:v>
                </c:pt>
                <c:pt idx="2">
                  <c:v>15</c:v>
                </c:pt>
                <c:pt idx="3">
                  <c:v>11</c:v>
                </c:pt>
                <c:pt idx="4">
                  <c:v>38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470</c:v>
                </c:pt>
                <c:pt idx="1">
                  <c:v>38</c:v>
                </c:pt>
                <c:pt idx="2">
                  <c:v>41</c:v>
                </c:pt>
                <c:pt idx="3">
                  <c:v>30</c:v>
                </c:pt>
                <c:pt idx="4">
                  <c:v>199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  <c:pt idx="0">
                  <c:v>151</c:v>
                </c:pt>
                <c:pt idx="1">
                  <c:v>5</c:v>
                </c:pt>
                <c:pt idx="2">
                  <c:v>11</c:v>
                </c:pt>
                <c:pt idx="3">
                  <c:v>9</c:v>
                </c:pt>
                <c:pt idx="4">
                  <c:v>44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Sheet2!$F$5:$F$10</c:f>
              <c:numCache>
                <c:formatCode>General</c:formatCode>
                <c:ptCount val="5"/>
                <c:pt idx="0">
                  <c:v>89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10</xdr:row>
      <xdr:rowOff>161924</xdr:rowOff>
    </xdr:from>
    <xdr:to>
      <xdr:col>7</xdr:col>
      <xdr:colOff>419099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s v="General - Eng"/>
    <d v="1942-07-01T00:00:00"/>
    <x v="0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s v="Engineers"/>
    <d v="1957-03-07T00:00:00"/>
    <x v="1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s v="Engineers"/>
    <d v="1949-11-11T00:00:00"/>
    <x v="2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s v="General - Con"/>
    <d v="1948-04-06T00:00:00"/>
    <x v="3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s v="Splicing"/>
    <d v="1981-11-24T00:00:00"/>
    <x v="4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s v="Finance &amp; Accounting"/>
    <d v="1951-11-06T00:00:00"/>
    <x v="5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s v="Field Operations"/>
    <d v="1952-11-24T00:00:00"/>
    <x v="6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s v="Project Management - Con"/>
    <d v="1994-04-08T00:00:00"/>
    <x v="5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s v="Engineers"/>
    <d v="1983-11-15T00:00:00"/>
    <x v="5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s v="General - Con"/>
    <d v="1964-02-17T00:00:00"/>
    <x v="2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s v="Engineers"/>
    <d v="1958-05-12T00:00:00"/>
    <x v="2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s v="General - Eng"/>
    <d v="1992-09-18T00:00:00"/>
    <x v="4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s v="Field Operations"/>
    <d v="1994-08-11T00:00:00"/>
    <x v="4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s v="General - Con"/>
    <d v="1968-01-15T00:00:00"/>
    <x v="4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s v="Project Management - Eng"/>
    <d v="1999-01-18T00:00:00"/>
    <x v="5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s v="Field Operations"/>
    <d v="1996-08-12T00:00:00"/>
    <x v="2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s v="General - Con"/>
    <d v="1944-02-09T00:00:00"/>
    <x v="2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s v="General - Con"/>
    <d v="1997-12-29T00:00:00"/>
    <x v="4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s v="Field Operations"/>
    <d v="1942-08-09T00:00:00"/>
    <x v="4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s v="Field Operations"/>
    <d v="1951-06-21T00:00:00"/>
    <x v="7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s v="Shop (Fleet)"/>
    <d v="1998-06-17T00:00:00"/>
    <x v="6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s v="Aerial"/>
    <d v="1979-01-26T00:00:00"/>
    <x v="5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s v="Field Operations"/>
    <d v="1945-02-21T00:00:00"/>
    <x v="2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s v="Field Operations"/>
    <d v="1997-05-31T00:00:00"/>
    <x v="2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s v="General - Con"/>
    <d v="1957-12-25T00:00:00"/>
    <x v="7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s v="Fielders"/>
    <d v="1945-06-20T00:00:00"/>
    <x v="6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s v="Wireline Construction"/>
    <d v="1957-10-10T00:00:00"/>
    <x v="5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s v="Project Management - Con"/>
    <d v="1962-05-17T00:00:00"/>
    <x v="2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s v="Catv"/>
    <d v="1946-08-09T00:00:00"/>
    <x v="2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s v="Wireline Construction"/>
    <d v="1965-12-11T00:00:00"/>
    <x v="2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s v="Catv"/>
    <d v="1990-02-11T00:00:00"/>
    <x v="2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s v="Fielders"/>
    <d v="1990-11-14T00:00:00"/>
    <x v="7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s v="Wireline Construction"/>
    <d v="1993-01-27T00:00:00"/>
    <x v="7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s v="General - Sga"/>
    <d v="1998-10-17T00:00:00"/>
    <x v="5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s v="Field Operations"/>
    <d v="1971-01-16T00:00:00"/>
    <x v="5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s v="Shop (Fleet)"/>
    <d v="2000-02-25T00:00:00"/>
    <x v="2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s v="General - Con"/>
    <d v="1959-04-19T00:00:00"/>
    <x v="2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s v="Field Operations"/>
    <d v="1988-07-06T00:00:00"/>
    <x v="7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s v="Project Management - Con"/>
    <d v="1973-03-24T00:00:00"/>
    <x v="0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s v="Finance &amp; Accounting"/>
    <d v="1997-02-18T00:00:00"/>
    <x v="5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s v="Yard (Material Handling)"/>
    <d v="1996-10-25T00:00:00"/>
    <x v="2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s v="General - Con"/>
    <d v="1959-11-13T00:00:00"/>
    <x v="2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s v="Finance &amp; Accounting"/>
    <d v="1997-04-29T00:00:00"/>
    <x v="4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s v="Project Management - Con"/>
    <d v="1988-06-25T00:00:00"/>
    <x v="4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s v="General - Eng"/>
    <d v="1969-05-24T00:00:00"/>
    <x v="0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s v="Aerial"/>
    <d v="1951-03-28T00:00:00"/>
    <x v="0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s v="Project Management - Con"/>
    <d v="1963-03-01T00:00:00"/>
    <x v="8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s v="General - Con"/>
    <d v="1978-12-19T00:00:00"/>
    <x v="5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s v="Field Operations"/>
    <d v="1999-11-11T00:00:00"/>
    <x v="2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s v="General - Con"/>
    <d v="1967-01-29T00:00:00"/>
    <x v="2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s v="Aerial"/>
    <d v="1974-10-15T00:00:00"/>
    <x v="4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s v="Field Operations"/>
    <d v="1994-06-18T00:00:00"/>
    <x v="7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s v="General - Sga"/>
    <d v="1966-11-12T00:00:00"/>
    <x v="8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s v="Fielders"/>
    <d v="1994-02-02T00:00:00"/>
    <x v="5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s v="Field Operations"/>
    <d v="1954-07-11T00:00:00"/>
    <x v="2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s v="Fielders"/>
    <d v="1959-08-29T00:00:00"/>
    <x v="2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s v="Splicing"/>
    <d v="1983-06-09T00:00:00"/>
    <x v="4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s v="Field Operations"/>
    <d v="1991-10-27T00:00:00"/>
    <x v="7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s v="Aerial"/>
    <d v="2000-09-16T00:00:00"/>
    <x v="0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s v="General - Con"/>
    <d v="1980-07-14T00:00:00"/>
    <x v="8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s v="General - Con"/>
    <d v="1964-01-25T00:00:00"/>
    <x v="5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s v="Field Operations"/>
    <d v="1955-03-17T00:00:00"/>
    <x v="3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s v="Wireline Construction"/>
    <d v="1988-03-26T00:00:00"/>
    <x v="2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s v="Field Operations"/>
    <d v="1942-08-11T00:00:00"/>
    <x v="4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s v="General - Eng"/>
    <d v="1988-01-11T00:00:00"/>
    <x v="7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s v="Wireline Construction"/>
    <d v="1961-06-16T00:00:00"/>
    <x v="0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s v="Field Operations"/>
    <d v="1991-11-18T00:00:00"/>
    <x v="6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s v="Shop (Fleet)"/>
    <d v="1954-04-09T00:00:00"/>
    <x v="6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s v="Aerial"/>
    <d v="1994-11-07T00:00:00"/>
    <x v="6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s v="Field Operations"/>
    <d v="1974-12-08T00:00:00"/>
    <x v="6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s v="Catv"/>
    <d v="1995-07-19T00:00:00"/>
    <x v="6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s v="Fielders"/>
    <d v="1974-11-23T00:00:00"/>
    <x v="6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s v="Field Operations"/>
    <d v="1947-08-29T00:00:00"/>
    <x v="6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s v="Fielders"/>
    <d v="1994-06-07T00:00:00"/>
    <x v="6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s v="Field Operations"/>
    <d v="1983-10-26T00:00:00"/>
    <x v="6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s v="Underground"/>
    <d v="1951-05-06T00:00:00"/>
    <x v="6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s v="Field Operations"/>
    <d v="1987-03-05T00:00:00"/>
    <x v="6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s v="Engineers"/>
    <d v="1992-04-26T00:00:00"/>
    <x v="6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s v="Wireline Construction"/>
    <d v="1943-03-08T00:00:00"/>
    <x v="6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s v="Yard (Material Handling)"/>
    <d v="1968-08-09T00:00:00"/>
    <x v="6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s v="Field Operations"/>
    <d v="1958-11-20T00:00:00"/>
    <x v="6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s v="People Services"/>
    <d v="2000-12-27T00:00:00"/>
    <x v="6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s v="General - Eng"/>
    <d v="1977-12-25T00:00:00"/>
    <x v="6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s v="Shop (Fleet)"/>
    <d v="1972-03-08T00:00:00"/>
    <x v="6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s v="Field Operations"/>
    <d v="1995-05-31T00:00:00"/>
    <x v="6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s v="Field Operations"/>
    <d v="1998-11-14T00:00:00"/>
    <x v="6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s v="Field Operations"/>
    <d v="1998-12-23T00:00:00"/>
    <x v="6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s v="Engineers"/>
    <d v="1952-03-02T00:00:00"/>
    <x v="6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s v="General - Con"/>
    <d v="1986-10-31T00:00:00"/>
    <x v="6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s v="Project Management - Eng"/>
    <d v="1950-10-06T00:00:00"/>
    <x v="6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s v="Engineers"/>
    <d v="1994-10-12T00:00:00"/>
    <x v="6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s v="Field Operations"/>
    <d v="1977-02-15T00:00:00"/>
    <x v="6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s v="Field Operations"/>
    <d v="1948-03-09T00:00:00"/>
    <x v="6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s v="Billable Consultants"/>
    <d v="1965-03-13T00:00:00"/>
    <x v="6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s v="Project Management - Con"/>
    <d v="1976-08-03T00:00:00"/>
    <x v="6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s v="Project Management - Con"/>
    <d v="1973-08-31T00:00:00"/>
    <x v="6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s v="General - Con"/>
    <d v="1986-05-14T00:00:00"/>
    <x v="6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s v="General - Con"/>
    <d v="1984-03-17T00:00:00"/>
    <x v="6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s v="General - Eng"/>
    <d v="1994-10-12T00:00:00"/>
    <x v="6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s v="Field Operations"/>
    <d v="1995-10-16T00:00:00"/>
    <x v="6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s v="Engineers"/>
    <d v="1975-12-14T00:00:00"/>
    <x v="6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s v="Field Operations"/>
    <d v="1967-02-23T00:00:00"/>
    <x v="6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s v="Field Operations"/>
    <d v="1983-11-26T00:00:00"/>
    <x v="6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s v="Wireline Construction"/>
    <d v="1947-04-28T00:00:00"/>
    <x v="6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s v="Field Operations"/>
    <d v="1945-10-03T00:00:00"/>
    <x v="6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s v="General - Sga"/>
    <d v="1962-04-26T00:00:00"/>
    <x v="6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s v="Field Operations"/>
    <d v="1966-01-08T00:00:00"/>
    <x v="6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s v="General - Con"/>
    <d v="1971-01-15T00:00:00"/>
    <x v="6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s v="Field Operations"/>
    <d v="1978-05-31T00:00:00"/>
    <x v="6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s v="Engineers"/>
    <d v="1966-07-24T00:00:00"/>
    <x v="6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s v="Field Operations"/>
    <d v="1991-12-25T00:00:00"/>
    <x v="6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s v="Field Operations"/>
    <d v="1946-08-16T00:00:00"/>
    <x v="6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s v="General - Con"/>
    <d v="1995-06-29T00:00:00"/>
    <x v="6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s v="Project Management - Con"/>
    <d v="1966-11-25T00:00:00"/>
    <x v="6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s v="Field Operations"/>
    <d v="1989-10-30T00:00:00"/>
    <x v="6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s v="Executive"/>
    <d v="1952-05-22T00:00:00"/>
    <x v="6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s v="General - Con"/>
    <d v="1977-11-23T00:00:00"/>
    <x v="6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s v="Field Operations"/>
    <d v="1956-08-15T00:00:00"/>
    <x v="6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s v="Field Operations"/>
    <d v="1956-05-19T00:00:00"/>
    <x v="6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s v="Billable Consultants"/>
    <d v="1998-08-23T00:00:00"/>
    <x v="6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s v="Underground"/>
    <d v="1996-05-24T00:00:00"/>
    <x v="6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s v="Finance &amp; Accounting"/>
    <d v="1967-01-16T00:00:00"/>
    <x v="6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s v="Billable Consultants"/>
    <d v="1969-01-17T00:00:00"/>
    <x v="6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s v="Splicing"/>
    <d v="1989-12-29T00:00:00"/>
    <x v="6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s v="People Services"/>
    <d v="1973-02-19T00:00:00"/>
    <x v="6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s v="Engineers"/>
    <d v="1996-05-01T00:00:00"/>
    <x v="6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s v="Engineers"/>
    <d v="1952-08-28T00:00:00"/>
    <x v="6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s v="Finance &amp; Accounting"/>
    <d v="1956-01-06T00:00:00"/>
    <x v="6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s v="Field Operations"/>
    <d v="1954-08-03T00:00:00"/>
    <x v="6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s v="Project Management - Con"/>
    <d v="1986-06-22T00:00:00"/>
    <x v="6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s v="Engineers"/>
    <d v="1998-04-20T00:00:00"/>
    <x v="6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s v="Wireline Construction"/>
    <d v="1951-09-19T00:00:00"/>
    <x v="6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s v="Yard (Material Handling)"/>
    <d v="1950-11-14T00:00:00"/>
    <x v="6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s v="Project Management - Con"/>
    <d v="1977-08-01T00:00:00"/>
    <x v="6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s v="Field Operations"/>
    <d v="1961-03-11T00:00:00"/>
    <x v="6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s v="Catv"/>
    <d v="1989-11-28T00:00:00"/>
    <x v="6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s v="Wireless"/>
    <d v="1989-10-07T00:00:00"/>
    <x v="6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s v="Catv"/>
    <d v="1984-06-12T00:00:00"/>
    <x v="6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s v="Engineers"/>
    <d v="1977-01-31T00:00:00"/>
    <x v="6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s v="Engineers"/>
    <d v="1951-02-15T00:00:00"/>
    <x v="6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s v="Field Operations"/>
    <d v="1976-02-05T00:00:00"/>
    <x v="6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s v="General - Sga"/>
    <d v="1967-05-27T00:00:00"/>
    <x v="6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s v="Fielders"/>
    <d v="1974-02-19T00:00:00"/>
    <x v="6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s v="Splicing"/>
    <d v="1969-09-18T00:00:00"/>
    <x v="6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s v="Field Operations"/>
    <d v="1956-04-03T00:00:00"/>
    <x v="6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s v="General - Con"/>
    <d v="1993-06-27T00:00:00"/>
    <x v="6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s v="Field Operations"/>
    <d v="1946-09-15T00:00:00"/>
    <x v="6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s v="Field Operations"/>
    <d v="1958-12-18T00:00:00"/>
    <x v="6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s v="Fielders"/>
    <d v="1960-03-24T00:00:00"/>
    <x v="6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s v="Field Operations"/>
    <d v="1947-08-31T00:00:00"/>
    <x v="6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s v="Wireline Construction"/>
    <d v="1972-08-30T00:00:00"/>
    <x v="6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s v="Field Operations"/>
    <d v="1969-11-25T00:00:00"/>
    <x v="6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s v="Aerial"/>
    <d v="1955-08-21T00:00:00"/>
    <x v="6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s v="General - Con"/>
    <d v="1995-07-25T00:00:00"/>
    <x v="6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s v="Wireline Construction"/>
    <d v="1943-01-01T00:00:00"/>
    <x v="6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s v="Field Operations"/>
    <d v="1998-07-04T00:00:00"/>
    <x v="6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s v="Field Operations"/>
    <d v="1994-10-15T00:00:00"/>
    <x v="6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s v="Wireline Construction"/>
    <d v="1976-07-02T00:00:00"/>
    <x v="6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s v="General - Con"/>
    <d v="2000-09-03T00:00:00"/>
    <x v="6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s v="Field Operations"/>
    <d v="1951-03-09T00:00:00"/>
    <x v="6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s v="People Services"/>
    <d v="2001-05-24T00:00:00"/>
    <x v="6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s v="Field Operations"/>
    <d v="1948-09-14T00:00:00"/>
    <x v="6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s v="Field Operations"/>
    <d v="1981-09-12T00:00:00"/>
    <x v="6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s v="General - Con"/>
    <d v="1978-07-20T00:00:00"/>
    <x v="6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s v="Technology / It"/>
    <d v="1944-02-17T00:00:00"/>
    <x v="6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s v="Project Management - Eng"/>
    <d v="1959-09-29T00:00:00"/>
    <x v="6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s v="Project Management - Con"/>
    <d v="1978-05-31T00:00:00"/>
    <x v="6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s v="Executive"/>
    <d v="2001-04-21T00:00:00"/>
    <x v="6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s v="Aerial"/>
    <d v="1993-10-28T00:00:00"/>
    <x v="6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s v="Engineers"/>
    <d v="1946-12-20T00:00:00"/>
    <x v="6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s v="Yard (Material Handling)"/>
    <d v="1958-10-21T00:00:00"/>
    <x v="6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s v="General - Sga"/>
    <d v="1987-11-23T00:00:00"/>
    <x v="6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s v="Finance &amp; Accounting"/>
    <d v="1950-06-25T00:00:00"/>
    <x v="6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s v="Yard (Material Handling)"/>
    <d v="1943-03-10T00:00:00"/>
    <x v="6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s v="General - Con"/>
    <d v="1993-03-07T00:00:00"/>
    <x v="6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s v="Aerial"/>
    <d v="1995-01-26T00:00:00"/>
    <x v="6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s v="General - Con"/>
    <d v="1981-09-20T00:00:00"/>
    <x v="6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s v="Engineers"/>
    <d v="1966-02-05T00:00:00"/>
    <x v="6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s v="Engineers"/>
    <d v="1972-05-16T00:00:00"/>
    <x v="6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s v="Engineers"/>
    <d v="1998-04-06T00:00:00"/>
    <x v="6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s v="Field Operations"/>
    <d v="1980-10-15T00:00:00"/>
    <x v="6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s v="General - Eng"/>
    <d v="1980-04-28T00:00:00"/>
    <x v="6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s v="Wireline Construction"/>
    <d v="1992-02-09T00:00:00"/>
    <x v="6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s v="Shop (Fleet)"/>
    <d v="1963-04-28T00:00:00"/>
    <x v="6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s v="General - Con"/>
    <d v="1945-11-16T00:00:00"/>
    <x v="6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s v="General - Con"/>
    <d v="1960-01-23T00:00:00"/>
    <x v="6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s v="Field Operations"/>
    <d v="1984-09-25T00:00:00"/>
    <x v="6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s v="Field Operations"/>
    <d v="1962-06-10T00:00:00"/>
    <x v="6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s v="General - Sga"/>
    <d v="1972-08-29T00:00:00"/>
    <x v="6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s v="Field Operations"/>
    <d v="1976-09-06T00:00:00"/>
    <x v="6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s v="Yard (Material Handling)"/>
    <d v="1962-12-11T00:00:00"/>
    <x v="6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s v="Engineers"/>
    <d v="1998-06-08T00:00:00"/>
    <x v="6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s v="General - Con"/>
    <d v="1964-08-27T00:00:00"/>
    <x v="6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s v="General - Con"/>
    <d v="1961-12-21T00:00:00"/>
    <x v="6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s v="Field Operations"/>
    <d v="1985-05-12T00:00:00"/>
    <x v="6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s v="Field Operations"/>
    <d v="1974-09-01T00:00:00"/>
    <x v="6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s v="Project Management - Con"/>
    <d v="1964-05-16T00:00:00"/>
    <x v="6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s v="General - Sga"/>
    <d v="1948-01-16T00:00:00"/>
    <x v="6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s v="Field Operations"/>
    <d v="2001-01-20T00:00:00"/>
    <x v="6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s v="Fielders"/>
    <d v="1958-03-11T00:00:00"/>
    <x v="9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s v="General - Eng"/>
    <d v="1985-05-24T00:00:00"/>
    <x v="6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s v="Engineers"/>
    <d v="1955-04-17T00:00:00"/>
    <x v="6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s v="General - Con"/>
    <d v="1978-01-01T00:00:00"/>
    <x v="6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s v="Wireless"/>
    <d v="1950-06-15T00:00:00"/>
    <x v="6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s v="General - Con"/>
    <d v="1976-09-29T00:00:00"/>
    <x v="6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s v="General - Con"/>
    <d v="1975-09-18T00:00:00"/>
    <x v="6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s v="Shop (Fleet)"/>
    <d v="1987-08-24T00:00:00"/>
    <x v="6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s v="Field Operations"/>
    <d v="2001-04-11T00:00:00"/>
    <x v="6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s v="Project Management - Con"/>
    <d v="1956-03-12T00:00:00"/>
    <x v="6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s v="Project Management - Eng"/>
    <d v="1964-09-07T00:00:00"/>
    <x v="6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s v="Field Operations"/>
    <d v="1953-05-12T00:00:00"/>
    <x v="6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s v="Field Operations"/>
    <d v="1961-07-11T00:00:00"/>
    <x v="6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s v="Yard (Material Handling)"/>
    <d v="1993-10-11T00:00:00"/>
    <x v="6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s v="Finance &amp; Accounting"/>
    <d v="1956-08-27T00:00:00"/>
    <x v="6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s v="Field Operations"/>
    <d v="1979-08-14T00:00:00"/>
    <x v="6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s v="Field Operations"/>
    <d v="1969-10-25T00:00:00"/>
    <x v="6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s v="Aerial"/>
    <d v="1951-07-19T00:00:00"/>
    <x v="6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s v="Engineers"/>
    <d v="1977-02-07T00:00:00"/>
    <x v="6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s v="General - Con"/>
    <d v="1961-06-02T00:00:00"/>
    <x v="6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s v="Wireline Construction"/>
    <d v="1975-08-10T00:00:00"/>
    <x v="6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s v="Field Operations"/>
    <d v="1998-09-06T00:00:00"/>
    <x v="6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s v="Yard (Material Handling)"/>
    <d v="1953-08-17T00:00:00"/>
    <x v="6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s v="Executive"/>
    <d v="1994-07-07T00:00:00"/>
    <x v="9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s v="Field Operations"/>
    <d v="1987-09-10T00:00:00"/>
    <x v="9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s v="General - Con"/>
    <d v="1983-07-18T00:00:00"/>
    <x v="6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s v="Technology / It"/>
    <d v="1942-01-24T00:00:00"/>
    <x v="6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s v="People Services"/>
    <d v="1999-10-01T00:00:00"/>
    <x v="6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s v="Wireline Construction"/>
    <d v="1994-05-17T00:00:00"/>
    <x v="6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s v="Fielders"/>
    <d v="1963-05-24T00:00:00"/>
    <x v="6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s v="Fielders"/>
    <d v="1992-04-20T00:00:00"/>
    <x v="6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s v="Catv"/>
    <d v="1996-01-04T00:00:00"/>
    <x v="6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s v="Project Management - Con"/>
    <d v="1989-05-05T00:00:00"/>
    <x v="9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s v="Aerial"/>
    <d v="1969-04-27T00:00:00"/>
    <x v="6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s v="Sales &amp; Marketing"/>
    <d v="1963-10-03T00:00:00"/>
    <x v="6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s v="Field Operations"/>
    <d v="1959-11-09T00:00:00"/>
    <x v="6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s v="Field Operations"/>
    <d v="1977-06-10T00:00:00"/>
    <x v="6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s v="Project Management - Con"/>
    <d v="1966-11-23T00:00:00"/>
    <x v="6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s v="Engineers"/>
    <d v="1966-01-08T00:00:00"/>
    <x v="6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s v="Executive"/>
    <d v="1972-10-27T00:00:00"/>
    <x v="6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s v="General - Con"/>
    <d v="1976-01-21T00:00:00"/>
    <x v="6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s v="Engineers"/>
    <d v="1967-02-18T00:00:00"/>
    <x v="6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s v="Field Operations"/>
    <d v="1996-01-13T00:00:00"/>
    <x v="6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s v="General - Con"/>
    <d v="1973-05-15T00:00:00"/>
    <x v="6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s v="Field Operations"/>
    <d v="1991-06-16T00:00:00"/>
    <x v="6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s v="General - Con"/>
    <d v="1954-06-24T00:00:00"/>
    <x v="9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s v="Engineers"/>
    <d v="1987-06-20T00:00:00"/>
    <x v="6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s v="General - Con"/>
    <d v="1982-10-15T00:00:00"/>
    <x v="6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s v="General - Con"/>
    <d v="1999-08-20T00:00:00"/>
    <x v="6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s v="General - Con"/>
    <d v="1953-04-15T00:00:00"/>
    <x v="6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s v="Splicing"/>
    <d v="1943-05-16T00:00:00"/>
    <x v="6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s v="Engineers"/>
    <d v="1980-11-20T00:00:00"/>
    <x v="6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s v="Aerial"/>
    <d v="1956-03-31T00:00:00"/>
    <x v="9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s v="General - Con"/>
    <d v="1948-07-11T00:00:00"/>
    <x v="9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s v="Engineers"/>
    <d v="1943-06-22T00:00:00"/>
    <x v="9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s v="Wireline Construction"/>
    <d v="1964-06-02T00:00:00"/>
    <x v="6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s v="Billable Consultants"/>
    <d v="1958-06-08T00:00:00"/>
    <x v="6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s v="Splicing"/>
    <d v="1986-07-11T00:00:00"/>
    <x v="6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s v="General - Eng"/>
    <d v="1944-05-26T00:00:00"/>
    <x v="6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s v="Wireless"/>
    <d v="1997-02-22T00:00:00"/>
    <x v="6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s v="General - Con"/>
    <d v="1968-05-19T00:00:00"/>
    <x v="9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s v="Project Management - Con"/>
    <d v="1942-06-02T00:00:00"/>
    <x v="6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s v="Engineers"/>
    <d v="1958-07-22T00:00:00"/>
    <x v="6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s v="General - Con"/>
    <d v="1993-04-11T00:00:00"/>
    <x v="6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s v="Field Operations"/>
    <d v="1960-06-17T00:00:00"/>
    <x v="6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s v="Field Operations"/>
    <d v="1961-11-04T00:00:00"/>
    <x v="6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s v="Splicing"/>
    <d v="1943-11-30T00:00:00"/>
    <x v="6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s v="Aerial"/>
    <d v="1955-03-16T00:00:00"/>
    <x v="6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s v="General - Sga"/>
    <d v="1960-10-15T00:00:00"/>
    <x v="6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s v="Aerial"/>
    <d v="1982-10-12T00:00:00"/>
    <x v="6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s v="General - Con"/>
    <d v="1956-07-11T00:00:00"/>
    <x v="6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s v="Wireline Construction"/>
    <d v="1977-04-20T00:00:00"/>
    <x v="6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s v="Executive"/>
    <d v="1979-01-03T00:00:00"/>
    <x v="6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s v="General - Sga"/>
    <d v="1998-06-27T00:00:00"/>
    <x v="9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s v="Catv"/>
    <d v="1951-09-04T00:00:00"/>
    <x v="6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s v="General - Eng"/>
    <d v="1971-08-04T00:00:00"/>
    <x v="6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s v="Field Operations"/>
    <d v="1996-12-03T00:00:00"/>
    <x v="6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s v="Aerial"/>
    <d v="1943-10-29T00:00:00"/>
    <x v="6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s v="General - Con"/>
    <d v="1991-03-17T00:00:00"/>
    <x v="6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s v="Wireline Construction"/>
    <d v="1961-09-07T00:00:00"/>
    <x v="6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s v="Project Management - Con"/>
    <d v="1998-10-28T00:00:00"/>
    <x v="6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s v="General - Sga"/>
    <d v="1997-01-02T00:00:00"/>
    <x v="2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s v="General - Con"/>
    <d v="1988-08-20T00:00:00"/>
    <x v="2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s v="Aerial"/>
    <d v="2001-02-26T00:00:00"/>
    <x v="6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s v="Field Operations"/>
    <d v="1978-04-28T00:00:00"/>
    <x v="6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s v="Finance &amp; Accounting"/>
    <d v="1955-07-19T00:00:00"/>
    <x v="6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s v="Field Operations"/>
    <d v="1950-11-08T00:00:00"/>
    <x v="6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s v="Field Operations"/>
    <d v="1973-05-22T00:00:00"/>
    <x v="2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s v="General - Eng"/>
    <d v="1986-01-07T00:00:00"/>
    <x v="2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s v="Field Operations"/>
    <d v="1999-01-25T00:00:00"/>
    <x v="2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s v="Technology / It"/>
    <d v="1967-10-30T00:00:00"/>
    <x v="6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s v="Field Operations"/>
    <d v="1960-02-07T00:00:00"/>
    <x v="6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s v="Wireline Construction"/>
    <d v="1963-07-23T00:00:00"/>
    <x v="2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s v="People Services"/>
    <d v="1992-01-18T00:00:00"/>
    <x v="2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s v="Catv"/>
    <d v="1982-05-03T00:00:00"/>
    <x v="2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s v="Shop (Fleet)"/>
    <d v="1981-06-17T00:00:00"/>
    <x v="6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s v="Safety"/>
    <d v="1956-12-18T00:00:00"/>
    <x v="6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s v="General - Eng"/>
    <d v="1961-12-28T00:00:00"/>
    <x v="6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s v="Wireline Construction"/>
    <d v="1946-12-08T00:00:00"/>
    <x v="6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s v="Yard (Material Handling)"/>
    <d v="1971-01-22T00:00:00"/>
    <x v="2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s v="Engineers"/>
    <d v="1943-02-01T00:00:00"/>
    <x v="2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s v="Field Operations"/>
    <d v="1960-03-31T00:00:00"/>
    <x v="2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s v="Catv"/>
    <d v="1950-07-08T00:00:00"/>
    <x v="6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s v="Field Operations"/>
    <d v="1973-11-23T00:00:00"/>
    <x v="6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s v="Project Management - Con"/>
    <d v="1957-01-27T00:00:00"/>
    <x v="6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s v="Engineers"/>
    <d v="1959-02-19T00:00:00"/>
    <x v="6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s v="General - Con"/>
    <d v="2000-03-18T00:00:00"/>
    <x v="6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s v="General - Con"/>
    <d v="1981-12-21T00:00:00"/>
    <x v="6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s v="General - Con"/>
    <d v="1987-03-01T00:00:00"/>
    <x v="6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s v="Field Operations"/>
    <d v="1992-10-21T00:00:00"/>
    <x v="6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s v="General - Con"/>
    <d v="1948-02-22T00:00:00"/>
    <x v="6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s v="General - Eng"/>
    <d v="1978-10-03T00:00:00"/>
    <x v="6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s v="Catv"/>
    <d v="1953-07-13T00:00:00"/>
    <x v="6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s v="Shop (Fleet)"/>
    <d v="1956-03-08T00:00:00"/>
    <x v="6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s v="Field Operations"/>
    <d v="1947-07-05T00:00:00"/>
    <x v="6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s v="General - Con"/>
    <d v="1942-02-24T00:00:00"/>
    <x v="6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s v="Fielders"/>
    <d v="1978-11-28T00:00:00"/>
    <x v="6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s v="Field Operations"/>
    <d v="1990-12-20T00:00:00"/>
    <x v="6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s v="General - Eng"/>
    <d v="1989-01-25T00:00:00"/>
    <x v="6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s v="General - Con"/>
    <d v="1992-04-05T00:00:00"/>
    <x v="6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s v="Fielders"/>
    <d v="1987-03-30T00:00:00"/>
    <x v="6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s v="Field Operations"/>
    <d v="1960-11-13T00:00:00"/>
    <x v="6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s v="Engineers"/>
    <d v="1950-11-07T00:00:00"/>
    <x v="6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s v="General - Con"/>
    <d v="1962-12-21T00:00:00"/>
    <x v="6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s v="General - Con"/>
    <d v="2000-10-22T00:00:00"/>
    <x v="6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s v="Aerial"/>
    <d v="1954-07-01T00:00:00"/>
    <x v="6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s v="Field Operations"/>
    <d v="1993-08-08T00:00:00"/>
    <x v="6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s v="Fielders"/>
    <d v="1993-07-27T00:00:00"/>
    <x v="6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s v="Finance &amp; Accounting"/>
    <d v="1982-11-17T00:00:00"/>
    <x v="6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s v="Field Operations"/>
    <d v="1972-04-25T00:00:00"/>
    <x v="6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s v="Engineers"/>
    <d v="1976-11-04T00:00:00"/>
    <x v="6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s v="Splicing"/>
    <d v="1955-12-16T00:00:00"/>
    <x v="6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s v="Catv"/>
    <d v="1963-06-10T00:00:00"/>
    <x v="6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s v="Underground"/>
    <d v="1962-11-17T00:00:00"/>
    <x v="6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s v="Field Operations"/>
    <d v="1954-09-26T00:00:00"/>
    <x v="6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s v="Field Operations"/>
    <d v="1981-04-29T00:00:00"/>
    <x v="6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s v="General - Con"/>
    <d v="1980-06-21T00:00:00"/>
    <x v="6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s v="Project Management - Con"/>
    <d v="1947-07-25T00:00:00"/>
    <x v="6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s v="General - Con"/>
    <d v="1976-02-05T00:00:00"/>
    <x v="6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s v="Engineers"/>
    <d v="1969-11-03T00:00:00"/>
    <x v="6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s v="Field Operations"/>
    <d v="1987-02-24T00:00:00"/>
    <x v="6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s v="Catv"/>
    <d v="1981-04-23T00:00:00"/>
    <x v="6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s v="General - Con"/>
    <d v="1975-09-13T00:00:00"/>
    <x v="6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s v="General - Sga"/>
    <d v="1998-11-04T00:00:00"/>
    <x v="6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s v="Field Operations"/>
    <d v="1968-06-23T00:00:00"/>
    <x v="6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s v="General - Con"/>
    <d v="1983-07-08T00:00:00"/>
    <x v="6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s v="Engineers"/>
    <d v="1968-04-23T00:00:00"/>
    <x v="6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s v="General - Eng"/>
    <d v="1943-01-28T00:00:00"/>
    <x v="6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s v="Aerial"/>
    <d v="1997-03-19T00:00:00"/>
    <x v="6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s v="Project Management - Eng"/>
    <d v="2000-04-11T00:00:00"/>
    <x v="6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s v="General - Con"/>
    <d v="1965-08-24T00:00:00"/>
    <x v="6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s v="General - Con"/>
    <d v="1976-03-03T00:00:00"/>
    <x v="6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s v="Field Operations"/>
    <d v="1973-07-30T00:00:00"/>
    <x v="6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s v="Field Operations"/>
    <d v="1974-08-05T00:00:00"/>
    <x v="6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s v="General - Con"/>
    <d v="1991-04-08T00:00:00"/>
    <x v="6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s v="Wireline Construction"/>
    <d v="1953-04-29T00:00:00"/>
    <x v="6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s v="General - Sga"/>
    <d v="1986-08-26T00:00:00"/>
    <x v="6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s v="Shop (Fleet)"/>
    <d v="1973-01-11T00:00:00"/>
    <x v="6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s v="Field Operations"/>
    <d v="1999-08-02T00:00:00"/>
    <x v="6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s v="General - Eng"/>
    <d v="1993-01-10T00:00:00"/>
    <x v="6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s v="Field Operations"/>
    <d v="1971-12-24T00:00:00"/>
    <x v="6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s v="Splicing"/>
    <d v="1957-04-02T00:00:00"/>
    <x v="6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s v="General - Con"/>
    <d v="1948-10-11T00:00:00"/>
    <x v="6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s v="Field Operations"/>
    <d v="1981-10-01T00:00:00"/>
    <x v="6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s v="Splicing"/>
    <d v="1952-05-31T00:00:00"/>
    <x v="6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s v="Field Operations"/>
    <d v="1984-08-10T00:00:00"/>
    <x v="6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s v="General - Con"/>
    <d v="1997-08-23T00:00:00"/>
    <x v="6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s v="Engineers"/>
    <d v="1976-02-29T00:00:00"/>
    <x v="6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s v="Field Operations"/>
    <d v="1994-12-31T00:00:00"/>
    <x v="6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s v="General - Con"/>
    <d v="1975-11-13T00:00:00"/>
    <x v="6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s v="Engineers"/>
    <d v="1986-06-17T00:00:00"/>
    <x v="6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s v="Engineers"/>
    <d v="1959-10-27T00:00:00"/>
    <x v="6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s v="Field Operations"/>
    <d v="1956-05-17T00:00:00"/>
    <x v="6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s v="Aerial"/>
    <d v="1963-11-04T00:00:00"/>
    <x v="6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s v="Aerial"/>
    <d v="1949-11-20T00:00:00"/>
    <x v="6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s v="General - Con"/>
    <d v="1996-09-07T00:00:00"/>
    <x v="6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s v="General - Eng"/>
    <d v="1983-08-02T00:00:00"/>
    <x v="6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s v="Splicing"/>
    <d v="1953-04-11T00:00:00"/>
    <x v="6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s v="Field Operations"/>
    <d v="1942-06-20T00:00:00"/>
    <x v="6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s v="General - Con"/>
    <d v="1943-09-30T00:00:00"/>
    <x v="6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s v="Field Operations"/>
    <d v="1941-10-20T00:00:00"/>
    <x v="6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s v="Field Operations"/>
    <d v="1987-11-01T00:00:00"/>
    <x v="6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s v="Finance &amp; Accounting"/>
    <d v="1951-11-06T00:00:00"/>
    <x v="6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s v="Billable Consultants"/>
    <d v="1980-04-20T00:00:00"/>
    <x v="6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s v="Field Operations"/>
    <d v="1958-07-04T00:00:00"/>
    <x v="6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s v="General - Con"/>
    <d v="1976-09-10T00:00:00"/>
    <x v="6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s v="General - Con"/>
    <d v="1983-08-17T00:00:00"/>
    <x v="6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s v="Engineers"/>
    <d v="1952-05-20T00:00:00"/>
    <x v="6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s v="Isp"/>
    <d v="1968-01-30T00:00:00"/>
    <x v="6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s v="Field Operations"/>
    <d v="1973-12-10T00:00:00"/>
    <x v="6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s v="Catv"/>
    <d v="1996-08-04T00:00:00"/>
    <x v="6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s v="Field Operations"/>
    <d v="1959-05-07T00:00:00"/>
    <x v="6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s v="Splicing"/>
    <d v="1973-12-09T00:00:00"/>
    <x v="6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s v="Wireline Construction"/>
    <d v="1951-10-01T00:00:00"/>
    <x v="6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s v="General - Sga"/>
    <d v="1979-05-28T00:00:00"/>
    <x v="6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s v="General - Eng"/>
    <d v="1988-03-07T00:00:00"/>
    <x v="6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s v="Project Management - Eng"/>
    <d v="1998-04-20T00:00:00"/>
    <x v="6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s v="Aerial"/>
    <d v="1950-09-18T00:00:00"/>
    <x v="6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s v="Field Operations"/>
    <d v="1953-03-08T00:00:00"/>
    <x v="6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s v="Wireline Construction"/>
    <d v="1967-03-27T00:00:00"/>
    <x v="6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s v="General - Con"/>
    <d v="1954-01-27T00:00:00"/>
    <x v="6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s v="Wireline Construction"/>
    <d v="1983-06-20T00:00:00"/>
    <x v="6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s v="General - Sga"/>
    <d v="1948-08-26T00:00:00"/>
    <x v="6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s v="Engineers"/>
    <d v="1956-02-15T00:00:00"/>
    <x v="6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s v="Wireline Construction"/>
    <d v="1979-12-30T00:00:00"/>
    <x v="6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s v="Field Operations"/>
    <d v="1948-12-24T00:00:00"/>
    <x v="6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s v="Field Operations"/>
    <d v="1981-12-11T00:00:00"/>
    <x v="6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s v="Engineers"/>
    <d v="1983-08-27T00:00:00"/>
    <x v="6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s v="General - Con"/>
    <d v="1986-06-19T00:00:00"/>
    <x v="6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s v="Wireline Construction"/>
    <d v="1960-07-17T00:00:00"/>
    <x v="6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s v="Engineers"/>
    <d v="1974-02-09T00:00:00"/>
    <x v="6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s v="Executive"/>
    <d v="1949-12-31T00:00:00"/>
    <x v="6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s v="Yard (Material Handling)"/>
    <d v="1967-04-09T00:00:00"/>
    <x v="6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s v="People Services"/>
    <d v="1949-12-26T00:00:00"/>
    <x v="6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s v="Wireline Construction"/>
    <d v="1964-09-27T00:00:00"/>
    <x v="6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s v="Billable Consultants"/>
    <d v="1987-03-21T00:00:00"/>
    <x v="6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s v="Sales &amp; Marketing"/>
    <d v="1947-06-19T00:00:00"/>
    <x v="6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s v="Field Operations"/>
    <d v="1946-12-11T00:00:00"/>
    <x v="6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s v="Yard (Material Handling)"/>
    <d v="1975-12-17T00:00:00"/>
    <x v="6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s v="Engineers"/>
    <d v="1968-09-12T00:00:00"/>
    <x v="6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s v="Splicing"/>
    <d v="2001-07-09T00:00:00"/>
    <x v="6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s v="Field Operations"/>
    <d v="1992-03-13T00:00:00"/>
    <x v="6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s v="Field Operations"/>
    <d v="1943-11-14T00:00:00"/>
    <x v="6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s v="Underground"/>
    <d v="1988-09-09T00:00:00"/>
    <x v="6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s v="Field Operations"/>
    <d v="1996-11-30T00:00:00"/>
    <x v="6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s v="Project Management - Con"/>
    <d v="1982-02-21T00:00:00"/>
    <x v="6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s v="Project Management - Con"/>
    <d v="1971-05-15T00:00:00"/>
    <x v="6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s v="General - Con"/>
    <d v="1984-11-24T00:00:00"/>
    <x v="6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s v="General - Con"/>
    <d v="1956-07-14T00:00:00"/>
    <x v="6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s v="Engineers"/>
    <d v="1977-03-16T00:00:00"/>
    <x v="6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s v="Field Operations"/>
    <d v="1976-05-28T00:00:00"/>
    <x v="6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s v="Project Management - Con"/>
    <d v="1971-04-04T00:00:00"/>
    <x v="6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s v="General - Con"/>
    <d v="1971-09-11T00:00:00"/>
    <x v="6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s v="Field Operations"/>
    <d v="1967-10-17T00:00:00"/>
    <x v="6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s v="General - Eng"/>
    <d v="1971-05-27T00:00:00"/>
    <x v="6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s v="General - Sga"/>
    <d v="1957-03-14T00:00:00"/>
    <x v="6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s v="Field Operations"/>
    <d v="1994-07-16T00:00:00"/>
    <x v="6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s v="Finance &amp; Accounting"/>
    <d v="1968-12-19T00:00:00"/>
    <x v="6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s v="Catv"/>
    <d v="1980-12-28T00:00:00"/>
    <x v="6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s v="Field Operations"/>
    <d v="1999-05-25T00:00:00"/>
    <x v="6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s v="General - Con"/>
    <d v="1943-09-18T00:00:00"/>
    <x v="6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s v="Aerial"/>
    <d v="1998-05-29T00:00:00"/>
    <x v="6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s v="Engineers"/>
    <d v="1988-03-12T00:00:00"/>
    <x v="6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s v="Wireline Construction"/>
    <d v="1993-10-21T00:00:00"/>
    <x v="6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s v="Wireline Construction"/>
    <d v="1970-09-28T00:00:00"/>
    <x v="6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s v="Field Operations"/>
    <d v="1985-01-27T00:00:00"/>
    <x v="6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s v="Isp"/>
    <d v="1968-08-08T00:00:00"/>
    <x v="6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s v="Field Operations"/>
    <d v="1950-03-28T00:00:00"/>
    <x v="6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s v="Field Operations"/>
    <d v="2000-07-02T00:00:00"/>
    <x v="6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s v="Field Operations"/>
    <d v="1998-11-14T00:00:00"/>
    <x v="6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s v="Engineers"/>
    <d v="1981-02-24T00:00:00"/>
    <x v="6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s v="Project Management - Con"/>
    <d v="1980-10-03T00:00:00"/>
    <x v="6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s v="General - Con"/>
    <d v="1988-02-11T00:00:00"/>
    <x v="6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s v="Engineers"/>
    <d v="1987-02-22T00:00:00"/>
    <x v="6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s v="General - Con"/>
    <d v="1996-08-30T00:00:00"/>
    <x v="6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s v="Aerial"/>
    <d v="1955-10-24T00:00:00"/>
    <x v="6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s v="Aerial"/>
    <d v="1950-11-23T00:00:00"/>
    <x v="6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s v="Field Operations"/>
    <d v="1984-05-14T00:00:00"/>
    <x v="6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s v="Finance &amp; Accounting"/>
    <d v="1964-07-23T00:00:00"/>
    <x v="6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s v="Project Management - Con"/>
    <d v="1958-03-16T00:00:00"/>
    <x v="6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s v="Executive"/>
    <d v="1985-05-18T00:00:00"/>
    <x v="6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s v="General - Eng"/>
    <d v="1977-11-17T00:00:00"/>
    <x v="6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s v="Executive"/>
    <d v="1975-12-24T00:00:00"/>
    <x v="6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s v="Field Operations"/>
    <d v="1958-11-01T00:00:00"/>
    <x v="6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s v="General - Con"/>
    <d v="1990-03-01T00:00:00"/>
    <x v="6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s v="Underground"/>
    <d v="1952-09-23T00:00:00"/>
    <x v="6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s v="Field Operations"/>
    <d v="1947-07-14T00:00:00"/>
    <x v="6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s v="General - Con"/>
    <d v="1953-03-30T00:00:00"/>
    <x v="6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s v="Wireline Construction"/>
    <d v="1981-11-19T00:00:00"/>
    <x v="6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s v="General - Eng"/>
    <d v="1945-03-22T00:00:00"/>
    <x v="6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s v="Aerial"/>
    <d v="1985-06-30T00:00:00"/>
    <x v="6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s v="Shop (Fleet)"/>
    <d v="1958-05-31T00:00:00"/>
    <x v="6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s v="Field Operations"/>
    <d v="1948-09-13T00:00:00"/>
    <x v="6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s v="General - Con"/>
    <d v="1995-03-21T00:00:00"/>
    <x v="6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s v="Field Operations"/>
    <d v="1993-04-13T00:00:00"/>
    <x v="6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s v="Safety"/>
    <d v="1949-11-27T00:00:00"/>
    <x v="6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s v="Field Operations"/>
    <d v="1974-06-18T00:00:00"/>
    <x v="6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s v="Field Operations"/>
    <d v="1946-03-04T00:00:00"/>
    <x v="6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s v="Field Operations"/>
    <d v="1959-05-07T00:00:00"/>
    <x v="6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s v="General - Con"/>
    <d v="1945-05-20T00:00:00"/>
    <x v="6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s v="Engineers"/>
    <d v="1988-06-12T00:00:00"/>
    <x v="6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s v="Engineers"/>
    <d v="1972-07-04T00:00:00"/>
    <x v="6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s v="Field Operations"/>
    <d v="1996-03-29T00:00:00"/>
    <x v="6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s v="Aerial"/>
    <d v="1949-09-26T00:00:00"/>
    <x v="6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s v="General - Con"/>
    <d v="1983-10-11T00:00:00"/>
    <x v="6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s v="Finance &amp; Accounting"/>
    <d v="1973-01-20T00:00:00"/>
    <x v="6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s v="General - Con"/>
    <d v="1950-01-15T00:00:00"/>
    <x v="6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s v="Field Operations"/>
    <d v="1957-05-07T00:00:00"/>
    <x v="6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s v="Field Operations"/>
    <d v="1986-04-20T00:00:00"/>
    <x v="6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s v="Field Operations"/>
    <d v="1958-12-08T00:00:00"/>
    <x v="6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s v="General - Con"/>
    <d v="1968-05-18T00:00:00"/>
    <x v="6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s v="General - Con"/>
    <d v="1994-10-10T00:00:00"/>
    <x v="6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s v="Field Operations"/>
    <d v="1956-03-12T00:00:00"/>
    <x v="6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s v="General - Con"/>
    <d v="1976-08-19T00:00:00"/>
    <x v="6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s v="General - Con"/>
    <d v="1951-08-27T00:00:00"/>
    <x v="6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s v="Field Operations"/>
    <d v="1970-12-23T00:00:00"/>
    <x v="6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s v="Field Operations"/>
    <d v="1955-02-25T00:00:00"/>
    <x v="6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s v="General - Con"/>
    <d v="1947-03-20T00:00:00"/>
    <x v="6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s v="General - Con"/>
    <d v="1960-11-14T00:00:00"/>
    <x v="6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s v="General - Eng"/>
    <d v="1956-09-07T00:00:00"/>
    <x v="6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s v="General - Con"/>
    <d v="1981-02-26T00:00:00"/>
    <x v="6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s v="Splicing"/>
    <d v="1972-12-12T00:00:00"/>
    <x v="6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s v="Field Operations"/>
    <d v="1955-04-03T00:00:00"/>
    <x v="6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s v="Finance &amp; Accounting"/>
    <d v="1978-12-06T00:00:00"/>
    <x v="6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s v="Field Operations"/>
    <d v="1977-03-30T00:00:00"/>
    <x v="6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s v="General - Con"/>
    <d v="1981-04-02T00:00:00"/>
    <x v="6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s v="Wireline Construction"/>
    <d v="1945-08-08T00:00:00"/>
    <x v="6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s v="Finance &amp; Accounting"/>
    <d v="1943-03-12T00:00:00"/>
    <x v="6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s v="Aerial"/>
    <d v="1966-06-03T00:00:00"/>
    <x v="6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s v="General - Con"/>
    <d v="1948-11-30T00:00:00"/>
    <x v="6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s v="Technology / It"/>
    <d v="1994-10-02T00:00:00"/>
    <x v="6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s v="General - Con"/>
    <d v="1982-12-08T00:00:00"/>
    <x v="6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s v="General - Con"/>
    <d v="2000-07-19T00:00:00"/>
    <x v="6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s v="Field Operations"/>
    <d v="1944-09-02T00:00:00"/>
    <x v="6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s v="Yard (Material Handling)"/>
    <d v="1959-01-19T00:00:00"/>
    <x v="6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s v="General - Con"/>
    <d v="1995-08-25T00:00:00"/>
    <x v="6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s v="Splicing"/>
    <d v="1986-12-28T00:00:00"/>
    <x v="6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s v="Field Operations"/>
    <d v="1977-12-16T00:00:00"/>
    <x v="6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s v="General - Con"/>
    <d v="1988-01-24T00:00:00"/>
    <x v="6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s v="Field Operations"/>
    <d v="1982-03-16T00:00:00"/>
    <x v="6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s v="Aerial"/>
    <d v="1963-12-16T00:00:00"/>
    <x v="6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s v="Aerial"/>
    <d v="1997-04-10T00:00:00"/>
    <x v="6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s v="Field Operations"/>
    <d v="1954-07-14T00:00:00"/>
    <x v="6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s v="Field Operations"/>
    <d v="1958-02-20T00:00:00"/>
    <x v="6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s v="General - Con"/>
    <d v="1977-03-12T00:00:00"/>
    <x v="6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s v="Engineers"/>
    <d v="1956-10-08T00:00:00"/>
    <x v="6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s v="Wireline Construction"/>
    <d v="1955-05-29T00:00:00"/>
    <x v="6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s v="Project Management - Con"/>
    <d v="2001-03-03T00:00:00"/>
    <x v="6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s v="Technology / It"/>
    <d v="1958-06-22T00:00:00"/>
    <x v="6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s v="Field Operations"/>
    <d v="1960-04-09T00:00:00"/>
    <x v="6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s v="Engineers"/>
    <d v="1942-07-13T00:00:00"/>
    <x v="6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s v="Wireline Construction"/>
    <d v="1993-08-19T00:00:00"/>
    <x v="6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s v="Field Operations"/>
    <d v="1962-11-07T00:00:00"/>
    <x v="6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s v="Wireline Construction"/>
    <d v="1963-09-12T00:00:00"/>
    <x v="6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s v="Field Operations"/>
    <d v="1953-09-21T00:00:00"/>
    <x v="6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s v="Shop (Fleet)"/>
    <d v="1961-10-15T00:00:00"/>
    <x v="6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s v="Aerial"/>
    <d v="1971-12-16T00:00:00"/>
    <x v="6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s v="General - Con"/>
    <d v="1971-08-28T00:00:00"/>
    <x v="6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s v="Engineers"/>
    <d v="1963-02-20T00:00:00"/>
    <x v="6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s v="Splicing"/>
    <d v="1949-03-12T00:00:00"/>
    <x v="6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s v="Splicing"/>
    <d v="1950-10-25T00:00:00"/>
    <x v="6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s v="Engineers"/>
    <d v="1944-03-24T00:00:00"/>
    <x v="6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s v="General - Con"/>
    <d v="1975-04-27T00:00:00"/>
    <x v="6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s v="Field Operations"/>
    <d v="1999-10-01T00:00:00"/>
    <x v="6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s v="General - Eng"/>
    <d v="1986-12-15T00:00:00"/>
    <x v="6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s v="General - Sga"/>
    <d v="1985-04-21T00:00:00"/>
    <x v="6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s v="Engineers"/>
    <d v="1971-08-23T00:00:00"/>
    <x v="6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s v="Engineers"/>
    <d v="1972-06-18T00:00:00"/>
    <x v="6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s v="Field Operations"/>
    <d v="1995-07-05T00:00:00"/>
    <x v="6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s v="Field Operations"/>
    <d v="1982-06-29T00:00:00"/>
    <x v="6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s v="Splicing"/>
    <d v="1986-03-05T00:00:00"/>
    <x v="6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s v="Fielders"/>
    <d v="1975-11-26T00:00:00"/>
    <x v="6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s v="Project Management - Con"/>
    <d v="1971-04-17T00:00:00"/>
    <x v="6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s v="Sales &amp; Marketing"/>
    <d v="1976-07-04T00:00:00"/>
    <x v="6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s v="Wireline Construction"/>
    <d v="1990-04-15T00:00:00"/>
    <x v="6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s v="People Services"/>
    <d v="1971-05-30T00:00:00"/>
    <x v="6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s v="General - Con"/>
    <d v="1947-04-14T00:00:00"/>
    <x v="6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s v="Engineers"/>
    <d v="1980-03-13T00:00:00"/>
    <x v="6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s v="Aerial"/>
    <d v="1985-09-05T00:00:00"/>
    <x v="6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s v="General - Con"/>
    <d v="1944-03-10T00:00:00"/>
    <x v="6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s v="Aerial"/>
    <d v="1990-08-21T00:00:00"/>
    <x v="6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s v="Project Management - Con"/>
    <d v="1961-03-02T00:00:00"/>
    <x v="6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s v="Field Operations"/>
    <d v="1961-07-16T00:00:00"/>
    <x v="6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s v="General - Eng"/>
    <d v="1994-05-18T00:00:00"/>
    <x v="6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s v="Splicing"/>
    <d v="1952-08-13T00:00:00"/>
    <x v="6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s v="Technology / It"/>
    <d v="1993-12-25T00:00:00"/>
    <x v="6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s v="Field Operations"/>
    <d v="1961-08-15T00:00:00"/>
    <x v="6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s v="Engineers"/>
    <d v="1976-09-16T00:00:00"/>
    <x v="6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s v="Wireline Construction"/>
    <d v="1953-04-03T00:00:00"/>
    <x v="6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s v="Technology / It"/>
    <d v="1951-07-13T00:00:00"/>
    <x v="6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s v="Project Management - Con"/>
    <d v="1991-06-16T00:00:00"/>
    <x v="6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s v="Project Management - Con"/>
    <d v="1965-12-02T00:00:00"/>
    <x v="6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s v="General - Con"/>
    <d v="1947-09-08T00:00:00"/>
    <x v="6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s v="General - Sga"/>
    <d v="1944-03-09T00:00:00"/>
    <x v="6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s v="Field Operations"/>
    <d v="1960-11-26T00:00:00"/>
    <x v="6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s v="General - Con"/>
    <d v="1991-03-04T00:00:00"/>
    <x v="6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s v="Field Operations"/>
    <d v="1960-09-23T00:00:00"/>
    <x v="6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s v="Yard (Material Handling)"/>
    <d v="1962-12-24T00:00:00"/>
    <x v="6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s v="Field Operations"/>
    <d v="1978-11-29T00:00:00"/>
    <x v="6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s v="General - Con"/>
    <d v="1992-01-01T00:00:00"/>
    <x v="6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s v="Fielders"/>
    <d v="1951-04-08T00:00:00"/>
    <x v="6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s v="General - Con"/>
    <d v="1989-11-23T00:00:00"/>
    <x v="6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s v="Field Operations"/>
    <d v="1942-07-19T00:00:00"/>
    <x v="6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s v="Aerial"/>
    <d v="1945-09-20T00:00:00"/>
    <x v="6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s v="Field Operations"/>
    <d v="1980-08-20T00:00:00"/>
    <x v="6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s v="General - Con"/>
    <d v="1950-07-24T00:00:00"/>
    <x v="6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s v="Field Operations"/>
    <d v="1995-04-01T00:00:00"/>
    <x v="6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s v="Project Management - Con"/>
    <d v="1973-07-01T00:00:00"/>
    <x v="6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s v="Splicing"/>
    <d v="1956-05-04T00:00:00"/>
    <x v="6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s v="Field Operations"/>
    <d v="1996-07-02T00:00:00"/>
    <x v="6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s v="General - Con"/>
    <d v="1957-10-20T00:00:00"/>
    <x v="6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s v="Engineers"/>
    <d v="1981-08-15T00:00:00"/>
    <x v="6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s v="General - Sga"/>
    <d v="1958-08-15T00:00:00"/>
    <x v="6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s v="Project Management - Con"/>
    <d v="1998-02-23T00:00:00"/>
    <x v="6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s v="General - Con"/>
    <d v="1978-03-05T00:00:00"/>
    <x v="6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s v="Field Operations"/>
    <d v="1975-11-13T00:00:00"/>
    <x v="6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s v="Engineers"/>
    <d v="1990-10-08T00:00:00"/>
    <x v="6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s v="General - Con"/>
    <d v="2000-10-10T00:00:00"/>
    <x v="6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s v="Field Operations"/>
    <d v="1956-10-20T00:00:00"/>
    <x v="6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s v="General - Eng"/>
    <d v="1953-11-26T00:00:00"/>
    <x v="6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s v="General - Con"/>
    <d v="1986-01-28T00:00:00"/>
    <x v="6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s v="Project Management - Con"/>
    <d v="1962-01-25T00:00:00"/>
    <x v="6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s v="General - Sga"/>
    <d v="1993-05-28T00:00:00"/>
    <x v="6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s v="Field Operations"/>
    <d v="1995-07-03T00:00:00"/>
    <x v="6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s v="General - Con"/>
    <d v="1964-08-08T00:00:00"/>
    <x v="6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s v="Field Operations"/>
    <d v="1975-12-09T00:00:00"/>
    <x v="6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s v="Aerial"/>
    <d v="1942-01-21T00:00:00"/>
    <x v="6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s v="Finance &amp; Accounting"/>
    <d v="2001-06-17T00:00:00"/>
    <x v="6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s v="Field Operations"/>
    <d v="1996-10-22T00:00:00"/>
    <x v="6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s v="General - Con"/>
    <d v="1947-05-12T00:00:00"/>
    <x v="6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s v="Catv"/>
    <d v="1974-04-12T00:00:00"/>
    <x v="6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s v="Field Operations"/>
    <d v="1946-01-04T00:00:00"/>
    <x v="6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s v="General - Con"/>
    <d v="1944-02-05T00:00:00"/>
    <x v="6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s v="Executive"/>
    <d v="1986-10-24T00:00:00"/>
    <x v="6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s v="Field Operations"/>
    <d v="1994-05-05T00:00:00"/>
    <x v="6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s v="Finance &amp; Accounting"/>
    <d v="1974-07-22T00:00:00"/>
    <x v="6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s v="Safety"/>
    <d v="1988-09-26T00:00:00"/>
    <x v="6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s v="Aerial"/>
    <d v="1998-11-07T00:00:00"/>
    <x v="6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s v="General - Con"/>
    <d v="1986-01-18T00:00:00"/>
    <x v="6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s v="Finance &amp; Accounting"/>
    <d v="1994-07-20T00:00:00"/>
    <x v="6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s v="Field Operations"/>
    <d v="1958-01-10T00:00:00"/>
    <x v="6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s v="Engineers"/>
    <d v="1961-08-30T00:00:00"/>
    <x v="6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s v="Field Operations"/>
    <d v="1989-10-06T00:00:00"/>
    <x v="6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s v="Wireline Construction"/>
    <d v="1946-09-23T00:00:00"/>
    <x v="6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s v="Aerial"/>
    <d v="1981-05-19T00:00:00"/>
    <x v="6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s v="Aerial"/>
    <d v="2000-10-05T00:00:00"/>
    <x v="6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s v="Fielders"/>
    <d v="1975-12-19T00:00:00"/>
    <x v="6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s v="General - Sga"/>
    <d v="1987-06-17T00:00:00"/>
    <x v="6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s v="Catv"/>
    <d v="1986-02-03T00:00:00"/>
    <x v="6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s v="Engineers"/>
    <d v="1946-02-27T00:00:00"/>
    <x v="6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s v="Aerial"/>
    <d v="1993-01-23T00:00:00"/>
    <x v="6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s v="Field Operations"/>
    <d v="1985-06-01T00:00:00"/>
    <x v="6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s v="Field Operations"/>
    <d v="1957-01-07T00:00:00"/>
    <x v="6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s v="Engineers"/>
    <d v="1999-12-19T00:00:00"/>
    <x v="6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s v="Field Operations"/>
    <d v="1977-06-30T00:00:00"/>
    <x v="6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s v="General - Con"/>
    <d v="1971-07-02T00:00:00"/>
    <x v="6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s v="Aerial"/>
    <d v="1961-01-30T00:00:00"/>
    <x v="6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s v="Project Management - Con"/>
    <d v="1964-10-10T00:00:00"/>
    <x v="6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s v="Wireline Construction"/>
    <d v="1946-06-17T00:00:00"/>
    <x v="6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s v="Field Operations"/>
    <d v="1959-11-02T00:00:00"/>
    <x v="6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s v="Field Operations"/>
    <d v="1946-03-28T00:00:00"/>
    <x v="6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s v="Engineers"/>
    <d v="1944-12-14T00:00:00"/>
    <x v="6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s v="General - Con"/>
    <d v="1976-09-01T00:00:00"/>
    <x v="6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s v="Engineers"/>
    <d v="1974-10-10T00:00:00"/>
    <x v="6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s v="Aerial"/>
    <d v="1988-02-14T00:00:00"/>
    <x v="6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s v="Engineers"/>
    <d v="1963-03-07T00:00:00"/>
    <x v="6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s v="Aerial"/>
    <d v="1968-06-26T00:00:00"/>
    <x v="6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s v="Finance &amp; Accounting"/>
    <d v="1954-03-06T00:00:00"/>
    <x v="6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s v="Shop (Fleet)"/>
    <d v="1956-07-23T00:00:00"/>
    <x v="1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s v="Field Operations"/>
    <d v="1985-12-04T00:00:00"/>
    <x v="6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s v="Yard (Material Handling)"/>
    <d v="1942-01-20T00:00:00"/>
    <x v="6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s v="Engineers"/>
    <d v="1943-09-23T00:00:00"/>
    <x v="6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s v="Aerial"/>
    <d v="1961-10-04T00:00:00"/>
    <x v="6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s v="Isp"/>
    <d v="1981-11-13T00:00:00"/>
    <x v="6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s v="General - Con"/>
    <d v="1987-06-15T00:00:00"/>
    <x v="6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s v="Billable Consultants"/>
    <d v="1994-11-14T00:00:00"/>
    <x v="6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s v="Executive"/>
    <d v="1993-06-17T00:00:00"/>
    <x v="6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s v="Project Management - Con"/>
    <d v="1954-11-06T00:00:00"/>
    <x v="6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s v="Aerial"/>
    <d v="1990-04-03T00:00:00"/>
    <x v="6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s v="Wireline Construction"/>
    <d v="1994-03-20T00:00:00"/>
    <x v="6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s v="Splicing"/>
    <d v="1990-05-12T00:00:00"/>
    <x v="6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s v="General - Sga"/>
    <d v="1962-03-22T00:00:00"/>
    <x v="1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s v="Field Operations"/>
    <d v="1971-05-24T00:00:00"/>
    <x v="6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s v="General - Con"/>
    <d v="1985-04-21T00:00:00"/>
    <x v="6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s v="Aerial"/>
    <d v="1966-01-10T00:00:00"/>
    <x v="6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s v="General - Con"/>
    <d v="1961-03-19T00:00:00"/>
    <x v="6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s v="General - Con"/>
    <d v="1959-11-26T00:00:00"/>
    <x v="6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s v="Field Operations"/>
    <d v="2001-01-04T00:00:00"/>
    <x v="6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s v="Finance &amp; Accounting"/>
    <d v="1998-11-25T00:00:00"/>
    <x v="6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s v="General - Eng"/>
    <d v="1969-04-07T00:00:00"/>
    <x v="6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s v="Yard (Material Handling)"/>
    <d v="1957-10-20T00:00:00"/>
    <x v="6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s v="General - Con"/>
    <d v="1996-02-16T00:00:00"/>
    <x v="6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s v="General - Con"/>
    <d v="1946-12-30T00:00:00"/>
    <x v="6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s v="Engineers"/>
    <d v="1947-03-22T00:00:00"/>
    <x v="6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s v="Fielders"/>
    <d v="1961-04-13T00:00:00"/>
    <x v="6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s v="Field Operations"/>
    <d v="1950-02-15T00:00:00"/>
    <x v="6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s v="Shop (Fleet)"/>
    <d v="1942-04-08T00:00:00"/>
    <x v="6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s v="Field Operations"/>
    <d v="1955-08-25T00:00:00"/>
    <x v="6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s v="General - Eng"/>
    <d v="1983-11-17T00:00:00"/>
    <x v="6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s v="Aerial"/>
    <d v="1982-01-11T00:00:00"/>
    <x v="6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s v="General - Con"/>
    <d v="1963-04-03T00:00:00"/>
    <x v="6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s v="General - Sga"/>
    <d v="1962-04-06T00:00:00"/>
    <x v="6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s v="Field Operations"/>
    <d v="1992-08-02T00:00:00"/>
    <x v="6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s v="Underground"/>
    <d v="1973-01-09T00:00:00"/>
    <x v="6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s v="General - Con"/>
    <d v="1982-11-04T00:00:00"/>
    <x v="6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s v="Field Operations"/>
    <d v="1943-03-07T00:00:00"/>
    <x v="6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s v="General - Con"/>
    <d v="1947-12-11T00:00:00"/>
    <x v="6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s v="General - Con"/>
    <d v="1993-08-20T00:00:00"/>
    <x v="6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s v="Field Operations"/>
    <d v="1961-05-16T00:00:00"/>
    <x v="6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s v="Wireless"/>
    <d v="2001-02-19T00:00:00"/>
    <x v="6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s v="Field Operations"/>
    <d v="1957-07-15T00:00:00"/>
    <x v="6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s v="General - Con"/>
    <d v="1995-12-31T00:00:00"/>
    <x v="6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s v="Aerial"/>
    <d v="1977-02-26T00:00:00"/>
    <x v="6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s v="Engineers"/>
    <d v="1974-04-29T00:00:00"/>
    <x v="6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s v="General - Con"/>
    <d v="1954-06-28T00:00:00"/>
    <x v="6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s v="General - Eng"/>
    <d v="1942-03-22T00:00:00"/>
    <x v="6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s v="Field Operations"/>
    <d v="1989-09-24T00:00:00"/>
    <x v="6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s v="Engineers"/>
    <d v="1997-05-11T00:00:00"/>
    <x v="6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s v="Project Management - Con"/>
    <d v="1955-03-11T00:00:00"/>
    <x v="6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s v="Splicing"/>
    <d v="1962-04-25T00:00:00"/>
    <x v="6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s v="Field Operations"/>
    <d v="1993-07-11T00:00:00"/>
    <x v="6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s v="Field Operations"/>
    <d v="1950-10-08T00:00:00"/>
    <x v="6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s v="General - Con"/>
    <d v="1971-03-30T00:00:00"/>
    <x v="6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s v="Field Operations"/>
    <d v="1979-11-10T00:00:00"/>
    <x v="6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s v="Engineers"/>
    <d v="1956-07-10T00:00:00"/>
    <x v="6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s v="Aerial"/>
    <d v="1956-03-09T00:00:00"/>
    <x v="6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s v="Wireline Construction"/>
    <d v="1981-08-02T00:00:00"/>
    <x v="6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s v="Executive"/>
    <d v="1945-05-22T00:00:00"/>
    <x v="6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s v="Yard (Material Handling)"/>
    <d v="1960-04-04T00:00:00"/>
    <x v="6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s v="Wireless"/>
    <d v="1976-06-26T00:00:00"/>
    <x v="6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s v="General - Con"/>
    <d v="1987-09-18T00:00:00"/>
    <x v="6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s v="Field Operations"/>
    <d v="1989-02-19T00:00:00"/>
    <x v="6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s v="Wireline Construction"/>
    <d v="1976-04-05T00:00:00"/>
    <x v="6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s v="General - Con"/>
    <d v="1989-08-06T00:00:00"/>
    <x v="6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s v="General - Eng"/>
    <d v="1982-05-11T00:00:00"/>
    <x v="6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s v="Field Operations"/>
    <d v="1957-07-20T00:00:00"/>
    <x v="6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s v="Aerial"/>
    <d v="1969-02-03T00:00:00"/>
    <x v="6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s v="Yard (Material Handling)"/>
    <d v="1966-11-24T00:00:00"/>
    <x v="6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s v="General - Con"/>
    <d v="1978-04-29T00:00:00"/>
    <x v="6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s v="Aerial"/>
    <d v="1987-01-07T00:00:00"/>
    <x v="6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s v="Finance &amp; Accounting"/>
    <d v="1960-11-25T00:00:00"/>
    <x v="6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s v="Yard (Material Handling)"/>
    <d v="1960-03-02T00:00:00"/>
    <x v="6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s v="Splicing"/>
    <d v="1996-12-05T00:00:00"/>
    <x v="6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s v="Aerial"/>
    <d v="1941-11-17T00:00:00"/>
    <x v="6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s v="Field Operations"/>
    <d v="1982-05-21T00:00:00"/>
    <x v="6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s v="Wireline Construction"/>
    <d v="1983-04-09T00:00:00"/>
    <x v="6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s v="Isp"/>
    <d v="1970-10-14T00:00:00"/>
    <x v="6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s v="Project Management - Con"/>
    <d v="1978-09-13T00:00:00"/>
    <x v="6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s v="Field Operations"/>
    <d v="1982-11-25T00:00:00"/>
    <x v="6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s v="People Services"/>
    <d v="1968-03-29T00:00:00"/>
    <x v="6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s v="Aerial"/>
    <d v="1941-12-23T00:00:00"/>
    <x v="6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s v="Project Management - Con"/>
    <d v="2000-10-16T00:00:00"/>
    <x v="6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s v="Aerial"/>
    <d v="1996-10-23T00:00:00"/>
    <x v="6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s v="General - Con"/>
    <d v="1967-10-29T00:00:00"/>
    <x v="6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s v="General - Con"/>
    <d v="1981-10-18T00:00:00"/>
    <x v="6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s v="Shop (Fleet)"/>
    <d v="1962-08-29T00:00:00"/>
    <x v="6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s v="General - Con"/>
    <d v="1947-05-19T00:00:00"/>
    <x v="6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s v="Billable Consultants"/>
    <d v="1956-06-04T00:00:00"/>
    <x v="6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s v="Wireline Construction"/>
    <d v="1988-02-20T00:00:00"/>
    <x v="6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s v="Field Operations"/>
    <d v="1982-12-14T00:00:00"/>
    <x v="6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s v="Project Management - Con"/>
    <d v="2000-06-09T00:00:00"/>
    <x v="6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s v="Engineers"/>
    <d v="1987-09-18T00:00:00"/>
    <x v="6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s v="Field Operations"/>
    <d v="1972-05-26T00:00:00"/>
    <x v="6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s v="Engineers"/>
    <d v="1942-11-01T00:00:00"/>
    <x v="6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s v="Field Operations"/>
    <d v="2000-11-28T00:00:00"/>
    <x v="6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s v="Field Operations"/>
    <d v="1972-12-21T00:00:00"/>
    <x v="6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s v="Engineers"/>
    <d v="1960-01-23T00:00:00"/>
    <x v="6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s v="General - Con"/>
    <d v="1953-08-01T00:00:00"/>
    <x v="6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s v="Field Operations"/>
    <d v="1943-10-21T00:00:00"/>
    <x v="6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s v="Splicing"/>
    <d v="2001-06-17T00:00:00"/>
    <x v="6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s v="Engineers"/>
    <d v="1965-10-30T00:00:00"/>
    <x v="6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s v="Project Management - Con"/>
    <d v="1966-01-07T00:00:00"/>
    <x v="6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s v="Fielders"/>
    <d v="1945-02-06T00:00:00"/>
    <x v="6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s v="Project Management - Con"/>
    <d v="1967-07-03T00:00:00"/>
    <x v="6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s v="Executive"/>
    <d v="1984-12-06T00:00:00"/>
    <x v="6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s v="Engineers"/>
    <d v="1947-12-26T00:00:00"/>
    <x v="6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s v="Field Operations"/>
    <d v="1997-01-14T00:00:00"/>
    <x v="6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s v="Field Operations"/>
    <d v="1982-09-06T00:00:00"/>
    <x v="6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s v="Engineers"/>
    <d v="1952-02-11T00:00:00"/>
    <x v="6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s v="Field Operations"/>
    <d v="1960-04-11T00:00:00"/>
    <x v="6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s v="Wireline Construction"/>
    <d v="1991-06-12T00:00:00"/>
    <x v="6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s v="Engineers"/>
    <d v="1987-10-16T00:00:00"/>
    <x v="6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s v="General - Con"/>
    <d v="1972-07-26T00:00:00"/>
    <x v="6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s v="Engineers"/>
    <d v="1981-04-04T00:00:00"/>
    <x v="6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s v="General - Con"/>
    <d v="1946-07-23T00:00:00"/>
    <x v="6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s v="General - Con"/>
    <d v="1963-09-25T00:00:00"/>
    <x v="6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s v="Field Operations"/>
    <d v="1990-09-12T00:00:00"/>
    <x v="6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s v="Shop (Fleet)"/>
    <d v="1990-08-15T00:00:00"/>
    <x v="6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s v="Field Operations"/>
    <d v="1948-08-03T00:00:00"/>
    <x v="6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s v="Engineers"/>
    <d v="1994-07-27T00:00:00"/>
    <x v="6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s v="People Services"/>
    <d v="1966-11-05T00:00:00"/>
    <x v="6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s v="Field Operations"/>
    <d v="1994-11-29T00:00:00"/>
    <x v="6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s v="Splicing"/>
    <d v="1980-02-13T00:00:00"/>
    <x v="6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s v="Field Operations"/>
    <d v="1976-04-06T00:00:00"/>
    <x v="6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s v="General - Sga"/>
    <d v="1977-08-16T00:00:00"/>
    <x v="6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s v="General - Eng"/>
    <d v="1991-09-29T00:00:00"/>
    <x v="10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s v="Engineers"/>
    <d v="1957-03-25T00:00:00"/>
    <x v="10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s v="Wireline Construction"/>
    <d v="1964-02-11T00:00:00"/>
    <x v="6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s v="Shop (Fleet)"/>
    <d v="1956-03-23T00:00:00"/>
    <x v="10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s v="Engineers"/>
    <d v="1977-02-17T00:00:00"/>
    <x v="6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s v="Splicing"/>
    <d v="1963-12-08T00:00:00"/>
    <x v="10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s v="Splicing"/>
    <d v="1958-03-24T00:00:00"/>
    <x v="10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s v="Aerial"/>
    <d v="1960-10-09T00:00:00"/>
    <x v="6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s v="Finance &amp; Accounting"/>
    <d v="1976-02-20T00:00:00"/>
    <x v="6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s v="Finance &amp; Accounting"/>
    <d v="1968-07-22T00:00:00"/>
    <x v="6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s v="Field Operations"/>
    <d v="1975-02-15T00:00:00"/>
    <x v="6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s v="Project Management - Con"/>
    <d v="1989-08-02T00:00:00"/>
    <x v="6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s v="General - Eng"/>
    <d v="1945-07-17T00:00:00"/>
    <x v="6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s v="General - Con"/>
    <d v="1951-02-18T00:00:00"/>
    <x v="6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s v="General - Con"/>
    <d v="1972-05-08T00:00:00"/>
    <x v="6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s v="Executive"/>
    <d v="1969-03-27T00:00:00"/>
    <x v="6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s v="General - Con"/>
    <d v="1975-02-10T00:00:00"/>
    <x v="6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s v="Field Operations"/>
    <d v="1952-04-17T00:00:00"/>
    <x v="6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s v="General - Con"/>
    <d v="1994-02-10T00:00:00"/>
    <x v="6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s v="Field Operations"/>
    <d v="1996-01-23T00:00:00"/>
    <x v="6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s v="Field Operations"/>
    <d v="1952-09-22T00:00:00"/>
    <x v="6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s v="Finance &amp; Accounting"/>
    <d v="1976-12-22T00:00:00"/>
    <x v="6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s v="Engineers"/>
    <d v="1972-03-25T00:00:00"/>
    <x v="6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s v="General - Con"/>
    <d v="1993-11-14T00:00:00"/>
    <x v="6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s v="General - Con"/>
    <d v="1956-11-26T00:00:00"/>
    <x v="6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s v="General - Con"/>
    <d v="1963-11-09T00:00:00"/>
    <x v="6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s v="Field Operations"/>
    <d v="1989-10-26T00:00:00"/>
    <x v="6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s v="Field Operations"/>
    <d v="1947-09-18T00:00:00"/>
    <x v="6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s v="General - Con"/>
    <d v="1949-01-01T00:00:00"/>
    <x v="6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s v="General - Con"/>
    <d v="1950-02-25T00:00:00"/>
    <x v="6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s v="Field Operations"/>
    <d v="1972-07-21T00:00:00"/>
    <x v="6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s v="General - Con"/>
    <d v="1988-12-29T00:00:00"/>
    <x v="6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s v="Aerial"/>
    <d v="1992-07-10T00:00:00"/>
    <x v="6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s v="Wireline Construction"/>
    <d v="1990-06-09T00:00:00"/>
    <x v="6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s v="Field Operations"/>
    <d v="1943-06-22T00:00:00"/>
    <x v="6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s v="General - Con"/>
    <d v="1963-07-07T00:00:00"/>
    <x v="6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s v="Yard (Material Handling)"/>
    <d v="1977-08-17T00:00:00"/>
    <x v="6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s v="General - Con"/>
    <d v="1990-05-25T00:00:00"/>
    <x v="6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s v="Shop (Fleet)"/>
    <d v="1985-07-01T00:00:00"/>
    <x v="6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s v="Splicing"/>
    <d v="1947-03-09T00:00:00"/>
    <x v="6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s v="Field Operations"/>
    <d v="1941-09-03T00:00:00"/>
    <x v="6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s v="Catv"/>
    <d v="1949-03-07T00:00:00"/>
    <x v="6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s v="Finance &amp; Accounting"/>
    <d v="1994-08-06T00:00:00"/>
    <x v="6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s v="General - Sga"/>
    <d v="1984-06-06T00:00:00"/>
    <x v="6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s v="General - Con"/>
    <d v="1952-04-08T00:00:00"/>
    <x v="6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s v="Yard (Material Handling)"/>
    <d v="1986-01-27T00:00:00"/>
    <x v="6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s v="Wireline Construction"/>
    <d v="1946-02-14T00:00:00"/>
    <x v="6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s v="General - Con"/>
    <d v="1962-08-04T00:00:00"/>
    <x v="6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s v="Field Operations"/>
    <d v="1991-03-25T00:00:00"/>
    <x v="6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s v="Field Operations"/>
    <d v="1975-04-11T00:00:00"/>
    <x v="6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s v="Field Operations"/>
    <d v="1970-02-26T00:00:00"/>
    <x v="6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s v="Field Operations"/>
    <d v="1981-05-02T00:00:00"/>
    <x v="6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s v="Wireline Construction"/>
    <d v="1982-08-13T00:00:00"/>
    <x v="6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s v="Project Management - Con"/>
    <d v="1977-06-16T00:00:00"/>
    <x v="6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s v="Field Operations"/>
    <d v="1996-11-05T00:00:00"/>
    <x v="6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s v="Field Operations"/>
    <d v="1947-01-19T00:00:00"/>
    <x v="6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s v="Aerial"/>
    <d v="2001-03-14T00:00:00"/>
    <x v="6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s v="General - Con"/>
    <d v="1945-08-27T00:00:00"/>
    <x v="6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s v="General - Con"/>
    <d v="1949-12-04T00:00:00"/>
    <x v="6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s v="Wireless"/>
    <d v="1953-02-03T00:00:00"/>
    <x v="6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s v="Field Operations"/>
    <d v="1956-05-12T00:00:00"/>
    <x v="6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s v="Project Management - Con"/>
    <d v="1993-12-30T00:00:00"/>
    <x v="6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s v="Field Operations"/>
    <d v="1957-07-25T00:00:00"/>
    <x v="6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s v="Field Operations"/>
    <d v="1984-01-13T00:00:00"/>
    <x v="6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s v="General - Con"/>
    <d v="1987-07-27T00:00:00"/>
    <x v="6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s v="Finance &amp; Accounting"/>
    <d v="1964-05-10T00:00:00"/>
    <x v="6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s v="Project Management - Con"/>
    <d v="1989-05-25T00:00:00"/>
    <x v="6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s v="Field Operations"/>
    <d v="1956-07-18T00:00:00"/>
    <x v="6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s v="Field Operations"/>
    <d v="1943-07-27T00:00:00"/>
    <x v="6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s v="General - Con"/>
    <d v="1943-12-25T00:00:00"/>
    <x v="6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s v="Field Operations"/>
    <d v="1986-10-26T00:00:00"/>
    <x v="6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s v="Catv"/>
    <d v="1960-11-03T00:00:00"/>
    <x v="6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s v="Engineers"/>
    <d v="1999-07-12T00:00:00"/>
    <x v="6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s v="General - Con"/>
    <d v="1978-11-14T00:00:00"/>
    <x v="6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s v="Field Operations"/>
    <d v="1959-12-19T00:00:00"/>
    <x v="6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s v="Technology / It"/>
    <d v="1966-06-04T00:00:00"/>
    <x v="6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s v="General - Con"/>
    <d v="1948-05-06T00:00:00"/>
    <x v="6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s v="Field Operations"/>
    <d v="1964-01-12T00:00:00"/>
    <x v="6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s v="Project Management - Con"/>
    <d v="1997-10-19T00:00:00"/>
    <x v="6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s v="Aerial"/>
    <d v="1964-02-25T00:00:00"/>
    <x v="6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s v="Fielders"/>
    <d v="1964-12-13T00:00:00"/>
    <x v="6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s v="Wireline Construction"/>
    <d v="1962-11-14T00:00:00"/>
    <x v="6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s v="Field Operations"/>
    <d v="1943-12-27T00:00:00"/>
    <x v="6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s v="Field Operations"/>
    <d v="1978-09-19T00:00:00"/>
    <x v="6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s v="General - Con"/>
    <d v="1957-05-17T00:00:00"/>
    <x v="6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s v="Engineers"/>
    <d v="1943-09-24T00:00:00"/>
    <x v="6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s v="General - Con"/>
    <d v="1944-10-20T00:00:00"/>
    <x v="6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s v="Billable Consultants"/>
    <d v="1978-03-30T00:00:00"/>
    <x v="6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s v="General - Con"/>
    <d v="1975-10-21T00:00:00"/>
    <x v="6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s v="Wireline Construction"/>
    <d v="1950-08-09T00:00:00"/>
    <x v="6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s v="Technology / It"/>
    <d v="1969-06-20T00:00:00"/>
    <x v="6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s v="Field Operations"/>
    <d v="1951-03-12T00:00:00"/>
    <x v="6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s v="Aerial"/>
    <d v="2001-07-09T00:00:00"/>
    <x v="6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s v="Engineers"/>
    <d v="1955-04-25T00:00:00"/>
    <x v="6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s v="Underground"/>
    <d v="1991-10-08T00:00:00"/>
    <x v="6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s v="General - Con"/>
    <d v="1962-02-21T00:00:00"/>
    <x v="6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s v="Project Management - Con"/>
    <d v="1966-08-11T00:00:00"/>
    <x v="6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s v="Aerial"/>
    <d v="1946-07-25T00:00:00"/>
    <x v="6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s v="Engineers"/>
    <d v="1965-01-25T00:00:00"/>
    <x v="6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s v="Yard (Material Handling)"/>
    <d v="1994-01-25T00:00:00"/>
    <x v="6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s v="Splicing"/>
    <d v="1943-11-03T00:00:00"/>
    <x v="6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s v="Aerial"/>
    <d v="1981-11-06T00:00:00"/>
    <x v="6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s v="Project Management - Con"/>
    <d v="1997-03-26T00:00:00"/>
    <x v="6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s v="Splicing"/>
    <d v="1971-10-06T00:00:00"/>
    <x v="6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s v="Fielders"/>
    <d v="1950-12-05T00:00:00"/>
    <x v="6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s v="Finance &amp; Accounting"/>
    <d v="1942-02-24T00:00:00"/>
    <x v="6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s v="Executive"/>
    <d v="1989-01-29T00:00:00"/>
    <x v="6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s v="General - Sga"/>
    <d v="1950-02-02T00:00:00"/>
    <x v="6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s v="Aerial"/>
    <d v="1983-05-31T00:00:00"/>
    <x v="6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s v="General - Con"/>
    <d v="1988-05-22T00:00:00"/>
    <x v="6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s v="Field Operations"/>
    <d v="1948-02-06T00:00:00"/>
    <x v="6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s v="Technology / It"/>
    <d v="1991-11-27T00:00:00"/>
    <x v="6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s v="General - Con"/>
    <d v="1995-12-26T00:00:00"/>
    <x v="6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s v="Executive"/>
    <d v="1992-02-11T00:00:00"/>
    <x v="6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s v="Field Operations"/>
    <d v="1994-06-01T00:00:00"/>
    <x v="6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s v="Engineers"/>
    <d v="1987-10-04T00:00:00"/>
    <x v="6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s v="Field Operations"/>
    <d v="1987-10-02T00:00:00"/>
    <x v="6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s v="Project Management - Con"/>
    <d v="1996-01-04T00:00:00"/>
    <x v="6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s v="Field Operations"/>
    <d v="1980-08-10T00:00:00"/>
    <x v="6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s v="Field Operations"/>
    <d v="1991-08-13T00:00:00"/>
    <x v="6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s v="Aerial"/>
    <d v="1984-02-20T00:00:00"/>
    <x v="6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s v="Aerial"/>
    <d v="1959-04-21T00:00:00"/>
    <x v="6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s v="Field Operations"/>
    <d v="1997-05-17T00:00:00"/>
    <x v="6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s v="Field Operations"/>
    <d v="1965-02-21T00:00:00"/>
    <x v="6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s v="General - Con"/>
    <d v="1985-01-20T00:00:00"/>
    <x v="6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s v="Engineers"/>
    <d v="1971-11-19T00:00:00"/>
    <x v="6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s v="General - Con"/>
    <d v="1945-06-29T00:00:00"/>
    <x v="6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s v="Field Operations"/>
    <d v="1963-08-01T00:00:00"/>
    <x v="6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s v="Underground"/>
    <d v="1954-10-31T00:00:00"/>
    <x v="6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s v="Underground"/>
    <d v="1983-06-25T00:00:00"/>
    <x v="6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s v="Wireline Construction"/>
    <d v="1983-04-12T00:00:00"/>
    <x v="6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s v="Field Operations"/>
    <d v="1963-07-01T00:00:00"/>
    <x v="6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s v="General - Con"/>
    <d v="1986-04-05T00:00:00"/>
    <x v="6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s v="Shop (Fleet)"/>
    <d v="1984-10-23T00:00:00"/>
    <x v="6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s v="General - Sga"/>
    <d v="1944-01-13T00:00:00"/>
    <x v="6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s v="Wireline Construction"/>
    <d v="1965-02-12T00:00:00"/>
    <x v="6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s v="Field Operations"/>
    <d v="1991-05-11T00:00:00"/>
    <x v="6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s v="Shop (Fleet)"/>
    <d v="1965-09-03T00:00:00"/>
    <x v="6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s v="Field Operations"/>
    <d v="1951-10-22T00:00:00"/>
    <x v="6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s v="Engineers"/>
    <d v="1962-12-17T00:00:00"/>
    <x v="6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s v="People Services"/>
    <d v="1995-07-21T00:00:00"/>
    <x v="9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s v="Field Operations"/>
    <d v="1967-11-08T00:00:00"/>
    <x v="6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s v="Wireline Construction"/>
    <d v="1966-10-25T00:00:00"/>
    <x v="6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s v="Wireline Construction"/>
    <d v="1998-07-17T00:00:00"/>
    <x v="6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s v="General - Eng"/>
    <d v="1960-09-07T00:00:00"/>
    <x v="6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s v="Wireless"/>
    <d v="1942-09-16T00:00:00"/>
    <x v="6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s v="Wireline Construction"/>
    <d v="1975-02-26T00:00:00"/>
    <x v="6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s v="Engineers"/>
    <d v="1948-10-28T00:00:00"/>
    <x v="9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s v="Underground"/>
    <d v="1975-04-22T00:00:00"/>
    <x v="9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s v="Project Management - Con"/>
    <d v="1972-01-17T00:00:00"/>
    <x v="9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s v="Catv"/>
    <d v="1962-12-11T00:00:00"/>
    <x v="6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s v="Field Operations"/>
    <d v="1994-03-29T00:00:00"/>
    <x v="6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s v="Finance &amp; Accounting"/>
    <d v="1954-07-20T00:00:00"/>
    <x v="9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s v="Engineers"/>
    <d v="1946-09-15T00:00:00"/>
    <x v="6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s v="Field Operations"/>
    <d v="1973-11-22T00:00:00"/>
    <x v="6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s v="Fielders"/>
    <d v="1983-04-10T00:00:00"/>
    <x v="6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s v="Field Operations"/>
    <d v="1999-12-17T00:00:00"/>
    <x v="6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s v="Field Operations"/>
    <d v="1994-11-07T00:00:00"/>
    <x v="6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s v="Aerial"/>
    <d v="1962-09-02T00:00:00"/>
    <x v="9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s v="Wireline Construction"/>
    <d v="1990-07-16T00:00:00"/>
    <x v="6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s v="General - Eng"/>
    <d v="1988-10-22T00:00:00"/>
    <x v="6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s v="Engineers"/>
    <d v="1992-10-21T00:00:00"/>
    <x v="6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s v="Executive"/>
    <d v="1979-03-05T00:00:00"/>
    <x v="6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s v="Field Operations"/>
    <d v="1975-02-10T00:00:00"/>
    <x v="6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s v="General - Con"/>
    <d v="1963-08-06T00:00:00"/>
    <x v="9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s v="Executive"/>
    <d v="1974-01-15T00:00:00"/>
    <x v="6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s v="Project Management - Con"/>
    <d v="1952-09-19T00:00:00"/>
    <x v="6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s v="Field Operations"/>
    <d v="1987-04-04T00:00:00"/>
    <x v="9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s v="Project Management - Eng"/>
    <d v="1956-05-16T00:00:00"/>
    <x v="9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s v="Catv"/>
    <d v="1985-03-06T00:00:00"/>
    <x v="6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s v="Field Operations"/>
    <d v="1961-12-17T00:00:00"/>
    <x v="6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s v="General - Eng"/>
    <d v="1981-10-10T00:00:00"/>
    <x v="6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s v="General - Con"/>
    <d v="1961-03-20T00:00:00"/>
    <x v="6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s v="Fielders"/>
    <d v="1984-09-09T00:00:00"/>
    <x v="6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s v="Wireline Construction"/>
    <d v="1942-04-16T00:00:00"/>
    <x v="11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s v="Field Operations"/>
    <d v="1998-04-01T00:00:00"/>
    <x v="6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s v="Field Operations"/>
    <d v="1999-01-25T00:00:00"/>
    <x v="6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s v="Aerial"/>
    <d v="1958-09-23T00:00:00"/>
    <x v="6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s v="Field Operations"/>
    <d v="1942-02-24T00:00:00"/>
    <x v="6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s v="Underground"/>
    <d v="1946-08-12T00:00:00"/>
    <x v="6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s v="Wireline Construction"/>
    <d v="1988-11-28T00:00:00"/>
    <x v="6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s v="Field Operations"/>
    <d v="1957-12-27T00:00:00"/>
    <x v="6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s v="Field Operations"/>
    <d v="1970-10-03T00:00:00"/>
    <x v="6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s v="Project Management - Con"/>
    <d v="1999-11-06T00:00:00"/>
    <x v="6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s v="Field Operations"/>
    <d v="1999-05-09T00:00:00"/>
    <x v="6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s v="Field Operations"/>
    <d v="1971-03-25T00:00:00"/>
    <x v="6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s v="Project Management - Con"/>
    <d v="1986-02-19T00:00:00"/>
    <x v="6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s v="General - Sga"/>
    <d v="1983-02-18T00:00:00"/>
    <x v="6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s v="Fielders"/>
    <d v="1964-09-09T00:00:00"/>
    <x v="6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s v="Field Operations"/>
    <d v="1951-08-21T00:00:00"/>
    <x v="6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s v="Project Management - Con"/>
    <d v="1959-07-05T00:00:00"/>
    <x v="6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s v="General - Con"/>
    <d v="1996-07-17T00:00:00"/>
    <x v="6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s v="Aerial"/>
    <d v="1962-10-26T00:00:00"/>
    <x v="6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s v="Wireline Construction"/>
    <d v="1952-02-14T00:00:00"/>
    <x v="6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s v="Fielders"/>
    <d v="1971-08-21T00:00:00"/>
    <x v="6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s v="Engineers"/>
    <d v="1983-02-19T00:00:00"/>
    <x v="6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s v="Project Management - Con"/>
    <d v="1971-08-06T00:00:00"/>
    <x v="6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s v="General - Sga"/>
    <d v="1972-08-06T00:00:00"/>
    <x v="6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s v="General - Con"/>
    <d v="2001-02-27T00:00:00"/>
    <x v="6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s v="Yard (Material Handling)"/>
    <d v="1991-08-23T00:00:00"/>
    <x v="6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s v="Field Operations"/>
    <d v="1971-01-10T00:00:00"/>
    <x v="6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s v="General - Con"/>
    <d v="1956-06-03T00:00:00"/>
    <x v="6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s v="Engineers"/>
    <d v="1943-02-27T00:00:00"/>
    <x v="6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s v="General - Con"/>
    <d v="1993-12-31T00:00:00"/>
    <x v="6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s v="Wireline Construction"/>
    <d v="1971-09-02T00:00:00"/>
    <x v="6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s v="Field Operations"/>
    <d v="1943-01-17T00:00:00"/>
    <x v="6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s v="Catv"/>
    <d v="1955-07-14T00:00:00"/>
    <x v="6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s v="General - Con"/>
    <d v="1943-09-15T00:00:00"/>
    <x v="6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s v="Executive"/>
    <d v="1993-03-20T00:00:00"/>
    <x v="6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s v="Engineers"/>
    <d v="1996-07-01T00:00:00"/>
    <x v="6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s v="Fielders"/>
    <d v="1990-10-06T00:00:00"/>
    <x v="6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s v="Project Management - Con"/>
    <d v="1996-12-05T00:00:00"/>
    <x v="6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s v="Field Operations"/>
    <d v="1974-05-06T00:00:00"/>
    <x v="6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s v="Wireline Construction"/>
    <d v="1983-02-17T00:00:00"/>
    <x v="6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s v="Engineers"/>
    <d v="1953-08-25T00:00:00"/>
    <x v="6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s v="Fielders"/>
    <d v="1944-07-22T00:00:00"/>
    <x v="6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s v="Wireline Construction"/>
    <d v="1959-07-29T00:00:00"/>
    <x v="6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s v="Wireline Construction"/>
    <d v="1950-03-31T00:00:00"/>
    <x v="6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s v="Field Operations"/>
    <d v="1987-09-16T00:00:00"/>
    <x v="6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s v="Field Operations"/>
    <d v="1952-01-31T00:00:00"/>
    <x v="6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s v="Field Operations"/>
    <d v="1992-03-10T00:00:00"/>
    <x v="6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s v="Catv"/>
    <d v="1982-10-22T00:00:00"/>
    <x v="6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s v="Field Operations"/>
    <d v="1962-08-09T00:00:00"/>
    <x v="6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s v="Field Operations"/>
    <d v="1983-10-10T00:00:00"/>
    <x v="6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s v="Fielders"/>
    <d v="1991-12-22T00:00:00"/>
    <x v="6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s v="General - Con"/>
    <d v="1956-12-19T00:00:00"/>
    <x v="6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s v="Catv"/>
    <d v="1943-12-10T00:00:00"/>
    <x v="6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s v="Field Operations"/>
    <d v="1979-09-11T00:00:00"/>
    <x v="6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s v="Safety"/>
    <d v="1994-05-28T00:00:00"/>
    <x v="6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s v="General - Eng"/>
    <d v="1976-05-22T00:00:00"/>
    <x v="6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s v="Engineers"/>
    <d v="1943-02-13T00:00:00"/>
    <x v="6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s v="Splicing"/>
    <d v="1964-02-11T00:00:00"/>
    <x v="6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s v="Engineers"/>
    <d v="1993-09-04T00:00:00"/>
    <x v="6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s v="Field Operations"/>
    <d v="1980-09-17T00:00:00"/>
    <x v="6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s v="General - Eng"/>
    <d v="1960-07-18T00:00:00"/>
    <x v="6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s v="Field Operations"/>
    <d v="1990-08-22T00:00:00"/>
    <x v="6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s v="General - Con"/>
    <d v="1959-06-11T00:00:00"/>
    <x v="6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s v="Wireline Construction"/>
    <d v="1958-06-13T00:00:00"/>
    <x v="6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s v="Field Operations"/>
    <d v="1945-09-23T00:00:00"/>
    <x v="6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s v="Shop (Fleet)"/>
    <d v="1985-09-19T00:00:00"/>
    <x v="6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s v="Finance &amp; Accounting"/>
    <d v="1958-03-22T00:00:00"/>
    <x v="6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s v="General - Con"/>
    <d v="1949-05-19T00:00:00"/>
    <x v="6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s v="Field Operations"/>
    <d v="1950-04-06T00:00:00"/>
    <x v="6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s v="Finance &amp; Accounting"/>
    <d v="1953-04-17T00:00:00"/>
    <x v="6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s v="Engineers"/>
    <d v="1994-10-13T00:00:00"/>
    <x v="6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s v="General - Con"/>
    <d v="1942-04-10T00:00:00"/>
    <x v="6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s v="Field Operations"/>
    <d v="1952-09-10T00:00:00"/>
    <x v="6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s v="Engineers"/>
    <d v="1986-11-10T00:00:00"/>
    <x v="6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s v="Project Management - Con"/>
    <d v="1942-06-20T00:00:00"/>
    <x v="6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s v="General - Con"/>
    <d v="1949-03-16T00:00:00"/>
    <x v="6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s v="Engineers"/>
    <d v="1974-08-18T00:00:00"/>
    <x v="6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s v="Wireline Construction"/>
    <d v="1982-06-15T00:00:00"/>
    <x v="6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s v="General - Con"/>
    <d v="1959-03-03T00:00:00"/>
    <x v="6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s v="Field Operations"/>
    <d v="1956-11-22T00:00:00"/>
    <x v="6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s v="Yard (Material Handling)"/>
    <d v="1963-01-22T00:00:00"/>
    <x v="6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s v="Field Operations"/>
    <d v="1999-05-01T00:00:00"/>
    <x v="6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s v="General - Con"/>
    <d v="1948-04-25T00:00:00"/>
    <x v="6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s v="General - Con"/>
    <d v="1942-03-12T00:00:00"/>
    <x v="6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s v="Yard (Material Handling)"/>
    <d v="1963-04-18T00:00:00"/>
    <x v="6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s v="Engineers"/>
    <d v="1976-08-30T00:00:00"/>
    <x v="6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s v="General - Con"/>
    <d v="1991-09-22T00:00:00"/>
    <x v="6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s v="Engineers"/>
    <d v="1982-06-05T00:00:00"/>
    <x v="6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s v="Field Operations"/>
    <d v="1958-04-23T00:00:00"/>
    <x v="6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s v="Shop (Fleet)"/>
    <d v="1977-05-30T00:00:00"/>
    <x v="6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s v="Executive"/>
    <d v="1973-04-16T00:00:00"/>
    <x v="6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s v="Executive"/>
    <d v="1948-10-20T00:00:00"/>
    <x v="6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s v="Engineers"/>
    <d v="1992-04-13T00:00:00"/>
    <x v="6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s v="General - Eng"/>
    <d v="1989-01-17T00:00:00"/>
    <x v="6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s v="Aerial"/>
    <d v="1986-02-10T00:00:00"/>
    <x v="6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s v="Aerial"/>
    <d v="1996-10-15T00:00:00"/>
    <x v="6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s v="Shop (Fleet)"/>
    <d v="1979-03-10T00:00:00"/>
    <x v="6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s v="Field Operations"/>
    <d v="1995-07-10T00:00:00"/>
    <x v="11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s v="Finance &amp; Accounting"/>
    <d v="1959-10-21T00:00:00"/>
    <x v="6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s v="General - Con"/>
    <d v="1948-11-03T00:00:00"/>
    <x v="6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s v="Field Operations"/>
    <d v="1961-11-09T00:00:00"/>
    <x v="6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s v="Fielders"/>
    <d v="1967-09-13T00:00:00"/>
    <x v="6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s v="Engineers"/>
    <d v="1979-01-02T00:00:00"/>
    <x v="6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s v="Field Operations"/>
    <d v="2001-02-04T00:00:00"/>
    <x v="6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s v="Corp Operations"/>
    <d v="1982-07-15T00:00:00"/>
    <x v="6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s v="Field Operations"/>
    <d v="1959-01-13T00:00:00"/>
    <x v="6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s v="General - Con"/>
    <d v="1942-02-26T00:00:00"/>
    <x v="6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s v="Yard (Material Handling)"/>
    <d v="1967-07-11T00:00:00"/>
    <x v="6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s v="General - Con"/>
    <d v="1946-12-17T00:00:00"/>
    <x v="6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s v="Isp"/>
    <d v="1950-04-17T00:00:00"/>
    <x v="6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s v="Wireless"/>
    <d v="1945-10-25T00:00:00"/>
    <x v="6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s v="Field Operations"/>
    <d v="1989-01-31T00:00:00"/>
    <x v="6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s v="Field Operations"/>
    <d v="1981-05-16T00:00:00"/>
    <x v="6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s v="Field Operations"/>
    <d v="1978-08-04T00:00:00"/>
    <x v="6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s v="Fielders"/>
    <d v="1970-01-26T00:00:00"/>
    <x v="6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s v="Underground"/>
    <d v="1961-03-18T00:00:00"/>
    <x v="6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s v="Field Operations"/>
    <d v="1955-09-05T00:00:00"/>
    <x v="6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s v="Field Operations"/>
    <d v="1999-09-08T00:00:00"/>
    <x v="6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s v="Project Management - Con"/>
    <d v="1989-09-04T00:00:00"/>
    <x v="6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s v="General - Con"/>
    <d v="1949-12-23T00:00:00"/>
    <x v="6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s v="Aerial"/>
    <d v="1985-09-06T00:00:00"/>
    <x v="6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s v="Billable Consultants"/>
    <d v="1998-03-19T00:00:00"/>
    <x v="6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s v="Aerial"/>
    <d v="1988-03-24T00:00:00"/>
    <x v="6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s v="Engineers"/>
    <d v="1946-12-27T00:00:00"/>
    <x v="6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s v="Field Operations"/>
    <d v="1967-03-06T00:00:00"/>
    <x v="6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s v="General - Eng"/>
    <d v="1941-10-18T00:00:00"/>
    <x v="6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s v="Aerial"/>
    <d v="1963-02-10T00:00:00"/>
    <x v="6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s v="Wireline Construction"/>
    <d v="1963-12-26T00:00:00"/>
    <x v="6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s v="Field Operations"/>
    <d v="1949-01-21T00:00:00"/>
    <x v="6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s v="General - Con"/>
    <d v="1952-02-07T00:00:00"/>
    <x v="6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s v="Project Management - Con"/>
    <d v="1985-06-09T00:00:00"/>
    <x v="6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s v="Yard (Material Handling)"/>
    <d v="1980-04-11T00:00:00"/>
    <x v="6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s v="Executive"/>
    <d v="1951-05-21T00:00:00"/>
    <x v="6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s v="Project Management - Con"/>
    <d v="1960-07-05T00:00:00"/>
    <x v="6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s v="Field Operations"/>
    <d v="1978-09-22T00:00:00"/>
    <x v="6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s v="Field Operations"/>
    <d v="1951-07-24T00:00:00"/>
    <x v="6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s v="Finance &amp; Accounting"/>
    <d v="1994-08-26T00:00:00"/>
    <x v="6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s v="General - Con"/>
    <d v="1991-12-25T00:00:00"/>
    <x v="6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s v="Splicing"/>
    <d v="1946-04-14T00:00:00"/>
    <x v="6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s v="General - Sga"/>
    <d v="1954-02-16T00:00:00"/>
    <x v="6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s v="General - Con"/>
    <d v="1952-04-25T00:00:00"/>
    <x v="6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s v="General - Con"/>
    <d v="1988-05-12T00:00:00"/>
    <x v="6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s v="Aerial"/>
    <d v="1973-10-09T00:00:00"/>
    <x v="6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s v="General - Eng"/>
    <d v="1991-10-03T00:00:00"/>
    <x v="6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s v="Wireless"/>
    <d v="1956-10-26T00:00:00"/>
    <x v="6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s v="Project Management - Eng"/>
    <d v="1996-04-25T00:00:00"/>
    <x v="6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s v="Field Operations"/>
    <d v="1965-11-25T00:00:00"/>
    <x v="6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s v="Field Operations"/>
    <d v="1977-01-05T00:00:00"/>
    <x v="6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s v="Field Operations"/>
    <d v="1967-11-18T00:00:00"/>
    <x v="6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s v="General - Con"/>
    <d v="1995-07-11T00:00:00"/>
    <x v="6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s v="Field Operations"/>
    <d v="1959-10-15T00:00:00"/>
    <x v="6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s v="General - Con"/>
    <d v="1995-03-28T00:00:00"/>
    <x v="6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s v="Field Operations"/>
    <d v="1991-11-18T00:00:00"/>
    <x v="6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s v="Field Operations"/>
    <d v="1989-02-11T00:00:00"/>
    <x v="6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s v="Engineers"/>
    <d v="1994-05-20T00:00:00"/>
    <x v="6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s v="Field Operations"/>
    <d v="1987-01-02T00:00:00"/>
    <x v="12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s v="Billable Consultants"/>
    <d v="1971-11-18T00:00:00"/>
    <x v="13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s v="Splicing"/>
    <d v="1951-06-21T00:00:00"/>
    <x v="14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s v="General - Sga"/>
    <d v="1969-12-27T00:00:00"/>
    <x v="15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s v="Wireline Construction"/>
    <d v="1963-07-28T00:00:00"/>
    <x v="16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s v="Finance &amp; Accounting"/>
    <d v="1954-04-07T00:00:00"/>
    <x v="17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s v="Field Operations"/>
    <d v="2000-07-31T00:00:00"/>
    <x v="6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s v="Engineers"/>
    <d v="1998-02-07T00:00:00"/>
    <x v="18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s v="General - Con"/>
    <d v="1972-02-08T00:00:00"/>
    <x v="19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s v="Corp Operations"/>
    <d v="1977-05-20T00:00:00"/>
    <x v="14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s v="Yard (Material Handling)"/>
    <d v="1942-07-11T00:00:00"/>
    <x v="14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s v="General - Con"/>
    <d v="2001-03-02T00:00:00"/>
    <x v="16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s v="Wireline Construction"/>
    <d v="1982-08-07T00:00:00"/>
    <x v="6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s v="Splicing"/>
    <d v="1999-06-08T00:00:00"/>
    <x v="6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s v="Aerial"/>
    <d v="1987-03-10T00:00:00"/>
    <x v="6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s v="Wireline Construction"/>
    <d v="1968-08-11T00:00:00"/>
    <x v="18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s v="General - Sga"/>
    <d v="1971-08-13T00:00:00"/>
    <x v="19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s v="General - Con"/>
    <d v="1947-12-30T00:00:00"/>
    <x v="19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s v="Wireline Construction"/>
    <d v="1956-09-22T00:00:00"/>
    <x v="19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s v="Field Operations"/>
    <d v="1963-07-01T00:00:00"/>
    <x v="14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s v="Project Management - Eng"/>
    <d v="1944-07-16T00:00:00"/>
    <x v="14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s v="Engineers"/>
    <d v="1972-12-18T00:00:00"/>
    <x v="16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s v="Catv"/>
    <d v="1995-04-26T00:00:00"/>
    <x v="16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s v="Field Operations"/>
    <d v="1946-04-06T00:00:00"/>
    <x v="6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s v="Field Operations"/>
    <d v="1953-07-13T00:00:00"/>
    <x v="18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s v="Wireline Construction"/>
    <d v="1984-07-22T00:00:00"/>
    <x v="20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s v="Splicing"/>
    <d v="1943-11-09T00:00:00"/>
    <x v="19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s v="Project Management - Con"/>
    <d v="1976-09-04T00:00:00"/>
    <x v="19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s v="Wireline Construction"/>
    <d v="1990-05-26T00:00:00"/>
    <x v="19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s v="Underground"/>
    <d v="1975-02-04T00:00:00"/>
    <x v="14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s v="Field Operations"/>
    <d v="1994-11-04T00:00:00"/>
    <x v="14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s v="General - Con"/>
    <d v="1957-07-26T00:00:00"/>
    <x v="6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s v="General - Eng"/>
    <d v="1970-11-20T00:00:00"/>
    <x v="6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s v="Catv"/>
    <d v="1957-01-10T00:00:00"/>
    <x v="18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s v="Wireline Construction"/>
    <d v="1962-11-06T00:00:00"/>
    <x v="18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s v="Aerial"/>
    <d v="1975-07-20T00:00:00"/>
    <x v="18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s v="Field Operations"/>
    <d v="1951-06-13T00:00:00"/>
    <x v="20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s v="Wireline Construction"/>
    <d v="1966-12-24T00:00:00"/>
    <x v="19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s v="Aerial"/>
    <d v="1999-01-23T00:00:00"/>
    <x v="19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s v="Project Management - Con"/>
    <d v="1973-03-21T00:00:00"/>
    <x v="21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s v="General - Sga"/>
    <d v="1954-03-08T00:00:00"/>
    <x v="6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s v="Wireline Construction"/>
    <d v="1944-04-21T00:00:00"/>
    <x v="6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s v="General - Con"/>
    <d v="1955-07-09T00:00:00"/>
    <x v="6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s v="General - Con"/>
    <d v="1964-11-08T00:00:00"/>
    <x v="18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s v="Aerial"/>
    <d v="1957-02-10T00:00:00"/>
    <x v="18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s v="Isp"/>
    <d v="1995-06-06T00:00:00"/>
    <x v="18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s v="Engineers"/>
    <d v="1960-03-28T00:00:00"/>
    <x v="18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s v="Splicing"/>
    <d v="1971-07-21T00:00:00"/>
    <x v="14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s v="Yard (Material Handling)"/>
    <d v="1946-01-19T00:00:00"/>
    <x v="16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s v="Billable Consultants"/>
    <d v="1965-10-08T00:00:00"/>
    <x v="16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s v="General - Con"/>
    <d v="1978-11-12T00:00:00"/>
    <x v="6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s v="Fielders"/>
    <d v="1999-07-23T00:00:00"/>
    <x v="18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s v="Engineers"/>
    <d v="1946-06-07T00:00:00"/>
    <x v="20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s v="Engineers"/>
    <d v="1972-08-01T00:00:00"/>
    <x v="20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s v="Splicing"/>
    <d v="1990-10-13T00:00:00"/>
    <x v="19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s v="Billable Consultants"/>
    <d v="1948-01-24T00:00:00"/>
    <x v="14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s v="Field Operations"/>
    <d v="1984-02-04T00:00:00"/>
    <x v="14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s v="General - Sga"/>
    <d v="1983-10-07T00:00:00"/>
    <x v="6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s v="General - Sga"/>
    <d v="1964-08-08T00:00:00"/>
    <x v="6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s v="Project Management - Con"/>
    <d v="1997-04-14T00:00:00"/>
    <x v="18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s v="Underground"/>
    <d v="1997-11-22T00:00:00"/>
    <x v="19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s v="Engineers"/>
    <d v="1980-12-15T00:00:00"/>
    <x v="14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s v="Underground"/>
    <d v="1960-10-24T00:00:00"/>
    <x v="14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s v="Project Management - Con"/>
    <d v="1953-03-09T00:00:00"/>
    <x v="14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s v="Project Management - Con"/>
    <d v="1992-09-01T00:00:00"/>
    <x v="6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s v="Field Operations"/>
    <d v="1998-07-30T00:00:00"/>
    <x v="18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s v="Field Operations"/>
    <d v="1975-09-24T00:00:00"/>
    <x v="22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s v="General - Con"/>
    <d v="1965-07-31T00:00:00"/>
    <x v="19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s v="Field Operations"/>
    <d v="1972-07-11T00:00:00"/>
    <x v="16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s v="Finance &amp; Accounting"/>
    <d v="1996-02-11T00:00:00"/>
    <x v="18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s v="Field Operations"/>
    <d v="1994-08-13T00:00:00"/>
    <x v="22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s v="Field Operations"/>
    <d v="1975-03-17T00:00:00"/>
    <x v="19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s v="Catv"/>
    <d v="1943-01-15T00:00:00"/>
    <x v="14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s v="Wireline Construction"/>
    <d v="1971-02-23T00:00:00"/>
    <x v="21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s v="General - Con"/>
    <d v="1984-10-12T00:00:00"/>
    <x v="21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s v="Splicing"/>
    <d v="1956-09-07T00:00:00"/>
    <x v="16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s v="Shop (Fleet)"/>
    <d v="1989-04-07T00:00:00"/>
    <x v="23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s v="General - Con"/>
    <d v="1972-05-26T00:00:00"/>
    <x v="13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s v="Field Operations"/>
    <d v="1957-09-23T00:00:00"/>
    <x v="19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s v="General - Con"/>
    <d v="1944-09-21T00:00:00"/>
    <x v="14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s v="Wireline Construction"/>
    <d v="1974-10-27T00:00:00"/>
    <x v="21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s v="Field Operations"/>
    <d v="1991-10-09T00:00:00"/>
    <x v="17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s v="Field Operations"/>
    <d v="1982-01-28T00:00:00"/>
    <x v="16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s v="Project Management - Con"/>
    <d v="1977-05-17T00:00:00"/>
    <x v="6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s v="General - Con"/>
    <d v="1960-11-23T00:00:00"/>
    <x v="6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s v="Technology / It"/>
    <d v="1949-04-08T00:00:00"/>
    <x v="6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s v="Field Operations"/>
    <d v="1967-04-15T00:00:00"/>
    <x v="6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s v="General - Con"/>
    <d v="1976-05-28T00:00:00"/>
    <x v="6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s v="Field Operations"/>
    <d v="1984-06-11T00:00:00"/>
    <x v="6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s v="Project Management - Con"/>
    <d v="1948-01-19T00:00:00"/>
    <x v="6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s v="Wireline Construction"/>
    <d v="1946-02-12T00:00:00"/>
    <x v="6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s v="Fielders"/>
    <d v="1969-07-20T00:00:00"/>
    <x v="6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s v="Wireline Construction"/>
    <d v="1997-02-07T00:00:00"/>
    <x v="6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s v="Field Operations"/>
    <d v="1944-12-09T00:00:00"/>
    <x v="6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s v="Engineers"/>
    <d v="1993-03-24T00:00:00"/>
    <x v="6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s v="Engineers"/>
    <d v="1957-06-28T00:00:00"/>
    <x v="6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s v="Wireline Construction"/>
    <d v="1950-03-10T00:00:00"/>
    <x v="6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s v="General - Con"/>
    <d v="1944-07-31T00:00:00"/>
    <x v="6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s v="Field Operations"/>
    <d v="1957-07-16T00:00:00"/>
    <x v="6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s v="General - Con"/>
    <d v="1951-04-26T00:00:00"/>
    <x v="6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s v="Field Operations"/>
    <d v="1969-10-22T00:00:00"/>
    <x v="6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s v="Wireline Construction"/>
    <d v="1977-10-21T00:00:00"/>
    <x v="6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s v="Field Operations"/>
    <d v="1981-03-08T00:00:00"/>
    <x v="6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s v="Project Management - Con"/>
    <d v="1949-02-07T00:00:00"/>
    <x v="6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s v="Wireless"/>
    <d v="1942-06-04T00:00:00"/>
    <x v="6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s v="Catv"/>
    <d v="1959-08-08T00:00:00"/>
    <x v="6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s v="Field Operations"/>
    <d v="1946-10-28T00:00:00"/>
    <x v="6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s v="General - Eng"/>
    <d v="1949-01-26T00:00:00"/>
    <x v="6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s v="Engineers"/>
    <d v="1991-09-01T00:00:00"/>
    <x v="6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s v="Engineers"/>
    <d v="1988-02-21T00:00:00"/>
    <x v="6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s v="Wireline Construction"/>
    <d v="1977-04-17T00:00:00"/>
    <x v="6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s v="Field Operations"/>
    <d v="1959-04-10T00:00:00"/>
    <x v="6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s v="Field Operations"/>
    <d v="1996-01-04T00:00:00"/>
    <x v="6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s v="General - Eng"/>
    <d v="1946-05-16T00:00:00"/>
    <x v="6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s v="Fielders"/>
    <d v="1964-01-19T00:00:00"/>
    <x v="6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s v="Field Operations"/>
    <d v="1998-09-22T00:00:00"/>
    <x v="6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s v="General - Con"/>
    <d v="1954-04-13T00:00:00"/>
    <x v="6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s v="Field Operations"/>
    <d v="1980-08-09T00:00:00"/>
    <x v="6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s v="Field Operations"/>
    <d v="1944-05-11T00:00:00"/>
    <x v="6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s v="General - Eng"/>
    <d v="1994-05-26T00:00:00"/>
    <x v="6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s v="General - Con"/>
    <d v="1943-11-16T00:00:00"/>
    <x v="6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s v="Engineers"/>
    <d v="1995-04-11T00:00:00"/>
    <x v="6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s v="Splicing"/>
    <d v="1944-07-10T00:00:00"/>
    <x v="6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s v="General - Sga"/>
    <d v="1945-05-13T00:00:00"/>
    <x v="6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s v="General - Con"/>
    <d v="1969-09-06T00:00:00"/>
    <x v="6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s v="Fielders"/>
    <d v="2000-04-29T00:00:00"/>
    <x v="6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s v="General - Con"/>
    <d v="1965-07-16T00:00:00"/>
    <x v="6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s v="Engineers"/>
    <d v="1942-09-07T00:00:00"/>
    <x v="6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s v="Wireless"/>
    <d v="1955-09-02T00:00:00"/>
    <x v="6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s v="Underground"/>
    <d v="1966-06-26T00:00:00"/>
    <x v="6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s v="Project Management - Con"/>
    <d v="1946-01-28T00:00:00"/>
    <x v="6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s v="General - Con"/>
    <d v="1972-07-29T00:00:00"/>
    <x v="6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s v="General - Con"/>
    <d v="1994-04-06T00:00:00"/>
    <x v="6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s v="Executive"/>
    <d v="1945-12-18T00:00:00"/>
    <x v="6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s v="General - Con"/>
    <d v="1974-11-01T00:00:00"/>
    <x v="6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s v="Engineers"/>
    <d v="1974-01-14T00:00:00"/>
    <x v="6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s v="General - Con"/>
    <d v="1961-10-31T00:00:00"/>
    <x v="6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s v="Engineers"/>
    <d v="1943-07-14T00:00:00"/>
    <x v="6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s v="General - Con"/>
    <d v="1969-08-27T00:00:00"/>
    <x v="6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s v="Sales &amp; Marketing"/>
    <d v="1950-09-08T00:00:00"/>
    <x v="6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s v="Catv"/>
    <d v="1953-04-27T00:00:00"/>
    <x v="6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s v="Wireline Construction"/>
    <d v="1967-12-03T00:00:00"/>
    <x v="6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s v="General - Con"/>
    <d v="1981-06-03T00:00:00"/>
    <x v="6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s v="Project Management - Con"/>
    <d v="1944-12-28T00:00:00"/>
    <x v="6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s v="General - Sga"/>
    <d v="1957-08-11T00:00:00"/>
    <x v="6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s v="General - Con"/>
    <d v="2000-08-21T00:00:00"/>
    <x v="6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s v="Shop (Fleet)"/>
    <d v="1978-11-29T00:00:00"/>
    <x v="6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s v="Field Operations"/>
    <d v="1977-01-27T00:00:00"/>
    <x v="6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s v="Shop (Fleet)"/>
    <d v="1987-04-27T00:00:00"/>
    <x v="6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s v="Wireless"/>
    <d v="1983-04-26T00:00:00"/>
    <x v="6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s v="Fielders"/>
    <d v="1988-10-25T00:00:00"/>
    <x v="6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s v="Wireline Construction"/>
    <d v="1995-08-16T00:00:00"/>
    <x v="6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s v="Catv"/>
    <d v="1960-12-06T00:00:00"/>
    <x v="6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s v="Field Operations"/>
    <d v="1998-04-11T00:00:00"/>
    <x v="6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s v="Field Operations"/>
    <d v="1963-06-10T00:00:00"/>
    <x v="6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s v="Project Management - Con"/>
    <d v="1992-04-29T00:00:00"/>
    <x v="6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s v="General - Con"/>
    <d v="1952-10-01T00:00:00"/>
    <x v="6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s v="Wireline Construction"/>
    <d v="1991-12-21T00:00:00"/>
    <x v="6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s v="Engineers"/>
    <d v="1998-02-26T00:00:00"/>
    <x v="6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s v="Project Management - Con"/>
    <d v="1946-10-05T00:00:00"/>
    <x v="6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s v="Splicing"/>
    <d v="1972-12-02T00:00:00"/>
    <x v="6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s v="Field Operations"/>
    <d v="1992-09-03T00:00:00"/>
    <x v="6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s v="General - Sga"/>
    <d v="1953-01-27T00:00:00"/>
    <x v="6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s v="Field Operations"/>
    <d v="1979-05-08T00:00:00"/>
    <x v="6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s v="Aerial"/>
    <d v="1957-08-08T00:00:00"/>
    <x v="6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s v="General - Con"/>
    <d v="1993-04-25T00:00:00"/>
    <x v="6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s v="Field Operations"/>
    <d v="1980-07-01T00:00:00"/>
    <x v="6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s v="Field Operations"/>
    <d v="1979-05-15T00:00:00"/>
    <x v="6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s v="General - Sga"/>
    <d v="1972-09-18T00:00:00"/>
    <x v="6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s v="Field Operations"/>
    <d v="1999-12-08T00:00:00"/>
    <x v="6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s v="General - Sga"/>
    <d v="1982-02-18T00:00:00"/>
    <x v="6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s v="Field Operations"/>
    <d v="1986-06-05T00:00:00"/>
    <x v="6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s v="Field Operations"/>
    <d v="1969-07-11T00:00:00"/>
    <x v="6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s v="Finance &amp; Accounting"/>
    <d v="1948-01-13T00:00:00"/>
    <x v="6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s v="Field Operations"/>
    <d v="1963-11-14T00:00:00"/>
    <x v="6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s v="Wireline Construction"/>
    <d v="1995-12-09T00:00:00"/>
    <x v="6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s v="Aerial"/>
    <d v="1972-12-11T00:00:00"/>
    <x v="6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s v="General - Eng"/>
    <d v="1980-07-23T00:00:00"/>
    <x v="6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s v="Yard (Material Handling)"/>
    <d v="1972-12-05T00:00:00"/>
    <x v="6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s v="Engineers"/>
    <d v="1994-04-26T00:00:00"/>
    <x v="6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s v="General - Sga"/>
    <d v="1949-03-01T00:00:00"/>
    <x v="6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s v="Aerial"/>
    <d v="1976-08-21T00:00:00"/>
    <x v="6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s v="Shop (Fleet)"/>
    <d v="1999-10-29T00:00:00"/>
    <x v="6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s v="Splicing"/>
    <d v="1957-11-04T00:00:00"/>
    <x v="6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s v="People Services"/>
    <d v="1943-01-04T00:00:00"/>
    <x v="6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s v="Field Operations"/>
    <d v="1955-08-10T00:00:00"/>
    <x v="6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s v="General - Con"/>
    <d v="1959-06-14T00:00:00"/>
    <x v="6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s v="Aerial"/>
    <d v="1942-08-30T00:00:00"/>
    <x v="6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s v="General - Con"/>
    <d v="1976-09-21T00:00:00"/>
    <x v="6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s v="Field Operations"/>
    <d v="1977-12-20T00:00:00"/>
    <x v="6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s v="Field Operations"/>
    <d v="1957-01-04T00:00:00"/>
    <x v="6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s v="Aerial"/>
    <d v="1961-04-23T00:00:00"/>
    <x v="6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s v="Field Operations"/>
    <d v="1983-12-06T00:00:00"/>
    <x v="6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s v="General - Con"/>
    <d v="1987-12-28T00:00:00"/>
    <x v="6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s v="General - Con"/>
    <d v="1982-04-30T00:00:00"/>
    <x v="6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s v="Aerial"/>
    <d v="1996-10-07T00:00:00"/>
    <x v="6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s v="Billable Consultants"/>
    <d v="1948-06-17T00:00:00"/>
    <x v="6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s v="Field Operations"/>
    <d v="1992-01-19T00:00:00"/>
    <x v="6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s v="Aerial"/>
    <d v="1979-12-25T00:00:00"/>
    <x v="6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s v="Engineers"/>
    <d v="1975-04-03T00:00:00"/>
    <x v="6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s v="General - Sga"/>
    <d v="1970-09-17T00:00:00"/>
    <x v="6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s v="General - Con"/>
    <d v="1972-01-18T00:00:00"/>
    <x v="6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s v="Field Operations"/>
    <d v="1973-10-18T00:00:00"/>
    <x v="6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s v="General - Con"/>
    <d v="1946-01-07T00:00:00"/>
    <x v="6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s v="General - Con"/>
    <d v="1954-10-17T00:00:00"/>
    <x v="6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s v="General - Con"/>
    <d v="1989-09-30T00:00:00"/>
    <x v="6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s v="Field Operations"/>
    <d v="1970-03-16T00:00:00"/>
    <x v="6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s v="General - Con"/>
    <d v="1942-10-15T00:00:00"/>
    <x v="6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s v="General - Con"/>
    <d v="1996-01-24T00:00:00"/>
    <x v="6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s v="General - Con"/>
    <d v="1949-10-13T00:00:00"/>
    <x v="6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s v="General - Sga"/>
    <d v="1977-03-06T00:00:00"/>
    <x v="6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s v="Billable Consultants"/>
    <d v="1997-05-01T00:00:00"/>
    <x v="6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s v="General - Con"/>
    <d v="1947-03-15T00:00:00"/>
    <x v="6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s v="Engineers"/>
    <d v="1954-02-11T00:00:00"/>
    <x v="6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s v="General - Sga"/>
    <d v="1950-05-28T00:00:00"/>
    <x v="6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s v="Field Operations"/>
    <d v="1967-07-17T00:00:00"/>
    <x v="6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s v="Field Operations"/>
    <d v="1994-12-12T00:00:00"/>
    <x v="6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s v="Project Management - Con"/>
    <d v="1974-06-13T00:00:00"/>
    <x v="6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s v="Finance &amp; Accounting"/>
    <d v="1979-09-21T00:00:00"/>
    <x v="6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s v="Splicing"/>
    <d v="1976-07-16T00:00:00"/>
    <x v="6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s v="General - Con"/>
    <d v="1958-01-30T00:00:00"/>
    <x v="6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s v="General - Eng"/>
    <d v="1943-05-08T00:00:00"/>
    <x v="6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s v="Engineers"/>
    <d v="2000-05-02T00:00:00"/>
    <x v="6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s v="Finance &amp; Accounting"/>
    <d v="1959-06-14T00:00:00"/>
    <x v="6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s v="Wireline Construction"/>
    <d v="1953-08-10T00:00:00"/>
    <x v="6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s v="Project Management - Con"/>
    <d v="1960-07-13T00:00:00"/>
    <x v="6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s v="General - Con"/>
    <d v="1941-11-10T00:00:00"/>
    <x v="6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s v="Engineers"/>
    <d v="1946-03-17T00:00:00"/>
    <x v="6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s v="Field Operations"/>
    <d v="1955-08-20T00:00:00"/>
    <x v="6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s v="Fielders"/>
    <d v="1961-06-24T00:00:00"/>
    <x v="6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s v="General - Con"/>
    <d v="1966-02-27T00:00:00"/>
    <x v="6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s v="Wireline Construction"/>
    <d v="1983-06-05T00:00:00"/>
    <x v="6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s v="General - Con"/>
    <d v="1948-05-12T00:00:00"/>
    <x v="6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s v="Underground"/>
    <d v="1972-02-13T00:00:00"/>
    <x v="6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s v="General - Sga"/>
    <d v="1948-06-09T00:00:00"/>
    <x v="6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s v="General - Con"/>
    <d v="1958-01-04T00:00:00"/>
    <x v="6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s v="Field Operations"/>
    <d v="1987-11-04T00:00:00"/>
    <x v="6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s v="General - Con"/>
    <d v="1988-02-01T00:00:00"/>
    <x v="6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s v="Yard (Material Handling)"/>
    <d v="1965-08-19T00:00:00"/>
    <x v="6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s v="Wireline Construction"/>
    <d v="1956-09-26T00:00:00"/>
    <x v="6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s v="Field Operations"/>
    <d v="1983-10-21T00:00:00"/>
    <x v="6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s v="Field Operations"/>
    <d v="1976-10-07T00:00:00"/>
    <x v="6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s v="Field Operations"/>
    <d v="1967-04-12T00:00:00"/>
    <x v="6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s v="Finance &amp; Accounting"/>
    <d v="1947-05-02T00:00:00"/>
    <x v="6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s v="General - Con"/>
    <d v="1999-02-14T00:00:00"/>
    <x v="6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s v="Wireline Construction"/>
    <d v="1972-05-05T00:00:00"/>
    <x v="6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s v="General - Con"/>
    <d v="1956-01-26T00:00:00"/>
    <x v="6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s v="Wireless"/>
    <d v="1986-02-15T00:00:00"/>
    <x v="6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s v="General - Con"/>
    <d v="1987-04-26T00:00:00"/>
    <x v="6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s v="Splicing"/>
    <d v="1963-10-04T00:00:00"/>
    <x v="6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s v="General - Con"/>
    <d v="1958-08-16T00:00:00"/>
    <x v="6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s v="General - Con"/>
    <d v="1960-04-14T00:00:00"/>
    <x v="6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s v="Aerial"/>
    <d v="1973-07-09T00:00:00"/>
    <x v="6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s v="General - Con"/>
    <d v="1999-06-19T00:00:00"/>
    <x v="6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s v="General - Con"/>
    <d v="1996-06-29T00:00:00"/>
    <x v="6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s v="Aerial"/>
    <d v="1987-03-29T00:00:00"/>
    <x v="6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s v="Field Operations"/>
    <d v="1963-05-16T00:00:00"/>
    <x v="6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s v="Billable Consultants"/>
    <d v="1958-03-06T00:00:00"/>
    <x v="6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s v="Field Operations"/>
    <d v="1979-12-10T00:00:00"/>
    <x v="6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s v="Splicing"/>
    <d v="1976-09-21T00:00:00"/>
    <x v="6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s v="Engineers"/>
    <d v="1963-10-18T00:00:00"/>
    <x v="6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s v="Engineers"/>
    <d v="1974-09-07T00:00:00"/>
    <x v="6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s v="Project Management - Con"/>
    <d v="1961-06-11T00:00:00"/>
    <x v="6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s v="General - Con"/>
    <d v="1950-06-08T00:00:00"/>
    <x v="6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s v="Field Operations"/>
    <d v="1992-10-10T00:00:00"/>
    <x v="6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s v="Field Operations"/>
    <d v="1960-01-16T00:00:00"/>
    <x v="6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s v="Fielders"/>
    <d v="1943-05-12T00:00:00"/>
    <x v="6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s v="Wireline Construction"/>
    <d v="1971-12-26T00:00:00"/>
    <x v="6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s v="General - Con"/>
    <d v="1945-07-05T00:00:00"/>
    <x v="6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s v="Shop (Fleet)"/>
    <d v="1946-11-15T00:00:00"/>
    <x v="6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s v="Project Management - Con"/>
    <d v="1981-07-02T00:00:00"/>
    <x v="6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s v="Project Management - Con"/>
    <d v="1964-01-01T00:00:00"/>
    <x v="6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s v="Catv"/>
    <d v="1956-12-14T00:00:00"/>
    <x v="6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s v="Aerial"/>
    <d v="1946-02-03T00:00:00"/>
    <x v="6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s v="Project Management - Con"/>
    <d v="1949-10-17T00:00:00"/>
    <x v="6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s v="Project Management - Con"/>
    <d v="1946-09-23T00:00:00"/>
    <x v="6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s v="Engineers"/>
    <d v="1991-08-28T00:00:00"/>
    <x v="6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s v="Aerial"/>
    <d v="1992-09-08T00:00:00"/>
    <x v="6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s v="Project Management - Con"/>
    <d v="1991-10-26T00:00:00"/>
    <x v="6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s v="Wireline Construction"/>
    <d v="1981-05-09T00:00:00"/>
    <x v="6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s v="Wireline Construction"/>
    <d v="1954-01-28T00:00:00"/>
    <x v="6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s v="Field Operations"/>
    <d v="1979-09-20T00:00:00"/>
    <x v="6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s v="Project Management - Con"/>
    <d v="1958-10-23T00:00:00"/>
    <x v="6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s v="Fielders"/>
    <d v="1947-04-15T00:00:00"/>
    <x v="6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s v="Project Management - Con"/>
    <d v="1993-04-25T00:00:00"/>
    <x v="6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s v="Field Operations"/>
    <d v="1995-06-03T00:00:00"/>
    <x v="6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s v="Field Operations"/>
    <d v="1987-04-07T00:00:00"/>
    <x v="6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s v="Field Operations"/>
    <d v="1995-10-30T00:00:00"/>
    <x v="6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s v="General - Sga"/>
    <d v="1999-04-23T00:00:00"/>
    <x v="6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s v="Aerial"/>
    <d v="1950-03-01T00:00:00"/>
    <x v="6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s v="Field Operations"/>
    <d v="1983-09-27T00:00:00"/>
    <x v="6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s v="Field Operations"/>
    <d v="1953-12-29T00:00:00"/>
    <x v="6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s v="Field Operations"/>
    <d v="1994-12-13T00:00:00"/>
    <x v="6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s v="General - Con"/>
    <d v="1951-03-14T00:00:00"/>
    <x v="6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s v="General - Con"/>
    <d v="1962-07-16T00:00:00"/>
    <x v="6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s v="Billable Consultants"/>
    <d v="1984-03-16T00:00:00"/>
    <x v="6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s v="General - Sga"/>
    <d v="1976-01-21T00:00:00"/>
    <x v="6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s v="Field Operations"/>
    <d v="1978-05-29T00:00:00"/>
    <x v="6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s v="General - Con"/>
    <d v="1983-04-17T00:00:00"/>
    <x v="6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s v="Isp"/>
    <d v="1997-08-27T00:00:00"/>
    <x v="6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s v="Field Operations"/>
    <d v="1997-03-18T00:00:00"/>
    <x v="6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s v="Field Operations"/>
    <d v="1994-12-24T00:00:00"/>
    <x v="6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s v="Field Operations"/>
    <d v="1993-11-02T00:00:00"/>
    <x v="6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s v="Sales &amp; Marketing"/>
    <d v="1990-05-24T00:00:00"/>
    <x v="6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s v="Aerial"/>
    <d v="1951-04-03T00:00:00"/>
    <x v="6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s v="Field Operations"/>
    <d v="1992-01-23T00:00:00"/>
    <x v="6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s v="Engineers"/>
    <d v="1995-02-25T00:00:00"/>
    <x v="6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s v="Billable Consultants"/>
    <d v="1957-03-14T00:00:00"/>
    <x v="6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s v="Catv"/>
    <d v="1961-06-13T00:00:00"/>
    <x v="6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s v="Fielders"/>
    <d v="1947-07-11T00:00:00"/>
    <x v="6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s v="Project Management - Con"/>
    <d v="2000-02-24T00:00:00"/>
    <x v="6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s v="Project Management - Con"/>
    <d v="2000-03-13T00:00:00"/>
    <x v="6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s v="Field Operations"/>
    <d v="1990-04-30T00:00:00"/>
    <x v="6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s v="Field Operations"/>
    <d v="1941-12-22T00:00:00"/>
    <x v="6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s v="Field Operations"/>
    <d v="1997-10-27T00:00:00"/>
    <x v="6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s v="General - Con"/>
    <d v="1959-07-17T00:00:00"/>
    <x v="6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s v="Engineers"/>
    <d v="1953-02-15T00:00:00"/>
    <x v="6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s v="Field Operations"/>
    <d v="1999-11-10T00:00:00"/>
    <x v="6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s v="Aerial"/>
    <d v="1967-05-03T00:00:00"/>
    <x v="6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s v="Wireline Construction"/>
    <d v="1962-04-08T00:00:00"/>
    <x v="6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s v="Technology / It"/>
    <d v="1945-01-28T00:00:00"/>
    <x v="6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s v="Aerial"/>
    <d v="1997-01-12T00:00:00"/>
    <x v="6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s v="General - Con"/>
    <d v="1981-01-31T00:00:00"/>
    <x v="6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s v="Engineers"/>
    <d v="1974-11-12T00:00:00"/>
    <x v="6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s v="Engineers"/>
    <d v="1999-03-28T00:00:00"/>
    <x v="6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s v="General - Sga"/>
    <d v="1961-09-10T00:00:00"/>
    <x v="6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s v="Aerial"/>
    <d v="1988-02-02T00:00:00"/>
    <x v="6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s v="Field Operations"/>
    <d v="1973-09-04T00:00:00"/>
    <x v="6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s v="Field Operations"/>
    <d v="1972-06-30T00:00:00"/>
    <x v="6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s v="Field Operations"/>
    <d v="1952-06-28T00:00:00"/>
    <x v="6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s v="General - Con"/>
    <d v="1968-09-28T00:00:00"/>
    <x v="6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s v="General - Con"/>
    <d v="1977-07-29T00:00:00"/>
    <x v="6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s v="Aerial"/>
    <d v="1969-07-08T00:00:00"/>
    <x v="6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s v="Field Operations"/>
    <d v="1946-06-03T00:00:00"/>
    <x v="6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s v="Field Operations"/>
    <d v="1991-04-20T00:00:00"/>
    <x v="6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s v="General - Con"/>
    <d v="1974-11-18T00:00:00"/>
    <x v="6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s v="Engineers"/>
    <d v="1969-02-08T00:00:00"/>
    <x v="6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s v="Engineers"/>
    <d v="1963-08-01T00:00:00"/>
    <x v="6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s v="People Services"/>
    <d v="1979-06-04T00:00:00"/>
    <x v="6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s v="Wireline Construction"/>
    <d v="2000-09-04T00:00:00"/>
    <x v="6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s v="Shop (Fleet)"/>
    <d v="1980-03-05T00:00:00"/>
    <x v="6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s v="Aerial"/>
    <d v="1955-04-13T00:00:00"/>
    <x v="6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s v="Field Operations"/>
    <d v="1948-04-10T00:00:00"/>
    <x v="6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s v="Safety"/>
    <d v="1988-04-15T00:00:00"/>
    <x v="6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s v="General - Con"/>
    <d v="1943-07-18T00:00:00"/>
    <x v="6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s v="General - Con"/>
    <d v="1967-03-18T00:00:00"/>
    <x v="6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s v="Field Operations"/>
    <d v="1956-04-12T00:00:00"/>
    <x v="6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s v="Field Operations"/>
    <d v="1993-05-15T00:00:00"/>
    <x v="6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s v="General - Sga"/>
    <d v="1989-08-20T00:00:00"/>
    <x v="6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s v="Field Operations"/>
    <d v="1946-11-25T00:00:00"/>
    <x v="6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s v="Field Operations"/>
    <d v="1948-03-01T00:00:00"/>
    <x v="6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s v="Engineers"/>
    <d v="1990-04-14T00:00:00"/>
    <x v="6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s v="General - Eng"/>
    <d v="1950-06-09T00:00:00"/>
    <x v="6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s v="Splicing"/>
    <d v="1963-11-07T00:00:00"/>
    <x v="6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s v="Engineers"/>
    <d v="1970-04-29T00:00:00"/>
    <x v="6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s v="Aerial"/>
    <d v="1965-06-28T00:00:00"/>
    <x v="6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s v="Aerial"/>
    <d v="1980-05-21T00:00:00"/>
    <x v="6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s v="Field Operations"/>
    <d v="1944-11-15T00:00:00"/>
    <x v="6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s v="Engineers"/>
    <d v="1994-01-31T00:00:00"/>
    <x v="6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s v="Project Management - Con"/>
    <d v="1983-07-09T00:00:00"/>
    <x v="6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s v="Fielders"/>
    <d v="1948-10-17T00:00:00"/>
    <x v="6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s v="Wireline Construction"/>
    <d v="1954-01-15T00:00:00"/>
    <x v="6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s v="Field Operations"/>
    <d v="1946-05-13T00:00:00"/>
    <x v="6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s v="General - Con"/>
    <d v="1967-09-01T00:00:00"/>
    <x v="6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s v="Aerial"/>
    <d v="1965-06-06T00:00:00"/>
    <x v="6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s v="Field Operations"/>
    <d v="1947-10-07T00:00:00"/>
    <x v="6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s v="Field Operations"/>
    <d v="1955-10-12T00:00:00"/>
    <x v="6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s v="Field Operations"/>
    <d v="1996-03-10T00:00:00"/>
    <x v="6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s v="Field Operations"/>
    <d v="1946-11-27T00:00:00"/>
    <x v="6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s v="Field Operations"/>
    <d v="1997-08-27T00:00:00"/>
    <x v="6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s v="General - Con"/>
    <d v="1943-07-25T00:00:00"/>
    <x v="6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s v="Project Management - Con"/>
    <d v="1992-07-09T00:00:00"/>
    <x v="6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s v="Field Operations"/>
    <d v="1992-03-31T00:00:00"/>
    <x v="6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s v="Executive"/>
    <d v="1975-07-25T00:00:00"/>
    <x v="6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s v="Field Operations"/>
    <d v="1974-03-12T00:00:00"/>
    <x v="6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s v="Field Operations"/>
    <d v="1957-04-15T00:00:00"/>
    <x v="6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s v="Catv"/>
    <d v="1975-11-11T00:00:00"/>
    <x v="6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s v="People Services"/>
    <d v="1996-12-08T00:00:00"/>
    <x v="6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s v="Aerial"/>
    <d v="1943-10-09T00:00:00"/>
    <x v="6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s v="Project Management - Con"/>
    <d v="1962-06-04T00:00:00"/>
    <x v="6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s v="Splicing"/>
    <d v="1952-11-04T00:00:00"/>
    <x v="6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s v="Field Operations"/>
    <d v="1993-10-14T00:00:00"/>
    <x v="6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s v="Engineers"/>
    <d v="1961-02-06T00:00:00"/>
    <x v="6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s v="Field Operations"/>
    <d v="1963-11-06T00:00:00"/>
    <x v="6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s v="Field Operations"/>
    <d v="1992-04-07T00:00:00"/>
    <x v="6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s v="General - Con"/>
    <d v="1979-06-21T00:00:00"/>
    <x v="6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s v="General - Con"/>
    <d v="1955-01-28T00:00:00"/>
    <x v="6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s v="Field Operations"/>
    <d v="1965-11-25T00:00:00"/>
    <x v="6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s v="Project Management - Con"/>
    <d v="1981-04-09T00:00:00"/>
    <x v="6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s v="Yard (Material Handling)"/>
    <d v="1957-04-07T00:00:00"/>
    <x v="6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s v="Catv"/>
    <d v="1962-08-22T00:00:00"/>
    <x v="6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s v="Shop (Fleet)"/>
    <d v="1974-09-08T00:00:00"/>
    <x v="6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s v="Field Operations"/>
    <d v="1961-04-21T00:00:00"/>
    <x v="6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s v="Aerial"/>
    <d v="1991-02-23T00:00:00"/>
    <x v="6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s v="Field Operations"/>
    <d v="2000-01-24T00:00:00"/>
    <x v="6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s v="General - Con"/>
    <d v="1943-10-04T00:00:00"/>
    <x v="6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s v="Engineers"/>
    <d v="1960-06-05T00:00:00"/>
    <x v="6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s v="General - Con"/>
    <d v="1976-05-14T00:00:00"/>
    <x v="6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s v="Field Operations"/>
    <d v="1962-10-16T00:00:00"/>
    <x v="6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s v="Field Operations"/>
    <d v="1990-02-07T00:00:00"/>
    <x v="6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s v="General - Con"/>
    <d v="1950-08-29T00:00:00"/>
    <x v="6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s v="Wireless"/>
    <d v="1970-11-22T00:00:00"/>
    <x v="6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s v="Project Management - Con"/>
    <d v="1992-05-27T00:00:00"/>
    <x v="6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s v="Field Operations"/>
    <d v="1999-12-04T00:00:00"/>
    <x v="6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s v="Engineers"/>
    <d v="1999-09-20T00:00:00"/>
    <x v="6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s v="Splicing"/>
    <d v="1989-09-06T00:00:00"/>
    <x v="6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s v="Technology / It"/>
    <d v="1973-06-23T00:00:00"/>
    <x v="6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s v="General - Con"/>
    <d v="1985-04-01T00:00:00"/>
    <x v="6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s v="General - Con"/>
    <d v="1995-02-18T00:00:00"/>
    <x v="6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s v="Billable Consultants"/>
    <d v="1969-01-10T00:00:00"/>
    <x v="6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s v="General - Con"/>
    <d v="1988-02-29T00:00:00"/>
    <x v="6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s v="Field Operations"/>
    <d v="1975-02-09T00:00:00"/>
    <x v="6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s v="General - Con"/>
    <d v="1949-11-30T00:00:00"/>
    <x v="6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s v="General - Con"/>
    <d v="1956-12-11T00:00:00"/>
    <x v="6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s v="Aerial"/>
    <d v="1984-02-25T00:00:00"/>
    <x v="6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s v="Field Operations"/>
    <d v="1973-04-11T00:00:00"/>
    <x v="6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s v="Field Operations"/>
    <d v="1971-11-30T00:00:00"/>
    <x v="6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s v="Field Operations"/>
    <d v="1975-09-03T00:00:00"/>
    <x v="6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s v="Field Operations"/>
    <d v="1985-01-20T00:00:00"/>
    <x v="6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s v="Field Operations"/>
    <d v="1979-03-02T00:00:00"/>
    <x v="6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s v="Finance &amp; Accounting"/>
    <d v="1955-05-17T00:00:00"/>
    <x v="6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s v="Field Operations"/>
    <d v="1953-02-26T00:00:00"/>
    <x v="6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s v="Field Operations"/>
    <d v="1965-01-07T00:00:00"/>
    <x v="6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s v="Yard (Material Handling)"/>
    <d v="1943-03-15T00:00:00"/>
    <x v="6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s v="Splicing"/>
    <d v="1974-10-14T00:00:00"/>
    <x v="6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s v="Field Operations"/>
    <d v="1944-08-10T00:00:00"/>
    <x v="6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s v="Wireless"/>
    <d v="1959-06-11T00:00:00"/>
    <x v="6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s v="Engineers"/>
    <d v="1998-06-23T00:00:00"/>
    <x v="6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s v="Wireline Construction"/>
    <d v="1997-01-27T00:00:00"/>
    <x v="6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s v="Aerial"/>
    <d v="1954-05-28T00:00:00"/>
    <x v="6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m/>
    <m/>
    <x v="24"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G10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axis="axisRow"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>
      <items count="26">
        <item x="20"/>
        <item x="18"/>
        <item x="0"/>
        <item x="4"/>
        <item x="9"/>
        <item x="3"/>
        <item x="14"/>
        <item x="7"/>
        <item x="5"/>
        <item x="6"/>
        <item x="23"/>
        <item x="15"/>
        <item x="22"/>
        <item x="8"/>
        <item x="17"/>
        <item x="21"/>
        <item x="1"/>
        <item x="10"/>
        <item x="11"/>
        <item x="19"/>
        <item x="2"/>
        <item x="13"/>
        <item x="12"/>
        <item x="16"/>
        <item x="24"/>
        <item t="default"/>
      </items>
    </pivotField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L19" sqref="L19"/>
    </sheetView>
  </sheetViews>
  <sheetFormatPr defaultRowHeight="14.25"/>
  <cols>
    <col min="1" max="1" width="19.125" customWidth="1"/>
    <col min="2" max="2" width="16.125" customWidth="1"/>
    <col min="3" max="6" width="3.875" customWidth="1"/>
    <col min="7" max="7" width="11.375" customWidth="1"/>
    <col min="8" max="8" width="12.75" bestFit="1" customWidth="1"/>
    <col min="9" max="12" width="3.875" customWidth="1"/>
    <col min="13" max="13" width="16.125" customWidth="1"/>
    <col min="14" max="14" width="20.75" customWidth="1"/>
    <col min="15" max="18" width="2.875" customWidth="1"/>
    <col min="19" max="19" width="24.125" customWidth="1"/>
    <col min="20" max="20" width="5.625" customWidth="1"/>
    <col min="21" max="21" width="1.875" customWidth="1"/>
    <col min="22" max="22" width="2.875" customWidth="1"/>
    <col min="23" max="24" width="1.875" customWidth="1"/>
    <col min="25" max="25" width="8.875" customWidth="1"/>
    <col min="26" max="26" width="11.375" customWidth="1"/>
    <col min="27" max="27" width="6.375" customWidth="1"/>
    <col min="28" max="28" width="8.75" customWidth="1"/>
    <col min="29" max="29" width="6.375" customWidth="1"/>
    <col min="30" max="30" width="8.625" customWidth="1"/>
    <col min="31" max="31" width="6.375" customWidth="1"/>
    <col min="32" max="32" width="8.625" customWidth="1"/>
    <col min="33" max="33" width="6.375" customWidth="1"/>
    <col min="34" max="34" width="8.625" customWidth="1"/>
    <col min="35" max="35" width="6.375" customWidth="1"/>
    <col min="36" max="36" width="8.5" customWidth="1"/>
    <col min="37" max="37" width="6.375" customWidth="1"/>
    <col min="38" max="38" width="8.75" customWidth="1"/>
    <col min="39" max="39" width="6.375" customWidth="1"/>
    <col min="40" max="40" width="8.5" customWidth="1"/>
    <col min="41" max="41" width="6.375" customWidth="1"/>
    <col min="42" max="42" width="11.5" customWidth="1"/>
    <col min="43" max="43" width="20.375" customWidth="1"/>
    <col min="44" max="44" width="8.375" customWidth="1"/>
    <col min="45" max="45" width="6.375" customWidth="1"/>
    <col min="46" max="46" width="8.5" customWidth="1"/>
    <col min="47" max="47" width="6.375" customWidth="1"/>
    <col min="48" max="48" width="8.625" customWidth="1"/>
    <col min="49" max="49" width="11.375" bestFit="1" customWidth="1"/>
  </cols>
  <sheetData>
    <row r="1" spans="1:7">
      <c r="A1" s="5" t="s">
        <v>20</v>
      </c>
      <c r="B1" t="s">
        <v>6651</v>
      </c>
    </row>
    <row r="3" spans="1:7">
      <c r="A3" s="5" t="s">
        <v>6649</v>
      </c>
      <c r="B3" s="5" t="s">
        <v>6650</v>
      </c>
    </row>
    <row r="4" spans="1:7">
      <c r="A4" s="5" t="s">
        <v>6647</v>
      </c>
      <c r="B4">
        <v>1</v>
      </c>
      <c r="C4">
        <v>2</v>
      </c>
      <c r="D4">
        <v>3</v>
      </c>
      <c r="E4">
        <v>4</v>
      </c>
      <c r="F4">
        <v>5</v>
      </c>
      <c r="G4" t="s">
        <v>6648</v>
      </c>
    </row>
    <row r="5" spans="1:7">
      <c r="A5" s="6" t="s">
        <v>33</v>
      </c>
      <c r="B5" s="7">
        <v>91</v>
      </c>
      <c r="C5" s="7">
        <v>190</v>
      </c>
      <c r="D5" s="7">
        <v>470</v>
      </c>
      <c r="E5" s="7">
        <v>151</v>
      </c>
      <c r="F5" s="7">
        <v>89</v>
      </c>
      <c r="G5" s="7">
        <v>991</v>
      </c>
    </row>
    <row r="6" spans="1:7">
      <c r="A6" s="6" t="s">
        <v>136</v>
      </c>
      <c r="B6" s="7">
        <v>8</v>
      </c>
      <c r="C6" s="7">
        <v>12</v>
      </c>
      <c r="D6" s="7">
        <v>38</v>
      </c>
      <c r="E6" s="7">
        <v>5</v>
      </c>
      <c r="F6" s="7">
        <v>6</v>
      </c>
      <c r="G6" s="7">
        <v>69</v>
      </c>
    </row>
    <row r="7" spans="1:7">
      <c r="A7" s="6" t="s">
        <v>1122</v>
      </c>
      <c r="B7" s="7">
        <v>11</v>
      </c>
      <c r="C7" s="7">
        <v>15</v>
      </c>
      <c r="D7" s="7">
        <v>41</v>
      </c>
      <c r="E7" s="7">
        <v>11</v>
      </c>
      <c r="F7" s="7">
        <v>8</v>
      </c>
      <c r="G7" s="7">
        <v>86</v>
      </c>
    </row>
    <row r="8" spans="1:7">
      <c r="A8" s="6" t="s">
        <v>1461</v>
      </c>
      <c r="B8" s="7">
        <v>6</v>
      </c>
      <c r="C8" s="7">
        <v>11</v>
      </c>
      <c r="D8" s="7">
        <v>30</v>
      </c>
      <c r="E8" s="7">
        <v>9</v>
      </c>
      <c r="F8" s="7">
        <v>10</v>
      </c>
      <c r="G8" s="7">
        <v>66</v>
      </c>
    </row>
    <row r="9" spans="1:7">
      <c r="A9" s="6" t="s">
        <v>461</v>
      </c>
      <c r="B9" s="7">
        <v>16</v>
      </c>
      <c r="C9" s="7">
        <v>38</v>
      </c>
      <c r="D9" s="7">
        <v>199</v>
      </c>
      <c r="E9" s="7">
        <v>44</v>
      </c>
      <c r="F9" s="7">
        <v>24</v>
      </c>
      <c r="G9" s="7">
        <v>321</v>
      </c>
    </row>
    <row r="10" spans="1:7">
      <c r="A10" s="6" t="s">
        <v>6648</v>
      </c>
      <c r="B10" s="7">
        <v>132</v>
      </c>
      <c r="C10" s="7">
        <v>266</v>
      </c>
      <c r="D10" s="7">
        <v>778</v>
      </c>
      <c r="E10" s="7">
        <v>220</v>
      </c>
      <c r="F10" s="7">
        <v>137</v>
      </c>
      <c r="G10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2024-08-29T06:55:51Z</dcterms:modified>
</cp:coreProperties>
</file>