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<sst xmlns="http://schemas.openxmlformats.org/spreadsheetml/2006/main" count="76" uniqueCount="69">
  <si>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</si>
  <si>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</si>
  <si>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</si>
  <si>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</si>
  <si>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</si>
  <si>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</si>
  <si>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</si>
  <si>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</si>
  <si>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</si>
  <si>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</si>
  <si>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</si>
  <si>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</si>
  <si>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</si>
  <si>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</si>
  <si>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</si>
  <si>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</si>
  <si>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</si>
  <si>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</si>
  <si>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</si>
  <si>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</si>
  <si>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</si>
  <si>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1. Зайти на сайт </t>
    </r>
    <r>
      <rPr>
        <rFont val="Calibri, sans-serif"/>
        <color rgb="FF1155CC"/>
        <sz val="11.0"/>
        <u/>
      </rPr>
      <t xml:space="preserve">sportmaster.ru;
</t>
    </r>
    <r>
      <rPr>
        <rFont val="Calibri, sans-serif"/>
        <color rgb="FF000000"/>
        <sz val="11.0"/>
      </rPr>
      <t>2. Нажать кнопку "Зарегистрироваться";
3. В обязательные поля ввести корректные данные;
4. Дать согласие на обработку персональных данных;
5. Нажать кнопку "Вступить в клуб"</t>
    </r>
  </si>
  <si>
    <t>Регистрация пройдена</t>
  </si>
  <si>
    <t>Регистрация через соцсети</t>
  </si>
  <si>
    <t>1. Нажать кнопку "Зарегистрироваться";
2. Выбрать одну из трех представленных кнопок "Регистрация с помощью соц. сети"</t>
  </si>
  <si>
    <t>Регистрация без обработки персональных данных</t>
  </si>
  <si>
    <t>1. Нажать кнопку "Зарегистрироваться";
2. Ввести корректные данные;
3. Не согласиться с обработкой персональный данных;
4. Нажать кнопку "Вступить в клуб"</t>
  </si>
  <si>
    <t>Регистрация не пройдена, согласие на обработку обязательное поле</t>
  </si>
  <si>
    <t>Регистрация с пустыми полями</t>
  </si>
  <si>
    <t>1. Нажать кнопку "Зарегистрироваться";
2. Игнорировать ввод данных в поля;
3. Дать согласие на обработку персональных данных;
4. Нажать кнопку "Вступить в клуб"</t>
  </si>
  <si>
    <t>Регистрация не пройдена, требуется заполнение обязательных полей</t>
  </si>
  <si>
    <t>Регистрация с цифрами в поле ФИО</t>
  </si>
  <si>
    <t>1. Нажать кнопку "Зарегистрироваться";
2. Ввести в поле "Имя" Роман76;
3. Зполнить все обязательные поля;
4. Дать согласие на обработку персональных данных;
5. Нажать кнопку "Вступить в клуб"</t>
  </si>
  <si>
    <t>Регистрация не пройдена, в поле введены недопустимые символы</t>
  </si>
  <si>
    <t>Подписка на рассылку</t>
  </si>
  <si>
    <t>1. Зайти на главную страницу сайта;
2. В поле "Новинки, скидки, предложения" ввести корректный адрес электронной почты;
3. Нажать кнопку "Отправить"</t>
  </si>
  <si>
    <t>Подписка оформлена</t>
  </si>
  <si>
    <t>Авторизация</t>
  </si>
  <si>
    <t>Авторизация по e-mail</t>
  </si>
  <si>
    <t>1. Нажать кнопку "Войти";
2. Ввести корректный e-mail и пароль;
3. Пройти проверку капчи;
4. Нажать кнопку "Войти"</t>
  </si>
  <si>
    <t>Успешная авторизация</t>
  </si>
  <si>
    <t>Авторизация по телефону</t>
  </si>
  <si>
    <t>1. Нажать кнопку "Войти";
2. Ввести корректный телефон и пароль;
3. Пройти проверку капчи;
4. Нажать кнопку "Войти"</t>
  </si>
  <si>
    <t>Авторизация по номеру клубной карты</t>
  </si>
  <si>
    <t>1. Нажать кнопку "Войти";
2. Выбрать тип клубной карты;
3. Ввести номер карты и пароль;
4. Пройти проверку капчи;
5. Нажать кнопку "Войти"</t>
  </si>
  <si>
    <t>Авторизация без капчи</t>
  </si>
  <si>
    <t>1. Нажать кнопку "Войти";
2. Ввести корректный e-mail и пароль;
3. Игнорировать проверку капчи;
4. Нажать кнопку "Войти"</t>
  </si>
  <si>
    <t>Авторизация не пройдена, поле капчи является обязательным для заполнения</t>
  </si>
  <si>
    <t>Авторизация через соцсети</t>
  </si>
  <si>
    <r>
      <rPr>
        <rFont val="Calibri, sans-serif"/>
        <b/>
        <color rgb="FFFF0000"/>
        <sz val="11.0"/>
      </rPr>
      <t xml:space="preserve">Выполнен вход в социальных сетях
</t>
    </r>
    <r>
      <rPr>
        <rFont val="Calibri, sans-serif"/>
        <b val="0"/>
        <color rgb="FF000000"/>
        <sz val="11.0"/>
      </rPr>
      <t>1.</t>
    </r>
    <r>
      <rPr>
        <rFont val="Calibri, sans-serif"/>
        <b/>
        <color rgb="FFFF0000"/>
        <sz val="11.0"/>
      </rPr>
      <t xml:space="preserve"> </t>
    </r>
    <r>
      <rPr>
        <rFont val="Calibri, sans-serif"/>
        <b val="0"/>
        <color rgb="FF000000"/>
        <sz val="11.0"/>
      </rPr>
      <t>Нажать кнопку "Войти";
2. Поочередно выполнить авторизацию через соц.сети: ВК, ОК, ФБ</t>
    </r>
  </si>
  <si>
    <t>Успешная авторизация через выбранную соц. сеть</t>
  </si>
  <si>
    <t>Восстановление пароля</t>
  </si>
  <si>
    <t>1. Нажать кнопку "Войти";
2. Нажать кнопку "Восстановить пароль";
3. Ввести корректный e-mail;
4. Пройти проверку капчи;
5. Нажать кнопку "Восстановить пароль"</t>
  </si>
  <si>
    <t>На указанный email выслано письмо с инструкциями</t>
  </si>
  <si>
    <t>Негативная авторизация</t>
  </si>
  <si>
    <t>1. Нажать кнопку "Войти";
2. Ввести некорректный e-mail или пароль;
3. Пройти проверку капчи;
4. Нажать кнопку "Войти"</t>
  </si>
  <si>
    <t>Ошибка! Неверный логин или пароль</t>
  </si>
  <si>
    <t>Личный кабинет</t>
  </si>
  <si>
    <t>Изменение личных данных</t>
  </si>
  <si>
    <t>1. Авторизоваться на сайте;
2. Зайти в личный кабинет и выбрать пункт личные данные;
3. Нажать кнопку "изменить данные";
4. Изменить любые данные и нажать кнопку "сохранить"</t>
  </si>
  <si>
    <t>Ваши личные данные успешно изменены</t>
  </si>
  <si>
    <t>Изменение пароля</t>
  </si>
  <si>
    <t>1. Авторизоваться на сайте;
2. Зайти в личный кабинет и выбрать пункт личные данные;
3. Нажать кнопку "изменить пароль";
4. Ввести старый пароль и дважды новый пароль и нажать кнопку "сохранить"</t>
  </si>
  <si>
    <t>Пароль успешно изменен</t>
  </si>
  <si>
    <t>Изменение адреса доставки</t>
  </si>
  <si>
    <t>Подписка на рассылки</t>
  </si>
  <si>
    <t>Изменение удобного магазина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</si>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</sst>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0000"/>
      <name val="Calibri"/>
    </font>
    <font>
      <color rgb="FF000000"/>
      <name val="Corp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wrapText="1"/>
    </xf>
    <xf borderId="7" fillId="0" fontId="13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horizontal="left" readingOrder="0" shrinkToFit="0" vertical="top" wrapText="1"/>
    </xf>
    <xf borderId="4" fillId="0" fontId="19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wrapText="1"/>
    </xf>
    <xf borderId="7" fillId="0" fontId="11" numFmtId="0" xfId="0" applyAlignment="1" applyBorder="1" applyFont="1">
      <alignment horizontal="left" readingOrder="0" shrinkToFit="0" vertical="top" wrapText="1"/>
    </xf>
    <xf borderId="1" fillId="5" fontId="20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ortmaster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30"/>
      <c r="C9" s="23" t="s">
        <v>23</v>
      </c>
      <c r="D9" s="31" t="s">
        <v>24</v>
      </c>
      <c r="E9" s="21" t="s">
        <v>22</v>
      </c>
      <c r="F9" s="32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1">
        <v>3.0</v>
      </c>
      <c r="B10" s="30"/>
      <c r="C10" s="21" t="s">
        <v>25</v>
      </c>
      <c r="D10" s="31" t="s">
        <v>26</v>
      </c>
      <c r="E10" s="21" t="s">
        <v>27</v>
      </c>
      <c r="F10" s="32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36">
        <v>4.0</v>
      </c>
      <c r="B11" s="37"/>
      <c r="C11" s="23" t="s">
        <v>28</v>
      </c>
      <c r="D11" s="38" t="s">
        <v>29</v>
      </c>
      <c r="E11" s="21" t="s">
        <v>30</v>
      </c>
      <c r="F11" s="39"/>
      <c r="G11" s="27"/>
      <c r="H11" s="40"/>
      <c r="I11" s="41"/>
      <c r="J11" s="40"/>
      <c r="K11" s="41"/>
      <c r="L11" s="40"/>
      <c r="M11" s="41"/>
      <c r="N11" s="40"/>
      <c r="O11" s="41"/>
      <c r="P11" s="40"/>
      <c r="Q11" s="41"/>
      <c r="R11" s="42"/>
      <c r="S11" s="43"/>
      <c r="T11" s="34"/>
      <c r="U11" s="43"/>
      <c r="V11" s="34"/>
      <c r="W11" s="43"/>
      <c r="X11" s="34"/>
      <c r="Y11" s="43"/>
      <c r="Z11" s="34"/>
      <c r="AA11" s="43"/>
      <c r="AB11" s="34"/>
      <c r="AC11" s="43"/>
      <c r="AD11" s="34"/>
      <c r="AE11" s="43"/>
      <c r="AF11" s="34"/>
      <c r="AG11" s="43"/>
      <c r="AH11" s="34"/>
      <c r="AI11" s="43"/>
      <c r="AJ11" s="34"/>
      <c r="AK11" s="43"/>
      <c r="AL11" s="34"/>
      <c r="AM11" s="43"/>
      <c r="AN11" s="34"/>
      <c r="AO11" s="43"/>
      <c r="AP11" s="34"/>
      <c r="AQ11" s="43"/>
      <c r="AR11" s="34"/>
      <c r="AS11" s="43"/>
      <c r="AT11" s="34"/>
      <c r="AU11" s="43"/>
      <c r="AV11" s="34"/>
      <c r="AW11" s="43"/>
      <c r="AX11" s="34"/>
      <c r="AY11" s="43"/>
      <c r="AZ11" s="34"/>
      <c r="BA11" s="43"/>
      <c r="BB11" s="34"/>
      <c r="BC11" s="43"/>
      <c r="BD11" s="34"/>
      <c r="BE11" s="43"/>
      <c r="BF11" s="34"/>
      <c r="BG11" s="43"/>
      <c r="BH11" s="34"/>
      <c r="BI11" s="43"/>
      <c r="BJ11" s="34"/>
      <c r="BK11" s="43"/>
      <c r="BL11" s="34"/>
      <c r="BM11" s="43"/>
      <c r="BN11" s="34"/>
      <c r="BO11" s="43"/>
      <c r="BP11" s="34"/>
      <c r="BQ11" s="43"/>
      <c r="BR11" s="34"/>
      <c r="BS11" s="43"/>
      <c r="BT11" s="34"/>
      <c r="BU11" s="43"/>
      <c r="BV11" s="34"/>
      <c r="BW11" s="43"/>
      <c r="BX11" s="34"/>
      <c r="BY11" s="43"/>
      <c r="BZ11" s="34"/>
      <c r="CA11" s="43"/>
      <c r="CB11" s="34"/>
      <c r="CC11" s="43"/>
      <c r="CD11" s="34"/>
      <c r="CE11" s="43"/>
      <c r="CF11" s="34"/>
      <c r="CG11" s="43"/>
      <c r="CH11" s="34"/>
      <c r="CI11" s="43"/>
      <c r="CJ11" s="34"/>
      <c r="CK11" s="43"/>
      <c r="CL11" s="34"/>
      <c r="CM11" s="43"/>
      <c r="CN11" s="34"/>
      <c r="CO11" s="43"/>
      <c r="CP11" s="34"/>
      <c r="CQ11" s="43"/>
      <c r="CR11" s="34"/>
      <c r="CS11" s="43"/>
      <c r="CT11" s="34"/>
      <c r="CU11" s="43"/>
      <c r="CV11" s="34"/>
      <c r="CW11" s="43"/>
      <c r="CX11" s="34"/>
      <c r="CY11" s="43"/>
      <c r="CZ11" s="34"/>
      <c r="DA11" s="43"/>
      <c r="DB11" s="34"/>
      <c r="DC11" s="43"/>
      <c r="DD11" s="34"/>
      <c r="DE11" s="43"/>
      <c r="DF11" s="34"/>
      <c r="DG11" s="43"/>
      <c r="DH11" s="43"/>
      <c r="DI11" s="43"/>
      <c r="DJ11" s="43"/>
      <c r="DK11" s="44"/>
      <c r="DL11" s="43"/>
      <c r="DM11" s="45"/>
      <c r="DN11" s="45"/>
      <c r="DO11" s="45"/>
      <c r="DP11" s="45"/>
      <c r="DQ11" s="46"/>
    </row>
    <row r="12">
      <c r="A12" s="25">
        <v>5.0</v>
      </c>
      <c r="B12" s="47"/>
      <c r="C12" s="23" t="s">
        <v>31</v>
      </c>
      <c r="D12" s="38" t="s">
        <v>32</v>
      </c>
      <c r="E12" s="21" t="s">
        <v>33</v>
      </c>
      <c r="F12" s="48"/>
      <c r="G12" s="27"/>
      <c r="H12" s="28"/>
      <c r="I12" s="41"/>
      <c r="J12" s="28"/>
      <c r="K12" s="41"/>
      <c r="L12" s="28"/>
      <c r="M12" s="41"/>
      <c r="N12" s="28"/>
      <c r="O12" s="41"/>
      <c r="P12" s="28"/>
      <c r="Q12" s="41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1">
        <v>6.0</v>
      </c>
      <c r="B13" s="49"/>
      <c r="C13" s="23" t="s">
        <v>34</v>
      </c>
      <c r="D13" s="31" t="s">
        <v>35</v>
      </c>
      <c r="E13" s="21" t="s">
        <v>36</v>
      </c>
      <c r="F13" s="32"/>
      <c r="G13" s="27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1">
        <v>7.0</v>
      </c>
      <c r="B14" s="50" t="s">
        <v>37</v>
      </c>
      <c r="C14" s="23" t="s">
        <v>38</v>
      </c>
      <c r="D14" s="51" t="s">
        <v>39</v>
      </c>
      <c r="E14" s="21" t="s">
        <v>40</v>
      </c>
      <c r="F14" s="32"/>
      <c r="G14" s="27"/>
      <c r="H14" s="28"/>
      <c r="I14" s="29"/>
      <c r="J14" s="28"/>
      <c r="K14" s="29"/>
      <c r="L14" s="28"/>
      <c r="M14" s="29"/>
      <c r="N14" s="28"/>
      <c r="O14" s="29"/>
      <c r="P14" s="28"/>
      <c r="Q14" s="29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1">
        <v>8.0</v>
      </c>
      <c r="B15" s="30"/>
      <c r="C15" s="23" t="s">
        <v>41</v>
      </c>
      <c r="D15" s="51" t="s">
        <v>42</v>
      </c>
      <c r="E15" s="21" t="s">
        <v>40</v>
      </c>
      <c r="F15" s="32"/>
      <c r="G15" s="27"/>
      <c r="H15" s="28"/>
      <c r="I15" s="52"/>
      <c r="J15" s="28"/>
      <c r="K15" s="52"/>
      <c r="L15" s="28"/>
      <c r="M15" s="52"/>
      <c r="N15" s="28"/>
      <c r="O15" s="52"/>
      <c r="P15" s="28"/>
      <c r="Q15" s="52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9.0</v>
      </c>
      <c r="B16" s="32"/>
      <c r="C16" s="21" t="s">
        <v>43</v>
      </c>
      <c r="D16" s="51" t="s">
        <v>44</v>
      </c>
      <c r="E16" s="21" t="s">
        <v>40</v>
      </c>
      <c r="F16" s="32"/>
      <c r="G16" s="27"/>
      <c r="H16" s="28"/>
      <c r="I16" s="52"/>
      <c r="J16" s="28"/>
      <c r="K16" s="52"/>
      <c r="L16" s="28"/>
      <c r="M16" s="52"/>
      <c r="N16" s="28"/>
      <c r="O16" s="52"/>
      <c r="P16" s="28"/>
      <c r="Q16" s="52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5" t="s">
        <v>45</v>
      </c>
      <c r="D17" s="51" t="s">
        <v>46</v>
      </c>
      <c r="E17" s="53" t="s">
        <v>47</v>
      </c>
      <c r="F17" s="30"/>
      <c r="G17" s="27"/>
      <c r="H17" s="28"/>
      <c r="I17" s="52"/>
      <c r="J17" s="28"/>
      <c r="K17" s="52"/>
      <c r="L17" s="28"/>
      <c r="M17" s="52"/>
      <c r="N17" s="28"/>
      <c r="O17" s="52"/>
      <c r="P17" s="28"/>
      <c r="Q17" s="52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48"/>
      <c r="C18" s="23" t="s">
        <v>48</v>
      </c>
      <c r="D18" s="54" t="s">
        <v>49</v>
      </c>
      <c r="E18" s="25" t="s">
        <v>50</v>
      </c>
      <c r="F18" s="32"/>
      <c r="G18" s="27"/>
      <c r="H18" s="28"/>
      <c r="I18" s="52"/>
      <c r="J18" s="28"/>
      <c r="K18" s="52"/>
      <c r="L18" s="28"/>
      <c r="M18" s="52"/>
      <c r="N18" s="28"/>
      <c r="O18" s="52"/>
      <c r="P18" s="28"/>
      <c r="Q18" s="52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2"/>
      <c r="C19" s="23" t="s">
        <v>51</v>
      </c>
      <c r="D19" s="51" t="s">
        <v>52</v>
      </c>
      <c r="E19" s="55" t="s">
        <v>53</v>
      </c>
      <c r="F19" s="32"/>
      <c r="G19" s="27"/>
      <c r="H19" s="28"/>
      <c r="I19" s="52"/>
      <c r="J19" s="28"/>
      <c r="K19" s="52"/>
      <c r="L19" s="28"/>
      <c r="M19" s="52"/>
      <c r="N19" s="28"/>
      <c r="O19" s="52"/>
      <c r="P19" s="28"/>
      <c r="Q19" s="52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2"/>
      <c r="C20" s="23" t="s">
        <v>54</v>
      </c>
      <c r="D20" s="56" t="s">
        <v>55</v>
      </c>
      <c r="E20" s="25" t="s">
        <v>56</v>
      </c>
      <c r="F20" s="32"/>
      <c r="G20" s="27"/>
      <c r="H20" s="28"/>
      <c r="I20" s="52"/>
      <c r="J20" s="28"/>
      <c r="K20" s="52"/>
      <c r="L20" s="28"/>
      <c r="M20" s="52"/>
      <c r="N20" s="28"/>
      <c r="O20" s="52"/>
      <c r="P20" s="28"/>
      <c r="Q20" s="52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57" t="s">
        <v>57</v>
      </c>
      <c r="C21" s="23" t="s">
        <v>58</v>
      </c>
      <c r="D21" s="25" t="s">
        <v>59</v>
      </c>
      <c r="E21" s="58" t="s">
        <v>60</v>
      </c>
      <c r="F21" s="47"/>
      <c r="G21" s="27"/>
      <c r="H21" s="28"/>
      <c r="I21" s="52"/>
      <c r="J21" s="28"/>
      <c r="K21" s="52"/>
      <c r="L21" s="28"/>
      <c r="M21" s="52"/>
      <c r="N21" s="28"/>
      <c r="O21" s="52"/>
      <c r="P21" s="28"/>
      <c r="Q21" s="52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2"/>
      <c r="C22" s="23" t="s">
        <v>61</v>
      </c>
      <c r="D22" s="25" t="s">
        <v>62</v>
      </c>
      <c r="E22" s="21" t="s">
        <v>63</v>
      </c>
      <c r="F22" s="32"/>
      <c r="G22" s="27"/>
      <c r="H22" s="28"/>
      <c r="I22" s="52"/>
      <c r="J22" s="28"/>
      <c r="K22" s="52"/>
      <c r="L22" s="28"/>
      <c r="M22" s="52"/>
      <c r="N22" s="28"/>
      <c r="O22" s="52"/>
      <c r="P22" s="28"/>
      <c r="Q22" s="52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2"/>
      <c r="C23" s="23" t="s">
        <v>64</v>
      </c>
      <c r="D23" s="59"/>
      <c r="E23" s="30"/>
      <c r="F23" s="32"/>
      <c r="G23" s="27"/>
      <c r="H23" s="28"/>
      <c r="I23" s="52"/>
      <c r="J23" s="28"/>
      <c r="K23" s="52"/>
      <c r="L23" s="28"/>
      <c r="M23" s="52"/>
      <c r="N23" s="28"/>
      <c r="O23" s="52"/>
      <c r="P23" s="28"/>
      <c r="Q23" s="52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2"/>
      <c r="C24" s="23" t="s">
        <v>65</v>
      </c>
      <c r="D24" s="59"/>
      <c r="E24" s="30"/>
      <c r="F24" s="32"/>
      <c r="G24" s="27"/>
      <c r="H24" s="28"/>
      <c r="I24" s="52"/>
      <c r="J24" s="28"/>
      <c r="K24" s="52"/>
      <c r="L24" s="28"/>
      <c r="M24" s="52"/>
      <c r="N24" s="28"/>
      <c r="O24" s="52"/>
      <c r="P24" s="28"/>
      <c r="Q24" s="52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2"/>
      <c r="C25" s="23" t="s">
        <v>66</v>
      </c>
      <c r="D25" s="59"/>
      <c r="E25" s="30"/>
      <c r="F25" s="32"/>
      <c r="G25" s="27"/>
      <c r="H25" s="28"/>
      <c r="I25" s="52"/>
      <c r="J25" s="28"/>
      <c r="K25" s="52"/>
      <c r="L25" s="28"/>
      <c r="M25" s="52"/>
      <c r="N25" s="28"/>
      <c r="O25" s="52"/>
      <c r="P25" s="28"/>
      <c r="Q25" s="52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2"/>
      <c r="C26" s="23"/>
      <c r="D26" s="59"/>
      <c r="E26" s="30"/>
      <c r="F26" s="32"/>
      <c r="G26" s="27"/>
      <c r="H26" s="28"/>
      <c r="I26" s="52"/>
      <c r="J26" s="28"/>
      <c r="K26" s="52"/>
      <c r="L26" s="28"/>
      <c r="M26" s="52"/>
      <c r="N26" s="28"/>
      <c r="O26" s="52"/>
      <c r="P26" s="28"/>
      <c r="Q26" s="52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2"/>
      <c r="C27" s="32"/>
      <c r="D27" s="59"/>
      <c r="E27" s="30"/>
      <c r="F27" s="32"/>
      <c r="G27" s="27"/>
      <c r="H27" s="28"/>
      <c r="I27" s="52"/>
      <c r="J27" s="28"/>
      <c r="K27" s="52"/>
      <c r="L27" s="28"/>
      <c r="M27" s="52"/>
      <c r="N27" s="28"/>
      <c r="O27" s="52"/>
      <c r="P27" s="28"/>
      <c r="Q27" s="52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2"/>
      <c r="C28" s="32"/>
      <c r="D28" s="59"/>
      <c r="E28" s="30"/>
      <c r="F28" s="32"/>
      <c r="G28" s="27"/>
      <c r="H28" s="28"/>
      <c r="I28" s="52"/>
      <c r="J28" s="28"/>
      <c r="K28" s="52"/>
      <c r="L28" s="28"/>
      <c r="M28" s="52"/>
      <c r="N28" s="28"/>
      <c r="O28" s="52"/>
      <c r="P28" s="28"/>
      <c r="Q28" s="52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2"/>
      <c r="C29" s="32"/>
      <c r="D29" s="59"/>
      <c r="E29" s="30"/>
      <c r="F29" s="32"/>
      <c r="G29" s="27"/>
      <c r="H29" s="28"/>
      <c r="I29" s="52"/>
      <c r="J29" s="28"/>
      <c r="K29" s="52"/>
      <c r="L29" s="28"/>
      <c r="M29" s="52"/>
      <c r="N29" s="28"/>
      <c r="O29" s="52"/>
      <c r="P29" s="28"/>
      <c r="Q29" s="52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2"/>
      <c r="C30" s="32"/>
      <c r="D30" s="59"/>
      <c r="E30" s="30"/>
      <c r="F30" s="32"/>
      <c r="G30" s="27"/>
      <c r="H30" s="28"/>
      <c r="I30" s="52"/>
      <c r="J30" s="28"/>
      <c r="K30" s="52"/>
      <c r="L30" s="28"/>
      <c r="M30" s="52"/>
      <c r="N30" s="28"/>
      <c r="O30" s="52"/>
      <c r="P30" s="28"/>
      <c r="Q30" s="52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32"/>
      <c r="C31" s="32"/>
      <c r="D31" s="59"/>
      <c r="E31" s="30"/>
      <c r="F31" s="32"/>
      <c r="G31" s="27"/>
      <c r="H31" s="28"/>
      <c r="I31" s="52"/>
      <c r="J31" s="28"/>
      <c r="K31" s="52"/>
      <c r="L31" s="28"/>
      <c r="M31" s="52"/>
      <c r="N31" s="28"/>
      <c r="O31" s="52"/>
      <c r="P31" s="28"/>
      <c r="Q31" s="52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2"/>
      <c r="C32" s="32"/>
      <c r="D32" s="59"/>
      <c r="E32" s="30"/>
      <c r="F32" s="32"/>
      <c r="G32" s="27"/>
      <c r="H32" s="28"/>
      <c r="I32" s="52"/>
      <c r="J32" s="28"/>
      <c r="K32" s="52"/>
      <c r="L32" s="28"/>
      <c r="M32" s="52"/>
      <c r="N32" s="28"/>
      <c r="O32" s="52"/>
      <c r="P32" s="28"/>
      <c r="Q32" s="52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2"/>
      <c r="C33" s="32"/>
      <c r="D33" s="59"/>
      <c r="E33" s="30"/>
      <c r="F33" s="32"/>
      <c r="G33" s="27"/>
      <c r="H33" s="28"/>
      <c r="I33" s="52"/>
      <c r="J33" s="28"/>
      <c r="K33" s="52"/>
      <c r="L33" s="28"/>
      <c r="M33" s="52"/>
      <c r="N33" s="28"/>
      <c r="O33" s="52"/>
      <c r="P33" s="28"/>
      <c r="Q33" s="52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2"/>
      <c r="C34" s="32"/>
      <c r="D34" s="59"/>
      <c r="E34" s="30"/>
      <c r="F34" s="32"/>
      <c r="G34" s="27"/>
      <c r="H34" s="28"/>
      <c r="I34" s="52"/>
      <c r="J34" s="28"/>
      <c r="K34" s="52"/>
      <c r="L34" s="28"/>
      <c r="M34" s="52"/>
      <c r="N34" s="28"/>
      <c r="O34" s="52"/>
      <c r="P34" s="28"/>
      <c r="Q34" s="52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2"/>
      <c r="C35" s="32"/>
      <c r="D35" s="59"/>
      <c r="E35" s="30"/>
      <c r="F35" s="32"/>
      <c r="G35" s="27"/>
      <c r="H35" s="28"/>
      <c r="I35" s="52"/>
      <c r="J35" s="28"/>
      <c r="K35" s="52"/>
      <c r="L35" s="28"/>
      <c r="M35" s="52"/>
      <c r="N35" s="28"/>
      <c r="O35" s="52"/>
      <c r="P35" s="28"/>
      <c r="Q35" s="52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2"/>
      <c r="C36" s="32"/>
      <c r="D36" s="59"/>
      <c r="E36" s="30"/>
      <c r="F36" s="32"/>
      <c r="G36" s="27"/>
      <c r="H36" s="28"/>
      <c r="I36" s="52"/>
      <c r="J36" s="28"/>
      <c r="K36" s="52"/>
      <c r="L36" s="28"/>
      <c r="M36" s="52"/>
      <c r="N36" s="28"/>
      <c r="O36" s="52"/>
      <c r="P36" s="28"/>
      <c r="Q36" s="52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2"/>
      <c r="C37" s="32"/>
      <c r="D37" s="59"/>
      <c r="E37" s="30"/>
      <c r="F37" s="32"/>
      <c r="G37" s="27"/>
      <c r="H37" s="28"/>
      <c r="I37" s="52"/>
      <c r="J37" s="28"/>
      <c r="K37" s="52"/>
      <c r="L37" s="28"/>
      <c r="M37" s="52"/>
      <c r="N37" s="28"/>
      <c r="O37" s="52"/>
      <c r="P37" s="28"/>
      <c r="Q37" s="52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2"/>
      <c r="C38" s="32"/>
      <c r="D38" s="32"/>
      <c r="E38" s="32"/>
      <c r="F38" s="32"/>
      <c r="G38" s="27"/>
      <c r="H38" s="28"/>
      <c r="I38" s="52"/>
      <c r="J38" s="28"/>
      <c r="K38" s="52"/>
      <c r="L38" s="28"/>
      <c r="M38" s="52"/>
      <c r="N38" s="28"/>
      <c r="O38" s="52"/>
      <c r="P38" s="28"/>
      <c r="Q38" s="52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2"/>
      <c r="C39" s="32"/>
      <c r="D39" s="32"/>
      <c r="E39" s="32"/>
      <c r="F39" s="32"/>
      <c r="G39" s="27"/>
      <c r="H39" s="28"/>
      <c r="I39" s="52"/>
      <c r="J39" s="28"/>
      <c r="K39" s="52"/>
      <c r="L39" s="28"/>
      <c r="M39" s="52"/>
      <c r="N39" s="28"/>
      <c r="O39" s="52"/>
      <c r="P39" s="28"/>
      <c r="Q39" s="52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2"/>
      <c r="C40" s="32"/>
      <c r="D40" s="32"/>
      <c r="E40" s="32"/>
      <c r="F40" s="32"/>
      <c r="G40" s="27"/>
      <c r="H40" s="28"/>
      <c r="I40" s="52"/>
      <c r="J40" s="28"/>
      <c r="K40" s="52"/>
      <c r="L40" s="28"/>
      <c r="M40" s="52"/>
      <c r="N40" s="28"/>
      <c r="O40" s="52"/>
      <c r="P40" s="28"/>
      <c r="Q40" s="52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2"/>
      <c r="C41" s="32"/>
      <c r="D41" s="32"/>
      <c r="E41" s="32"/>
      <c r="F41" s="32"/>
      <c r="G41" s="27"/>
      <c r="H41" s="28"/>
      <c r="I41" s="52"/>
      <c r="J41" s="28"/>
      <c r="K41" s="52"/>
      <c r="L41" s="28"/>
      <c r="M41" s="52"/>
      <c r="N41" s="28"/>
      <c r="O41" s="52"/>
      <c r="P41" s="28"/>
      <c r="Q41" s="52"/>
      <c r="R41" s="28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47"/>
      <c r="C42" s="47"/>
      <c r="D42" s="47"/>
      <c r="E42" s="47"/>
      <c r="F42" s="47"/>
      <c r="G42" s="27"/>
      <c r="H42" s="60"/>
      <c r="I42" s="61"/>
      <c r="J42" s="60"/>
      <c r="K42" s="61"/>
      <c r="L42" s="60"/>
      <c r="M42" s="61"/>
      <c r="N42" s="60"/>
      <c r="O42" s="61"/>
      <c r="P42" s="60"/>
      <c r="Q42" s="61"/>
      <c r="R42" s="62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47"/>
      <c r="C43" s="47"/>
      <c r="D43" s="47"/>
      <c r="E43" s="47"/>
      <c r="F43" s="47"/>
      <c r="G43" s="27"/>
      <c r="H43" s="60"/>
      <c r="I43" s="61"/>
      <c r="J43" s="60"/>
      <c r="K43" s="61"/>
      <c r="L43" s="60"/>
      <c r="M43" s="61"/>
      <c r="N43" s="60"/>
      <c r="O43" s="61"/>
      <c r="P43" s="60"/>
      <c r="Q43" s="61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47"/>
      <c r="C44" s="47"/>
      <c r="D44" s="47"/>
      <c r="E44" s="47"/>
      <c r="F44" s="47"/>
      <c r="G44" s="27"/>
      <c r="H44" s="60"/>
      <c r="I44" s="61"/>
      <c r="J44" s="60"/>
      <c r="K44" s="61"/>
      <c r="L44" s="60"/>
      <c r="M44" s="61"/>
      <c r="N44" s="60"/>
      <c r="O44" s="61"/>
      <c r="P44" s="60"/>
      <c r="Q44" s="61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47"/>
      <c r="C45" s="47"/>
      <c r="D45" s="47"/>
      <c r="E45" s="47"/>
      <c r="F45" s="47"/>
      <c r="G45" s="27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47"/>
      <c r="C46" s="47"/>
      <c r="D46" s="47"/>
      <c r="E46" s="47"/>
      <c r="F46" s="47"/>
      <c r="G46" s="27"/>
      <c r="H46" s="60"/>
      <c r="I46" s="61"/>
      <c r="J46" s="60"/>
      <c r="K46" s="61"/>
      <c r="L46" s="60"/>
      <c r="M46" s="61"/>
      <c r="N46" s="60"/>
      <c r="O46" s="61"/>
      <c r="P46" s="60"/>
      <c r="Q46" s="61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47"/>
      <c r="C47" s="47"/>
      <c r="D47" s="47"/>
      <c r="E47" s="47"/>
      <c r="F47" s="47"/>
      <c r="G47" s="27"/>
      <c r="H47" s="60"/>
      <c r="I47" s="61"/>
      <c r="J47" s="60"/>
      <c r="K47" s="61"/>
      <c r="L47" s="60"/>
      <c r="M47" s="61"/>
      <c r="N47" s="60"/>
      <c r="O47" s="61"/>
      <c r="P47" s="60"/>
      <c r="Q47" s="61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47"/>
      <c r="C48" s="47"/>
      <c r="D48" s="47"/>
      <c r="E48" s="47"/>
      <c r="F48" s="47"/>
      <c r="G48" s="27"/>
      <c r="H48" s="60"/>
      <c r="I48" s="61"/>
      <c r="J48" s="60"/>
      <c r="K48" s="61"/>
      <c r="L48" s="60"/>
      <c r="M48" s="61"/>
      <c r="N48" s="60"/>
      <c r="O48" s="61"/>
      <c r="P48" s="60"/>
      <c r="Q48" s="61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47"/>
      <c r="C49" s="25"/>
      <c r="D49" s="47"/>
      <c r="E49" s="47"/>
      <c r="F49" s="47"/>
      <c r="G49" s="27"/>
      <c r="H49" s="60"/>
      <c r="I49" s="61"/>
      <c r="J49" s="60"/>
      <c r="K49" s="61"/>
      <c r="L49" s="60"/>
      <c r="M49" s="61"/>
      <c r="N49" s="60"/>
      <c r="O49" s="61"/>
      <c r="P49" s="60"/>
      <c r="Q49" s="61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7"/>
      <c r="C50" s="47"/>
      <c r="D50" s="47"/>
      <c r="E50" s="47"/>
      <c r="F50" s="47"/>
      <c r="G50" s="27"/>
      <c r="H50" s="60"/>
      <c r="I50" s="61"/>
      <c r="J50" s="60"/>
      <c r="K50" s="61"/>
      <c r="L50" s="60"/>
      <c r="M50" s="61"/>
      <c r="N50" s="60"/>
      <c r="O50" s="61"/>
      <c r="P50" s="60"/>
      <c r="Q50" s="61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47"/>
      <c r="C51" s="25"/>
      <c r="D51" s="47"/>
      <c r="E51" s="47"/>
      <c r="F51" s="47"/>
      <c r="G51" s="27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47"/>
      <c r="C52" s="47"/>
      <c r="D52" s="47"/>
      <c r="E52" s="47"/>
      <c r="F52" s="47"/>
      <c r="G52" s="27"/>
      <c r="H52" s="60"/>
      <c r="I52" s="61"/>
      <c r="J52" s="60"/>
      <c r="K52" s="61"/>
      <c r="L52" s="60"/>
      <c r="M52" s="61"/>
      <c r="N52" s="60"/>
      <c r="O52" s="61"/>
      <c r="P52" s="60"/>
      <c r="Q52" s="61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47"/>
      <c r="C53" s="47"/>
      <c r="D53" s="47"/>
      <c r="E53" s="47"/>
      <c r="F53" s="47"/>
      <c r="G53" s="27"/>
      <c r="H53" s="60"/>
      <c r="I53" s="61"/>
      <c r="J53" s="60"/>
      <c r="K53" s="61"/>
      <c r="L53" s="60"/>
      <c r="M53" s="61"/>
      <c r="N53" s="60"/>
      <c r="O53" s="61"/>
      <c r="P53" s="60"/>
      <c r="Q53" s="61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47"/>
      <c r="C54" s="47"/>
      <c r="D54" s="47"/>
      <c r="E54" s="47"/>
      <c r="F54" s="47"/>
      <c r="G54" s="27"/>
      <c r="H54" s="60"/>
      <c r="I54" s="61"/>
      <c r="J54" s="60"/>
      <c r="K54" s="61"/>
      <c r="L54" s="60"/>
      <c r="M54" s="61"/>
      <c r="N54" s="60"/>
      <c r="O54" s="61"/>
      <c r="P54" s="60"/>
      <c r="Q54" s="61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47"/>
      <c r="C55" s="47"/>
      <c r="D55" s="47"/>
      <c r="E55" s="47"/>
      <c r="F55" s="47"/>
      <c r="G55" s="27"/>
      <c r="H55" s="60"/>
      <c r="I55" s="61"/>
      <c r="J55" s="60"/>
      <c r="K55" s="61"/>
      <c r="L55" s="60"/>
      <c r="M55" s="61"/>
      <c r="N55" s="60"/>
      <c r="O55" s="61"/>
      <c r="P55" s="60"/>
      <c r="Q55" s="61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47"/>
      <c r="C56" s="47"/>
      <c r="D56" s="47"/>
      <c r="E56" s="47"/>
      <c r="F56" s="47"/>
      <c r="G56" s="27"/>
      <c r="H56" s="60"/>
      <c r="I56" s="61"/>
      <c r="J56" s="60"/>
      <c r="K56" s="61"/>
      <c r="L56" s="60"/>
      <c r="M56" s="61"/>
      <c r="N56" s="60"/>
      <c r="O56" s="61"/>
      <c r="P56" s="60"/>
      <c r="Q56" s="61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47"/>
      <c r="C57" s="47"/>
      <c r="D57" s="47"/>
      <c r="E57" s="47"/>
      <c r="F57" s="47"/>
      <c r="G57" s="27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47"/>
      <c r="C58" s="47"/>
      <c r="D58" s="47"/>
      <c r="E58" s="47"/>
      <c r="F58" s="47"/>
      <c r="G58" s="27"/>
      <c r="H58" s="60"/>
      <c r="I58" s="61"/>
      <c r="J58" s="60"/>
      <c r="K58" s="61"/>
      <c r="L58" s="60"/>
      <c r="M58" s="61"/>
      <c r="N58" s="60"/>
      <c r="O58" s="61"/>
      <c r="P58" s="60"/>
      <c r="Q58" s="61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63"/>
      <c r="B59" s="63"/>
      <c r="C59" s="64" t="s">
        <v>67</v>
      </c>
      <c r="D59" s="64">
        <f>COUNTA(C8:C58)</f>
        <v>18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  <c r="CU76" s="65"/>
      <c r="CV76" s="65"/>
      <c r="CW76" s="65"/>
      <c r="CX76" s="65"/>
      <c r="CY76" s="65"/>
      <c r="CZ76" s="65"/>
      <c r="DA76" s="65"/>
      <c r="DB76" s="65"/>
      <c r="DC76" s="65"/>
      <c r="DD76" s="65"/>
      <c r="DE76" s="65"/>
      <c r="DF76" s="65"/>
      <c r="DG76" s="65"/>
      <c r="DH76" s="65"/>
      <c r="DI76" s="65"/>
      <c r="DJ76" s="65"/>
      <c r="DK76" s="65"/>
      <c r="DL76" s="65"/>
      <c r="DM76" s="65"/>
      <c r="DN76" s="65"/>
      <c r="DO76" s="65"/>
      <c r="DP76" s="65"/>
      <c r="DQ76" s="65"/>
    </row>
    <row r="77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  <c r="CU77" s="65"/>
      <c r="CV77" s="65"/>
      <c r="CW77" s="65"/>
      <c r="CX77" s="65"/>
      <c r="CY77" s="65"/>
      <c r="CZ77" s="65"/>
      <c r="DA77" s="65"/>
      <c r="DB77" s="65"/>
      <c r="DC77" s="65"/>
      <c r="DD77" s="65"/>
      <c r="DE77" s="65"/>
      <c r="DF77" s="65"/>
      <c r="DG77" s="65"/>
      <c r="DH77" s="65"/>
      <c r="DI77" s="65"/>
      <c r="DJ77" s="65"/>
      <c r="DK77" s="65"/>
      <c r="DL77" s="65"/>
      <c r="DM77" s="65"/>
      <c r="DN77" s="65"/>
      <c r="DO77" s="65"/>
      <c r="DP77" s="65"/>
      <c r="DQ77" s="65"/>
    </row>
    <row r="78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  <c r="CU78" s="65"/>
      <c r="CV78" s="65"/>
      <c r="CW78" s="65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</row>
    <row r="79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</row>
    <row r="80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</row>
    <row r="8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</row>
    <row r="8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</row>
    <row r="83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</row>
    <row r="84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</row>
    <row r="8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</row>
    <row r="86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</row>
    <row r="87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</row>
    <row r="88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</row>
    <row r="8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</row>
    <row r="9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</row>
    <row r="9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</row>
    <row r="93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</row>
    <row r="94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</row>
    <row r="9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</row>
    <row r="96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</row>
    <row r="97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</row>
    <row r="98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</row>
    <row r="99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</row>
    <row r="100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</row>
    <row r="10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</row>
    <row r="10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</row>
    <row r="103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</row>
    <row r="10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</row>
    <row r="106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</row>
    <row r="107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</row>
    <row r="108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</row>
    <row r="109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</row>
    <row r="110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</row>
    <row r="11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</row>
    <row r="11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</row>
    <row r="113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</row>
    <row r="114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</row>
    <row r="11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</row>
    <row r="116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</row>
    <row r="117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</row>
    <row r="118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</row>
    <row r="119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</row>
    <row r="120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</row>
    <row r="12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</row>
    <row r="12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</row>
    <row r="123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</row>
    <row r="124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</row>
    <row r="12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</row>
    <row r="126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</row>
    <row r="129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</row>
    <row r="130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</row>
    <row r="13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</row>
    <row r="13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</row>
    <row r="133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</row>
    <row r="134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</row>
    <row r="13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</row>
    <row r="136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</row>
    <row r="137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</row>
    <row r="138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</row>
    <row r="139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</row>
    <row r="140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</row>
    <row r="14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</row>
    <row r="14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</row>
    <row r="143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</row>
    <row r="144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</row>
    <row r="14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</row>
    <row r="146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</row>
    <row r="147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</row>
    <row r="148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</row>
    <row r="149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</row>
    <row r="150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</row>
    <row r="15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</row>
    <row r="15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</row>
    <row r="153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</row>
    <row r="154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</row>
    <row r="15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</row>
    <row r="156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</row>
    <row r="157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</row>
    <row r="158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</row>
    <row r="159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</row>
    <row r="160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</row>
    <row r="16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</row>
    <row r="16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</row>
    <row r="163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</row>
    <row r="164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</row>
    <row r="16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</row>
    <row r="166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</row>
    <row r="167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</row>
    <row r="168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</row>
    <row r="169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</row>
    <row r="170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</row>
    <row r="17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</row>
    <row r="17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</row>
    <row r="173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</row>
    <row r="174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</row>
    <row r="1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</row>
    <row r="176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</row>
    <row r="177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</row>
    <row r="178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</row>
    <row r="179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</row>
    <row r="180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</row>
    <row r="18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</row>
    <row r="18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</row>
    <row r="183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</row>
    <row r="184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</row>
    <row r="18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</row>
    <row r="186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</row>
    <row r="187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</row>
    <row r="1004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</row>
    <row r="100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</row>
    <row r="1006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</row>
    <row r="1007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</row>
    <row r="1008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</row>
    <row r="1009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</row>
    <row r="1010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</row>
    <row r="1011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</row>
    <row r="1012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</row>
    <row r="1013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</row>
    <row r="1014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6" t="s">
        <v>68</v>
      </c>
    </row>
  </sheetData>
  <drawing r:id="rId1"/>
</worksheet>
</file>