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wong\Downloads\Weekly\Week 7\Password Expiration\"/>
    </mc:Choice>
  </mc:AlternateContent>
  <xr:revisionPtr revIDLastSave="0" documentId="13_ncr:1_{22718463-7186-470E-9CF8-340D6BAC3CB8}" xr6:coauthVersionLast="47" xr6:coauthVersionMax="47" xr10:uidLastSave="{00000000-0000-0000-0000-000000000000}"/>
  <bookViews>
    <workbookView xWindow="-120" yWindow="-120" windowWidth="29040" windowHeight="15720" xr2:uid="{D38209BC-B699-4C05-9EA6-BA8A3E362B2D}"/>
  </bookViews>
  <sheets>
    <sheet name="Password Expired D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2" l="1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D4" i="2"/>
  <c r="D3" i="2"/>
  <c r="D2" i="2"/>
</calcChain>
</file>

<file path=xl/sharedStrings.xml><?xml version="1.0" encoding="utf-8"?>
<sst xmlns="http://schemas.openxmlformats.org/spreadsheetml/2006/main" count="67" uniqueCount="37">
  <si>
    <t>Process Name</t>
  </si>
  <si>
    <t>No.</t>
  </si>
  <si>
    <t>Password Changed Date</t>
  </si>
  <si>
    <t>Password Expired Date</t>
  </si>
  <si>
    <t>Google</t>
  </si>
  <si>
    <t>Facebook</t>
  </si>
  <si>
    <t>Hotmail</t>
  </si>
  <si>
    <t>Gmail</t>
  </si>
  <si>
    <t>Yahoo</t>
  </si>
  <si>
    <t>Line</t>
  </si>
  <si>
    <t>Wechat</t>
  </si>
  <si>
    <t>Instagram</t>
  </si>
  <si>
    <t>AirAsia</t>
  </si>
  <si>
    <t>Malaysia Airlines</t>
  </si>
  <si>
    <t>Agoda</t>
  </si>
  <si>
    <t>Shopee</t>
  </si>
  <si>
    <t>Lazada</t>
  </si>
  <si>
    <t>Booking.com</t>
  </si>
  <si>
    <t>Maybank</t>
  </si>
  <si>
    <t>UOB</t>
  </si>
  <si>
    <t>AM Bank</t>
  </si>
  <si>
    <t>CIMB</t>
  </si>
  <si>
    <t>Robot</t>
  </si>
  <si>
    <t>UiPath</t>
  </si>
  <si>
    <t>Public Bank</t>
  </si>
  <si>
    <t>Grab</t>
  </si>
  <si>
    <t>Food Panda</t>
  </si>
  <si>
    <t>Uniqlo</t>
  </si>
  <si>
    <t>Youtube</t>
  </si>
  <si>
    <t>TNG eWallet</t>
  </si>
  <si>
    <t>Digi</t>
  </si>
  <si>
    <t>Maxis</t>
  </si>
  <si>
    <t>Umobile</t>
  </si>
  <si>
    <t>Waze</t>
  </si>
  <si>
    <t>Spotify</t>
  </si>
  <si>
    <t>Email</t>
  </si>
  <si>
    <t>putyouremail@gmail.com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</si>
</sst>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164" fontId="1" fillId="7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4" fontId="0" fillId="7" borderId="1" xfId="0" applyNumberFormat="1" applyFont="1" applyFill="1" applyBorder="1" applyAlignment="1">
      <alignment horizontal="left"/>
    </xf>
    <xf numFmtId="164" fontId="0" fillId="6" borderId="1" xfId="0" applyNumberFormat="1" applyFon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6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4" fillId="0" borderId="0" xfId="1"/>
    <xf numFmtId="14" fontId="0" fillId="0" borderId="0" xfId="0" applyNumberFormat="1"/>
    <xf numFmtId="14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tyouremail@gmail.com" TargetMode="External"/><Relationship Id="rId1" Type="http://schemas.openxmlformats.org/officeDocument/2006/relationships/hyperlink" Target="mailto:putyour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F75F-F15D-472C-81D6-E906DD554C31}">
  <dimension ref="A1:K35"/>
  <sheetViews>
    <sheetView tabSelected="1" workbookViewId="0">
      <selection activeCell="I8" sqref="I8"/>
    </sheetView>
  </sheetViews>
  <sheetFormatPr defaultRowHeight="15" x14ac:dyDescent="0.25"/>
  <cols>
    <col min="1" max="1" width="4.140625" bestFit="1" customWidth="1"/>
    <col min="2" max="2" width="23" customWidth="1"/>
    <col min="3" max="3" width="24.42578125" bestFit="1" customWidth="1"/>
    <col min="4" max="4" width="30" customWidth="1"/>
    <col min="5" max="5" width="33.42578125" customWidth="1"/>
    <col min="6" max="6" width="25.140625" customWidth="1"/>
  </cols>
  <sheetData>
    <row r="1" spans="1:11" ht="15.75" x14ac:dyDescent="0.25">
      <c r="A1" s="5" t="s">
        <v>1</v>
      </c>
      <c r="B1" s="6" t="s">
        <v>0</v>
      </c>
      <c r="C1" s="7" t="s">
        <v>2</v>
      </c>
      <c r="D1" s="8" t="s">
        <v>3</v>
      </c>
      <c r="E1" s="8" t="s">
        <v>35</v>
      </c>
    </row>
    <row r="2" spans="1:11" x14ac:dyDescent="0.25">
      <c r="A2" s="18">
        <v>1</v>
      </c>
      <c r="B2" s="19" t="s">
        <v>22</v>
      </c>
      <c r="C2" s="20">
        <v>45474</v>
      </c>
      <c r="D2" s="24">
        <f>SUM(C2+90)</f>
        <v>45564</v>
      </c>
      <c r="E2" s="31" t="s">
        <v>36</v>
      </c>
    </row>
    <row r="3" spans="1:11" x14ac:dyDescent="0.25">
      <c r="A3" s="16">
        <v>2</v>
      </c>
      <c r="B3" s="17" t="s">
        <v>23</v>
      </c>
      <c r="C3" s="21">
        <v>45499</v>
      </c>
      <c r="D3" s="25">
        <f>SUM(C3+90)</f>
        <v>45589</v>
      </c>
      <c r="E3" s="31" t="s">
        <v>36</v>
      </c>
      <c r="F3" s="30"/>
    </row>
    <row r="4" spans="1:11" x14ac:dyDescent="0.25">
      <c r="A4" s="2">
        <v>3</v>
      </c>
      <c r="B4" s="9" t="s">
        <v>4</v>
      </c>
      <c r="C4" s="22">
        <v>45442</v>
      </c>
      <c r="D4" s="26">
        <f>SUM(C4+90)</f>
        <v>45532</v>
      </c>
      <c r="E4" s="31" t="s">
        <v>36</v>
      </c>
      <c r="F4" s="30"/>
    </row>
    <row r="5" spans="1:11" x14ac:dyDescent="0.25">
      <c r="A5" s="1">
        <f>SUM(A4+1)</f>
        <v>4</v>
      </c>
      <c r="B5" s="3" t="s">
        <v>5</v>
      </c>
      <c r="C5" s="22">
        <v>45449</v>
      </c>
      <c r="D5" s="26">
        <f t="shared" ref="D5:D16" si="0">SUM(C5+90)</f>
        <v>45539</v>
      </c>
      <c r="E5" s="31" t="s">
        <v>36</v>
      </c>
      <c r="F5" s="30"/>
    </row>
    <row r="6" spans="1:11" x14ac:dyDescent="0.25">
      <c r="A6" s="1">
        <f t="shared" ref="A6:A32" si="1">SUM(A5+1)</f>
        <v>5</v>
      </c>
      <c r="B6" s="3" t="s">
        <v>6</v>
      </c>
      <c r="C6" s="22">
        <v>45463</v>
      </c>
      <c r="D6" s="26">
        <f t="shared" si="0"/>
        <v>45553</v>
      </c>
      <c r="E6" s="31" t="s">
        <v>36</v>
      </c>
      <c r="F6" s="30"/>
    </row>
    <row r="7" spans="1:11" x14ac:dyDescent="0.25">
      <c r="A7" s="1">
        <f t="shared" si="1"/>
        <v>6</v>
      </c>
      <c r="B7" s="3" t="s">
        <v>7</v>
      </c>
      <c r="C7" s="22">
        <v>45463</v>
      </c>
      <c r="D7" s="26">
        <f>SUM(C7+90)</f>
        <v>45553</v>
      </c>
      <c r="E7" s="31" t="s">
        <v>36</v>
      </c>
      <c r="F7" s="30"/>
    </row>
    <row r="8" spans="1:11" x14ac:dyDescent="0.25">
      <c r="A8" s="1">
        <f t="shared" si="1"/>
        <v>7</v>
      </c>
      <c r="B8" s="3" t="s">
        <v>8</v>
      </c>
      <c r="C8" s="22">
        <v>45446</v>
      </c>
      <c r="D8" s="26">
        <f t="shared" si="0"/>
        <v>45536</v>
      </c>
      <c r="E8" s="31" t="s">
        <v>36</v>
      </c>
      <c r="F8" s="30"/>
    </row>
    <row r="9" spans="1:11" x14ac:dyDescent="0.25">
      <c r="A9" s="1">
        <f t="shared" si="1"/>
        <v>8</v>
      </c>
      <c r="B9" s="3" t="s">
        <v>9</v>
      </c>
      <c r="C9" s="22">
        <v>45447</v>
      </c>
      <c r="D9" s="26">
        <f t="shared" si="0"/>
        <v>45537</v>
      </c>
      <c r="E9" s="31" t="s">
        <v>36</v>
      </c>
      <c r="F9" s="30"/>
    </row>
    <row r="10" spans="1:11" x14ac:dyDescent="0.25">
      <c r="A10" s="1">
        <f t="shared" si="1"/>
        <v>9</v>
      </c>
      <c r="B10" s="4" t="s">
        <v>10</v>
      </c>
      <c r="C10" s="22">
        <v>45457</v>
      </c>
      <c r="D10" s="26">
        <f t="shared" si="0"/>
        <v>45547</v>
      </c>
      <c r="E10" s="31" t="s">
        <v>36</v>
      </c>
      <c r="F10" s="30"/>
    </row>
    <row r="11" spans="1:11" x14ac:dyDescent="0.25">
      <c r="A11" s="1">
        <f t="shared" si="1"/>
        <v>10</v>
      </c>
      <c r="B11" s="3" t="s">
        <v>11</v>
      </c>
      <c r="C11" s="22">
        <v>45449</v>
      </c>
      <c r="D11" s="26">
        <f>SUM(C11+90)</f>
        <v>45539</v>
      </c>
      <c r="E11" s="31" t="s">
        <v>36</v>
      </c>
      <c r="F11" s="30"/>
      <c r="K11" s="29"/>
    </row>
    <row r="12" spans="1:11" x14ac:dyDescent="0.25">
      <c r="A12" s="1">
        <f t="shared" si="1"/>
        <v>11</v>
      </c>
      <c r="B12" s="3" t="s">
        <v>12</v>
      </c>
      <c r="C12" s="22">
        <v>45451</v>
      </c>
      <c r="D12" s="26">
        <f t="shared" si="0"/>
        <v>45541</v>
      </c>
      <c r="E12" s="31" t="s">
        <v>36</v>
      </c>
      <c r="F12" s="30"/>
    </row>
    <row r="13" spans="1:11" x14ac:dyDescent="0.25">
      <c r="A13" s="1">
        <f t="shared" si="1"/>
        <v>12</v>
      </c>
      <c r="B13" s="4" t="s">
        <v>13</v>
      </c>
      <c r="C13" s="22">
        <v>45463</v>
      </c>
      <c r="D13" s="26">
        <f t="shared" si="0"/>
        <v>45553</v>
      </c>
      <c r="E13" s="31" t="s">
        <v>36</v>
      </c>
      <c r="F13" s="30"/>
    </row>
    <row r="14" spans="1:11" x14ac:dyDescent="0.25">
      <c r="A14" s="1">
        <f t="shared" si="1"/>
        <v>13</v>
      </c>
      <c r="B14" s="3" t="s">
        <v>14</v>
      </c>
      <c r="C14" s="22">
        <v>45464</v>
      </c>
      <c r="D14" s="26">
        <f t="shared" si="0"/>
        <v>45554</v>
      </c>
      <c r="E14" s="31" t="s">
        <v>36</v>
      </c>
      <c r="F14" s="30"/>
    </row>
    <row r="15" spans="1:11" x14ac:dyDescent="0.25">
      <c r="A15" s="1">
        <f t="shared" si="1"/>
        <v>14</v>
      </c>
      <c r="B15" s="3" t="s">
        <v>15</v>
      </c>
      <c r="C15" s="22">
        <v>45465</v>
      </c>
      <c r="D15" s="26">
        <f t="shared" si="0"/>
        <v>45555</v>
      </c>
      <c r="E15" s="31" t="s">
        <v>36</v>
      </c>
      <c r="F15" s="30"/>
    </row>
    <row r="16" spans="1:11" x14ac:dyDescent="0.25">
      <c r="A16" s="1">
        <f t="shared" si="1"/>
        <v>15</v>
      </c>
      <c r="B16" s="3" t="s">
        <v>16</v>
      </c>
      <c r="C16" s="22">
        <v>45454</v>
      </c>
      <c r="D16" s="26">
        <f t="shared" si="0"/>
        <v>45544</v>
      </c>
      <c r="E16" s="31" t="s">
        <v>36</v>
      </c>
      <c r="F16" s="30"/>
    </row>
    <row r="17" spans="1:6" x14ac:dyDescent="0.25">
      <c r="A17" s="10">
        <f t="shared" si="1"/>
        <v>16</v>
      </c>
      <c r="B17" s="11" t="s">
        <v>17</v>
      </c>
      <c r="C17" s="22">
        <v>45492</v>
      </c>
      <c r="D17" s="26">
        <f>SUM(C17+90)</f>
        <v>45582</v>
      </c>
      <c r="E17" s="31" t="s">
        <v>36</v>
      </c>
      <c r="F17" s="30"/>
    </row>
    <row r="18" spans="1:6" x14ac:dyDescent="0.25">
      <c r="A18" s="1">
        <f t="shared" si="1"/>
        <v>17</v>
      </c>
      <c r="B18" s="3" t="s">
        <v>18</v>
      </c>
      <c r="C18" s="22">
        <v>45454</v>
      </c>
      <c r="D18" s="26">
        <f t="shared" ref="D18:D20" si="2">SUM(C18+90)</f>
        <v>45544</v>
      </c>
      <c r="E18" s="31" t="s">
        <v>36</v>
      </c>
      <c r="F18" s="30"/>
    </row>
    <row r="19" spans="1:6" x14ac:dyDescent="0.25">
      <c r="A19" s="1">
        <f t="shared" si="1"/>
        <v>18</v>
      </c>
      <c r="B19" s="3" t="s">
        <v>19</v>
      </c>
      <c r="C19" s="22">
        <v>45465</v>
      </c>
      <c r="D19" s="26">
        <f t="shared" si="2"/>
        <v>45555</v>
      </c>
      <c r="E19" s="31" t="s">
        <v>36</v>
      </c>
      <c r="F19" s="30"/>
    </row>
    <row r="20" spans="1:6" x14ac:dyDescent="0.25">
      <c r="A20" s="1">
        <f t="shared" si="1"/>
        <v>19</v>
      </c>
      <c r="B20" s="3" t="s">
        <v>20</v>
      </c>
      <c r="C20" s="22">
        <v>45466</v>
      </c>
      <c r="D20" s="26">
        <f t="shared" si="2"/>
        <v>45556</v>
      </c>
      <c r="E20" s="31" t="s">
        <v>36</v>
      </c>
      <c r="F20" s="30"/>
    </row>
    <row r="21" spans="1:6" x14ac:dyDescent="0.25">
      <c r="A21" s="10">
        <f t="shared" si="1"/>
        <v>20</v>
      </c>
      <c r="B21" s="11" t="s">
        <v>21</v>
      </c>
      <c r="C21" s="22">
        <v>45492</v>
      </c>
      <c r="D21" s="26">
        <f>SUM(C21+90)</f>
        <v>45582</v>
      </c>
      <c r="E21" s="31" t="s">
        <v>36</v>
      </c>
      <c r="F21" s="30"/>
    </row>
    <row r="22" spans="1:6" x14ac:dyDescent="0.25">
      <c r="A22" s="14">
        <f t="shared" si="1"/>
        <v>21</v>
      </c>
      <c r="B22" s="15" t="s">
        <v>24</v>
      </c>
      <c r="C22" s="21">
        <v>45499</v>
      </c>
      <c r="D22" s="27">
        <f>SUM(C22+90)</f>
        <v>45589</v>
      </c>
      <c r="E22" s="31" t="s">
        <v>36</v>
      </c>
      <c r="F22" s="30"/>
    </row>
    <row r="23" spans="1:6" x14ac:dyDescent="0.25">
      <c r="A23" s="1">
        <f t="shared" si="1"/>
        <v>22</v>
      </c>
      <c r="B23" s="3" t="s">
        <v>25</v>
      </c>
      <c r="C23" s="22">
        <v>45456</v>
      </c>
      <c r="D23" s="26">
        <f>SUM(C23+90)</f>
        <v>45546</v>
      </c>
      <c r="E23" s="31" t="s">
        <v>36</v>
      </c>
      <c r="F23" s="30"/>
    </row>
    <row r="24" spans="1:6" x14ac:dyDescent="0.25">
      <c r="A24" s="1">
        <f t="shared" si="1"/>
        <v>23</v>
      </c>
      <c r="B24" s="3" t="s">
        <v>26</v>
      </c>
      <c r="C24" s="22">
        <v>45457</v>
      </c>
      <c r="D24" s="26">
        <f t="shared" ref="D24:D28" si="3">SUM(C24+90)</f>
        <v>45547</v>
      </c>
      <c r="E24" s="31" t="s">
        <v>36</v>
      </c>
      <c r="F24" s="30"/>
    </row>
    <row r="25" spans="1:6" x14ac:dyDescent="0.25">
      <c r="A25" s="1">
        <f t="shared" si="1"/>
        <v>24</v>
      </c>
      <c r="B25" s="3" t="s">
        <v>27</v>
      </c>
      <c r="C25" s="22">
        <v>45458</v>
      </c>
      <c r="D25" s="26">
        <f t="shared" si="3"/>
        <v>45548</v>
      </c>
      <c r="E25" s="31" t="s">
        <v>36</v>
      </c>
      <c r="F25" s="30"/>
    </row>
    <row r="26" spans="1:6" x14ac:dyDescent="0.25">
      <c r="A26" s="14">
        <f t="shared" si="1"/>
        <v>25</v>
      </c>
      <c r="B26" s="15" t="s">
        <v>28</v>
      </c>
      <c r="C26" s="21">
        <v>45499</v>
      </c>
      <c r="D26" s="27">
        <f>SUM(C26+90)</f>
        <v>45589</v>
      </c>
      <c r="E26" s="31" t="s">
        <v>36</v>
      </c>
      <c r="F26" s="30"/>
    </row>
    <row r="27" spans="1:6" x14ac:dyDescent="0.25">
      <c r="A27" s="1">
        <f t="shared" si="1"/>
        <v>26</v>
      </c>
      <c r="B27" s="3" t="s">
        <v>29</v>
      </c>
      <c r="C27" s="22">
        <v>45463</v>
      </c>
      <c r="D27" s="26">
        <f t="shared" si="3"/>
        <v>45553</v>
      </c>
      <c r="E27" s="31" t="s">
        <v>36</v>
      </c>
      <c r="F27" s="30"/>
    </row>
    <row r="28" spans="1:6" x14ac:dyDescent="0.25">
      <c r="A28" s="1">
        <f t="shared" si="1"/>
        <v>27</v>
      </c>
      <c r="B28" s="3" t="s">
        <v>30</v>
      </c>
      <c r="C28" s="22">
        <v>45468</v>
      </c>
      <c r="D28" s="26">
        <f t="shared" si="3"/>
        <v>45558</v>
      </c>
      <c r="E28" s="31" t="s">
        <v>36</v>
      </c>
      <c r="F28" s="30"/>
    </row>
    <row r="29" spans="1:6" x14ac:dyDescent="0.25">
      <c r="A29" s="14">
        <f t="shared" si="1"/>
        <v>28</v>
      </c>
      <c r="B29" s="15" t="s">
        <v>31</v>
      </c>
      <c r="C29" s="21">
        <v>45499</v>
      </c>
      <c r="D29" s="27">
        <f>SUM(C29+90)</f>
        <v>45589</v>
      </c>
      <c r="E29" s="31" t="s">
        <v>36</v>
      </c>
      <c r="F29" s="30"/>
    </row>
    <row r="30" spans="1:6" x14ac:dyDescent="0.25">
      <c r="A30" s="12">
        <f t="shared" si="1"/>
        <v>29</v>
      </c>
      <c r="B30" s="13" t="s">
        <v>32</v>
      </c>
      <c r="C30" s="23">
        <v>45432</v>
      </c>
      <c r="D30" s="28">
        <f>SUM(C30+90)</f>
        <v>45522</v>
      </c>
      <c r="E30" s="31" t="s">
        <v>36</v>
      </c>
      <c r="F30" s="30"/>
    </row>
    <row r="31" spans="1:6" x14ac:dyDescent="0.25">
      <c r="A31" s="12">
        <f t="shared" si="1"/>
        <v>30</v>
      </c>
      <c r="B31" s="13" t="s">
        <v>33</v>
      </c>
      <c r="C31" s="23">
        <v>45432</v>
      </c>
      <c r="D31" s="28">
        <f>SUM(C31+90)</f>
        <v>45522</v>
      </c>
      <c r="E31" s="31" t="s">
        <v>36</v>
      </c>
      <c r="F31" s="30"/>
    </row>
    <row r="32" spans="1:6" x14ac:dyDescent="0.25">
      <c r="A32" s="1">
        <f t="shared" si="1"/>
        <v>31</v>
      </c>
      <c r="B32" s="3" t="s">
        <v>34</v>
      </c>
      <c r="C32" s="23">
        <v>45433</v>
      </c>
      <c r="D32" s="28">
        <f>SUM(C32+90)</f>
        <v>45523</v>
      </c>
      <c r="E32" s="31" t="s">
        <v>36</v>
      </c>
      <c r="F32" s="30"/>
    </row>
    <row r="34" spans="5:5" x14ac:dyDescent="0.25">
      <c r="E34" s="29"/>
    </row>
    <row r="35" spans="5:5" x14ac:dyDescent="0.25">
      <c r="E35" s="29"/>
    </row>
  </sheetData>
  <sortState xmlns:xlrd2="http://schemas.microsoft.com/office/spreadsheetml/2017/richdata2" ref="A5:C32">
    <sortCondition ref="B1"/>
  </sortState>
  <hyperlinks>
    <hyperlink ref="E2" r:id="rId1" xr:uid="{1185C759-88BB-4DAD-80D8-995DF4B91CAF}"/>
    <hyperlink ref="E3:E32" r:id="rId2" display="putyouremail@gmail.com" xr:uid="{A3A89BAD-6E7A-46AC-B715-E550147850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 Expired Date</vt:lpstr>
    </vt:vector>
  </TitlesOfParts>
  <Company>Genting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Khoh Jia Qian</dc:creator>
  <cp:lastModifiedBy>WONG WAI YEE</cp:lastModifiedBy>
  <dcterms:created xsi:type="dcterms:W3CDTF">2024-01-25T01:12:24Z</dcterms:created>
  <dcterms:modified xsi:type="dcterms:W3CDTF">2024-10-18T02:01:05Z</dcterms:modified>
</cp:coreProperties>
</file>