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example-launch-sms/extras/test form/"/>
    </mc:Choice>
  </mc:AlternateContent>
  <xr:revisionPtr revIDLastSave="0" documentId="13_ncr:1_{16C994B4-92FD-1346-BDFB-9C7CC01E0D8E}" xr6:coauthVersionLast="45" xr6:coauthVersionMax="45" xr10:uidLastSave="{00000000-0000-0000-0000-000000000000}"/>
  <bookViews>
    <workbookView xWindow="840" yWindow="460" windowWidth="25000" windowHeight="1554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<sst xmlns="http://schemas.openxmlformats.org/spreadsheetml/2006/main" count="588" uniqueCount="386">
  <si>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</si>
  <si>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</si>
  <si>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</si>
  <si>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</si>
  <si>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</si>
  <si>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</si>
  <si>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</si>
  <si>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</si>
  <si>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</si>
  <si>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</si>
  <si>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</si>
  <si>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</si>
  <si>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</si>
  <si>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</si>
  <si>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</si>
  <si>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</si>
  <si>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</si>
  <si>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</si>
  <si>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</si>
  <si>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</si>
  <si>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</si>
  <si>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</si>
  <si>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</si>
  <si>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</si>
  <si>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</si>
  <si>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</si>
  <si>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</si>
  <si>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</si>
  <si>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</si>
  <si>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</si>
  <si>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</si>
  <si>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</si>
  <si>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</si>
  <si>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</si>
  <si>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</si>
  <si>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</si>
  <si>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</si>
  <si>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</si>
  <si>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</si>
  <si>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</si>
  <si>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</si>
  <si>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</si>
  <si>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</si>
  <si>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</si>
  <si>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</si>
  <si>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</si>
  <si>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</si>
  <si>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</si>
  <si>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</si>
  <si>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</si>
  <si>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</si>
  <si>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</si>
  <si>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</si>
  <si>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</si>
  <si>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</si>
  <si>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</si>
  <si>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</si>
  <si>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</si>
  <si>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</si>
  <si>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</si>
  <si>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</si>
  <si>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</si>
  <si>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</si>
  <si>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</si>
  <si>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</si>
  <si>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</si>
  <si>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</si>
  <si>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</si>
  <si>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</si>
  <si>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</si>
  <si>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</si>
  <si>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</si>
  <si>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</si>
  <si>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</si>
  <si>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</si>
  <si>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</si>
  <si>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</si>
  <si>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</si>
  <si>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</si>
  <si>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</si>
  <si>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</si>
  <si>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</si>
  <si>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</si>
  <si>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</si>
  <si>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</si>
  <si>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</si>
  <si>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</si>
  <si>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</si>
  <si>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</si>
  <si>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</si>
  <si>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</si>
  <si>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</si>
  <si>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</si>
  <si>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</si>
  <si>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</si>
  <si>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</si>
  <si>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</si>
  <si>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</si>
  <si>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</si>
  <si>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</si>
  <si>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</si>
  <si>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</si>
  <si>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</si>
  <si>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</si>
  <si>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</si>
  <si>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</si>
  <si>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</si>
  <si>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</si>
  <si>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</si>
  <si>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</si>
  <si>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</si>
  <si>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</si>
  <si>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</si>
  <si>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</si>
  <si>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</si>
  <si>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</si>
  <si>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</si>
  <si>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</si>
  <si>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</si>
  <si>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</si>
  <si>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</si>
  <si>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</si>
  <si>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</si>
  <si>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</si>
  <si>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</si>
  <si>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</si>
  <si>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</si>
  <si>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</si>
  <si>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</si>
  <si>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</si>
  <si>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</si>
  <si>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</si>
  <si>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</si>
  <si>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</si>
  <si>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</si>
  <si>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</si>
  <si>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</si>
  <si>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</si>
  <si>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</si>
  <si>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</si>
  <si>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</si>
  <si>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</si>
  <si>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</si>
  <si>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</si>
  <si>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</si>
  <si>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</si>
  <si>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</si>
  <si>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</si>
  <si>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</si>
  <si>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</si>
  <si>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</si>
  <si>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</si>
  <si>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</si>
  <si>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</si>
  <si>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</si>
  <si>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</si>
  <si>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</si>
  <si>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</si>
  <si>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</si>
  <si>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</si>
  <si>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</si>
  <si>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</si>
  <si>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</si>
  <si>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</si>
  <si>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</si>
  <si>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</si>
  <si>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</si>
  <si>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</si>
  <si>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</si>
  <si>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</si>
  <si>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</si>
  <si>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</si>
  <si>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</si>
  <si>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</si>
  <si>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</si>
  <si>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</si>
  <si>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</si>
  <si>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</si>
  <si>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</si>
  <si>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</si>
  <si>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</si>
  <si>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</si>
  <si>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</si>
  <si>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</si>
  <si>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</si>
  <si>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</si>
  <si>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</si>
  <si>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</si>
  <si>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</si>
  <si>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</si>
  <si>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</si>
  <si>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</si>
  <si>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</si>
  <si>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</si>
  <si>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</si>
  <si>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</si>
  <si>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</si>
  <si>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</si>
  <si>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</si>
  <si>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</si>
  <si>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</si>
  <si>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</si>
  <si>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</si>
  <si>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</si>
  <si>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</si>
  <si>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</si>
  <si>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</si>
  <si>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</si>
  <si>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</si>
  <si>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</si>
  <si>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</si>
  <si>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</si>
  <si>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</si>
  <si>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</si>
  <si>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</si>
  <si>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</si>
  <si>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</si>
  <si>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</si>
  <si>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</si>
  <si>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</si>
  <si>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</si>
  <si>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</si>
  <si>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</si>
  <si>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</si>
  <si>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</si>
  <si>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</si>
  <si>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</si>
  <si>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</si>
  <si>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</si>
  <si>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</si>
  <si>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</si>
  <si>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</si>
  <si>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</si>
  <si>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</si>
  <si>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</si>
  <si>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</si>
  <si>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</si>
  <si>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</si>
  <si>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</si>
  <si>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</si>
  <si>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</si>
  <si>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</si>
  <si>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</si>
  <si>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</si>
  <si>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</si>
  <si>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</si>
  <si>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</si>
  <si>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</si>
  <si>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</si>
  <si>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</si>
  <si>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</si>
  <si>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</si>
  <si>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</si>
  <si>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</si>
  <si>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</si>
  <si>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</si>
  <si>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</si>
  <si>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</si>
  <si>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</si>
  <si>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</si>
  <si>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</si>
  <si>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</si>
  <si>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</si>
  <si>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</si>
  <si>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</si>
  <si>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</si>
  <si>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</si>
  <si>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</si>
  <si>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</si>
  <si>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</si>
  <si>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</si>
  <si>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</si>
  <si>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</si>
  <si>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</si>
  <si>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</si>
  <si>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</si>
  <si>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</si>
  <si>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</si>
  <si>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</si>
  <si>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</si>
  <si>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</si>
  <si>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</si>
  <si>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</si>
  <si>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</si>
  <si>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</si>
  <si>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</si>
  <si>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</si>
  <si>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</si>
  <si>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</si>
  <si>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</si>
  <si>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</si>
  <si>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</si>
  <si>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</si>
  <si>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</si>
  <si>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</si>
  <si>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</si>
  <si>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</si>
  <si>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</si>
  <si>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</si>
  <si>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</si>
  <si>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</si>
  <si>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</si>
  <si>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</si>
  <si>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</si>
  <si>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</si>
  <si>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</si>
  <si>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</si>
  <si>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</si>
  <si>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</si>
  <si>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</si>
  <si>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</si>
  <si>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</si>
  <si>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</si>
  <si>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</si>
  <si>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</si>
  <si>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</si>
  <si>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</si>
  <si>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</si>
  <si>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</si>
  <si>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</si>
  <si>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</si>
  <si>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</si>
  <si>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</si>
  <si>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</si>
  <si>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</si>
  <si>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</si>
  <si>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</si>
  <si>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</si>
  <si>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</si>
  <si>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</si>
  <si>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</si>
  <si>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</si>
  <si>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</si>
  <si>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</si>
  <si>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</si>
  <si>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</si>
  <si>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</si>
  <si>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</si>
  <si>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</si>
  <si>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</si>
  <si>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</si>
  <si>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</si>
  <si>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</si>
  <si>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</si>
  <si>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</si>
  <si>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</si>
  <si>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</si>
  <si>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</si>
  <si>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</si>
  <si>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</si>
  <si>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</si>
  <si>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</si>
  <si>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</si>
  <si>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</si>
  <si>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</si>
  <si>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</si>
  <si>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</si>
  <si>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</si>
  <si>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</si>
  <si>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</si>
  <si>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</si>
  <si>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</si>
  <si>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</si>
  <si>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</si>
  <si>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</si>
  <si>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</si>
  <si>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</si>
  <si>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</si>
  <si>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</si>
  <si>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</si>
  <si>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</si>
  <si>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</si>
  <si>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</si>
  <si>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</si>
  <si>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number</t>
  </si>
  <si>
    <t>Please enter the phone number to which you wish to send an SMS message.</t>
  </si>
  <si>
    <t>yes</t>
  </si>
  <si>
    <t>message</t>
  </si>
  <si>
    <t>Please enter the message you would like to send.</t>
  </si>
  <si>
    <t>launch_sms</t>
  </si>
  <si>
    <t>Click the button to send a text message</t>
  </si>
  <si>
    <t>no</t>
  </si>
  <si>
    <t>custom-example-launch-sms(number=${number},message=${message})</t>
  </si>
  <si>
    <t>example_launch_sms</t>
  </si>
  <si>
    <t>numbers_phone</t>
  </si>
  <si>
    <t>Example - launch 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</si>
</sst>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workbookViewId="0">
      <pane ySplit="1" topLeftCell="A2" activePane="bottomLeft" state="frozen"/>
      <selection pane="bottomLeft" activeCell="F19" sqref="F19"/>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381</v>
      </c>
    </row>
    <row r="3" spans="1:23" ht="18.75" customHeight="1" x14ac:dyDescent="0.2">
      <c r="A3" s="9" t="s">
        <v>25</v>
      </c>
      <c r="B3" s="9" t="s">
        <v>9</v>
      </c>
      <c r="V3" t="s">
        <v>381</v>
      </c>
    </row>
    <row r="4" spans="1:23" ht="17" x14ac:dyDescent="0.2">
      <c r="A4" s="9" t="s">
        <v>26</v>
      </c>
      <c r="B4" s="9" t="s">
        <v>26</v>
      </c>
      <c r="I4" s="11" t="s">
        <v>358</v>
      </c>
      <c r="J4" s="11" t="s">
        <v>358</v>
      </c>
      <c r="V4" t="s">
        <v>381</v>
      </c>
    </row>
    <row r="5" spans="1:23" ht="17" x14ac:dyDescent="0.2">
      <c r="A5" s="9" t="s">
        <v>27</v>
      </c>
      <c r="B5" s="9" t="s">
        <v>27</v>
      </c>
      <c r="I5" s="11" t="s">
        <v>358</v>
      </c>
      <c r="J5" s="11" t="s">
        <v>358</v>
      </c>
      <c r="V5" t="s">
        <v>381</v>
      </c>
    </row>
    <row r="6" spans="1:23" ht="17" x14ac:dyDescent="0.2">
      <c r="A6" s="9" t="s">
        <v>29</v>
      </c>
      <c r="B6" s="9" t="s">
        <v>373</v>
      </c>
      <c r="I6" s="11" t="s">
        <v>358</v>
      </c>
      <c r="J6" s="11" t="s">
        <v>358</v>
      </c>
      <c r="V6" t="s">
        <v>381</v>
      </c>
    </row>
    <row r="7" spans="1:23" ht="17" x14ac:dyDescent="0.2">
      <c r="A7" s="9" t="s">
        <v>28</v>
      </c>
      <c r="B7" s="9" t="s">
        <v>10</v>
      </c>
      <c r="I7" s="11" t="s">
        <v>358</v>
      </c>
      <c r="J7" s="11" t="s">
        <v>358</v>
      </c>
      <c r="V7" t="s">
        <v>381</v>
      </c>
    </row>
    <row r="8" spans="1:23" ht="17" x14ac:dyDescent="0.2">
      <c r="A8" s="9" t="s">
        <v>296</v>
      </c>
      <c r="B8" s="9" t="s">
        <v>296</v>
      </c>
      <c r="I8" s="11" t="s">
        <v>358</v>
      </c>
      <c r="J8" s="11" t="s">
        <v>358</v>
      </c>
      <c r="V8" t="s">
        <v>381</v>
      </c>
    </row>
    <row r="9" spans="1:23" ht="17" x14ac:dyDescent="0.2">
      <c r="A9" s="9" t="s">
        <v>139</v>
      </c>
      <c r="B9" s="9" t="s">
        <v>295</v>
      </c>
      <c r="I9" s="11" t="s">
        <v>358</v>
      </c>
      <c r="J9" s="11" t="s">
        <v>358</v>
      </c>
      <c r="N9" s="9" t="s">
        <v>293</v>
      </c>
      <c r="V9" t="s">
        <v>381</v>
      </c>
    </row>
    <row r="10" spans="1:23" ht="17" x14ac:dyDescent="0.2">
      <c r="A10" s="9" t="s">
        <v>292</v>
      </c>
      <c r="B10" s="9" t="s">
        <v>292</v>
      </c>
      <c r="I10" s="11" t="s">
        <v>358</v>
      </c>
      <c r="J10" s="11" t="s">
        <v>358</v>
      </c>
      <c r="V10" t="s">
        <v>381</v>
      </c>
    </row>
    <row r="11" spans="1:23" ht="17" x14ac:dyDescent="0.2">
      <c r="A11" t="s">
        <v>87</v>
      </c>
      <c r="B11" t="s">
        <v>374</v>
      </c>
      <c r="C11" t="s">
        <v>375</v>
      </c>
      <c r="F11" t="s">
        <v>384</v>
      </c>
      <c r="I11" s="11" t="s">
        <v>358</v>
      </c>
      <c r="J11" s="11" t="s">
        <v>358</v>
      </c>
      <c r="K11" t="s">
        <v>376</v>
      </c>
    </row>
    <row r="12" spans="1:23" ht="34" x14ac:dyDescent="0.2">
      <c r="A12" s="9" t="s">
        <v>87</v>
      </c>
      <c r="B12" s="9" t="s">
        <v>377</v>
      </c>
      <c r="C12" s="10" t="s">
        <v>378</v>
      </c>
      <c r="I12" s="11" t="s">
        <v>358</v>
      </c>
      <c r="J12" s="11" t="s">
        <v>358</v>
      </c>
      <c r="K12" t="s">
        <v>376</v>
      </c>
    </row>
    <row r="13" spans="1:23" ht="34" x14ac:dyDescent="0.2">
      <c r="A13" s="9" t="s">
        <v>87</v>
      </c>
      <c r="B13" s="9" t="s">
        <v>379</v>
      </c>
      <c r="C13" s="10" t="s">
        <v>380</v>
      </c>
      <c r="F13" t="s">
        <v>382</v>
      </c>
      <c r="K13" t="s">
        <v>381</v>
      </c>
    </row>
  </sheetData>
  <sheetProtection selectLockedCells="1" selectUnlockedCells="1"/>
  <phoneticPr fontId="1" type="noConversion"/>
  <conditionalFormatting sqref="B1:C1048576 I1:I1048576 F1:F10 F12:F1048576">
    <cfRule type="expression" dxfId="159" priority="75" stopIfTrue="1">
      <formula>$A1="begin group"</formula>
    </cfRule>
  </conditionalFormatting>
  <conditionalFormatting sqref="B1:C1048576 O1:O1048576 I1:I1048576">
    <cfRule type="expression" dxfId="158" priority="72" stopIfTrue="1">
      <formula>$A1="begin repeat"</formula>
    </cfRule>
  </conditionalFormatting>
  <conditionalFormatting sqref="B1:D1048576 F1:F10 F12:F1048576">
    <cfRule type="expression" dxfId="157" priority="69" stopIfTrue="1">
      <formula>$A1="text"</formula>
    </cfRule>
  </conditionalFormatting>
  <conditionalFormatting sqref="B1:D1048576 G1:H1048576">
    <cfRule type="expression" dxfId="156" priority="67" stopIfTrue="1">
      <formula>$A1="integer"</formula>
    </cfRule>
  </conditionalFormatting>
  <conditionalFormatting sqref="B1:D1048576 G1:H1048576">
    <cfRule type="expression" dxfId="155" priority="65" stopIfTrue="1">
      <formula>$A1="decimal"</formula>
    </cfRule>
  </conditionalFormatting>
  <conditionalFormatting sqref="B1:C1048576 F1:F10 F12:F1048576">
    <cfRule type="expression" dxfId="154" priority="60" stopIfTrue="1">
      <formula>OR(AND(LEFT($A1, 16)="select_multiple ", LEN($A1)&gt;16, NOT(ISNUMBER(SEARCH(" ", $A1, 17)))), AND(LEFT($A1, 11)="select_one ", LEN($A1)&gt;11, NOT(ISNUMBER(SEARCH(" ", $A1, 12)))))</formula>
    </cfRule>
  </conditionalFormatting>
  <conditionalFormatting sqref="F1:F10 B1:B1048576 F12:F1048576">
    <cfRule type="expression" dxfId="153" priority="50" stopIfTrue="1">
      <formula>OR($A1="audio audit", $A1="text audit", $A1="speed violations count", $A1="speed violations list", $A1="speed violations audit")</formula>
    </cfRule>
  </conditionalFormatting>
  <conditionalFormatting sqref="B1:C1048576">
    <cfRule type="expression" dxfId="152" priority="44" stopIfTrue="1">
      <formula>$A1="note"</formula>
    </cfRule>
    <cfRule type="expression" dxfId="151" priority="46" stopIfTrue="1">
      <formula>$A1="barcode"</formula>
    </cfRule>
    <cfRule type="expression" dxfId="150" priority="48" stopIfTrue="1">
      <formula>OR($A1="geopoint", $A1="geoshape", $A1="geotrace")</formula>
    </cfRule>
  </conditionalFormatting>
  <conditionalFormatting sqref="N1:N1048576 B1:B1048576">
    <cfRule type="expression" dxfId="149" priority="42" stopIfTrue="1">
      <formula>OR($A1="calculate", $A1="calculate_here")</formula>
    </cfRule>
  </conditionalFormatting>
  <conditionalFormatting sqref="B1:C1048576 F1:F10 F12:F1048576">
    <cfRule type="expression" dxfId="148" priority="40" stopIfTrue="1">
      <formula>OR($A1="date", $A1="datetime")</formula>
    </cfRule>
  </conditionalFormatting>
  <conditionalFormatting sqref="B1:C1048576 F1:F10 F12:F1048576">
    <cfRule type="expression" dxfId="147" priority="36" stopIfTrue="1">
      <formula>$A1="image"</formula>
    </cfRule>
  </conditionalFormatting>
  <conditionalFormatting sqref="B1:C1048576">
    <cfRule type="expression" dxfId="146" priority="34" stopIfTrue="1">
      <formula>OR($A1="audio", $A1="video")</formula>
    </cfRule>
  </conditionalFormatting>
  <conditionalFormatting sqref="A1:W10 A12:W1048576 A11:E11 G11:W11">
    <cfRule type="expression" dxfId="145" priority="28" stopIfTrue="1">
      <formula>OR(AND(LEFT($A1, 14)="sensor_stream ", LEN($A1)&gt;14, NOT(ISNUMBER(SEARCH(" ", $A1, 15)))), AND(LEFT($A1, 17)="sensor_statistic ", LEN($A1)&gt;17, NOT(ISNUMBER(SEARCH(" ", $A1, 18)))))</formula>
    </cfRule>
    <cfRule type="expression" dxfId="144" priority="31" stopIfTrue="1">
      <formula>$A1="comments"</formula>
    </cfRule>
    <cfRule type="expression" dxfId="143" priority="35" stopIfTrue="1">
      <formula>OR($A1="audio", $A1="video")</formula>
    </cfRule>
    <cfRule type="expression" dxfId="142" priority="37" stopIfTrue="1">
      <formula>$A1="image"</formula>
    </cfRule>
    <cfRule type="expression" dxfId="141" priority="41" stopIfTrue="1">
      <formula>OR($A1="date", $A1="datetime")</formula>
    </cfRule>
    <cfRule type="expression" dxfId="140" priority="43" stopIfTrue="1">
      <formula>OR($A1="calculate", $A1="calculate_here")</formula>
    </cfRule>
    <cfRule type="expression" dxfId="139" priority="45" stopIfTrue="1">
      <formula>$A1="note"</formula>
    </cfRule>
    <cfRule type="expression" dxfId="138" priority="47" stopIfTrue="1">
      <formula>$A1="barcode"</formula>
    </cfRule>
    <cfRule type="expression" dxfId="137" priority="49" stopIfTrue="1">
      <formula>OR($A1="geopoint", $A1="geoshape", $A1="geotrace")</formula>
    </cfRule>
    <cfRule type="expression" dxfId="136" priority="51" stopIfTrue="1">
      <formula>OR($A1="audio audit", $A1="text audit", $A1="speed violations count", $A1="speed violations list", $A1="speed violations audit")</formula>
    </cfRule>
    <cfRule type="expression" dxfId="135" priority="54" stopIfTrue="1">
      <formula>OR($A1="username", $A1="phonenumber", $A1="start", $A1="end", $A1="deviceid", $A1="subscriberid", $A1="simserial", $A1="caseid")</formula>
    </cfRule>
    <cfRule type="expression" dxfId="134" priority="61" stopIfTrue="1">
      <formula>OR(AND(LEFT($A1, 16)="select_multiple ", LEN($A1)&gt;16, NOT(ISNUMBER(SEARCH(" ", $A1, 17)))), AND(LEFT($A1, 11)="select_one ", LEN($A1)&gt;11, NOT(ISNUMBER(SEARCH(" ", $A1, 12)))))</formula>
    </cfRule>
    <cfRule type="expression" dxfId="133" priority="66" stopIfTrue="1">
      <formula>$A1="decimal"</formula>
    </cfRule>
    <cfRule type="expression" dxfId="132" priority="68" stopIfTrue="1">
      <formula>$A1="integer"</formula>
    </cfRule>
    <cfRule type="expression" dxfId="131" priority="70" stopIfTrue="1">
      <formula>$A1="text"</formula>
    </cfRule>
    <cfRule type="expression" dxfId="130" priority="71" stopIfTrue="1">
      <formula>$A1="end repeat"</formula>
    </cfRule>
    <cfRule type="expression" dxfId="129" priority="73" stopIfTrue="1">
      <formula>$A1="begin repeat"</formula>
    </cfRule>
    <cfRule type="expression" dxfId="128" priority="74" stopIfTrue="1">
      <formula>$A1="end group"</formula>
    </cfRule>
    <cfRule type="expression" dxfId="127" priority="76" stopIfTrue="1">
      <formula>$A1="begin group"</formula>
    </cfRule>
  </conditionalFormatting>
  <conditionalFormatting sqref="B1:B1048576">
    <cfRule type="expression" dxfId="126" priority="29" stopIfTrue="1">
      <formula>$A1="comments"</formula>
    </cfRule>
  </conditionalFormatting>
  <conditionalFormatting sqref="B1:B1048576 F1:F10 F12:F1048576">
    <cfRule type="expression" dxfId="125" priority="27" stopIfTrue="1">
      <formula>OR(AND(LEFT($A1, 14)="sensor_stream ", LEN($A1)&gt;14, NOT(ISNUMBER(SEARCH(" ", $A1, 15)))), AND(LEFT($A1, 17)="sensor_statistic ", LEN($A1)&gt;17, NOT(ISNUMBER(SEARCH(" ", $A1, 18)))))</formula>
    </cfRule>
  </conditionalFormatting>
  <conditionalFormatting sqref="F11">
    <cfRule type="expression" dxfId="124" priority="25" stopIfTrue="1">
      <formula>$A11="begin group"</formula>
    </cfRule>
  </conditionalFormatting>
  <conditionalFormatting sqref="F11">
    <cfRule type="expression" dxfId="123" priority="20" stopIfTrue="1">
      <formula>$A11="text"</formula>
    </cfRule>
  </conditionalFormatting>
  <conditionalFormatting sqref="F11">
    <cfRule type="expression" dxfId="122" priority="16" stopIfTrue="1">
      <formula>OR(AND(LEFT($A11, 16)="select_multiple ", LEN($A11)&gt;16, NOT(ISNUMBER(SEARCH(" ", $A11, 17)))), AND(LEFT($A11, 11)="select_one ", LEN($A11)&gt;11, NOT(ISNUMBER(SEARCH(" ", $A11, 12)))))</formula>
    </cfRule>
  </conditionalFormatting>
  <conditionalFormatting sqref="F11">
    <cfRule type="expression" dxfId="121" priority="13" stopIfTrue="1">
      <formula>OR($A11="audio audit", $A11="text audit", $A11="speed violations count", $A11="speed violations list", $A11="speed violations audit")</formula>
    </cfRule>
  </conditionalFormatting>
  <conditionalFormatting sqref="F11">
    <cfRule type="expression" dxfId="120" priority="7" stopIfTrue="1">
      <formula>OR($A11="date", $A11="datetime")</formula>
    </cfRule>
  </conditionalFormatting>
  <conditionalFormatting sqref="F11">
    <cfRule type="expression" dxfId="119" priority="5" stopIfTrue="1">
      <formula>$A11="image"</formula>
    </cfRule>
  </conditionalFormatting>
  <conditionalFormatting sqref="F11">
    <cfRule type="expression" dxfId="118" priority="2" stopIfTrue="1">
      <formula>OR(AND(LEFT($A11, 14)="sensor_stream ", LEN($A11)&gt;14, NOT(ISNUMBER(SEARCH(" ", $A11, 15)))), AND(LEFT($A11, 17)="sensor_statistic ", LEN($A11)&gt;17, NOT(ISNUMBER(SEARCH(" ", $A11, 18)))))</formula>
    </cfRule>
    <cfRule type="expression" dxfId="117" priority="3" stopIfTrue="1">
      <formula>$A11="comments"</formula>
    </cfRule>
    <cfRule type="expression" dxfId="116" priority="4" stopIfTrue="1">
      <formula>OR($A11="audio", $A11="video")</formula>
    </cfRule>
    <cfRule type="expression" dxfId="115" priority="6" stopIfTrue="1">
      <formula>$A11="image"</formula>
    </cfRule>
    <cfRule type="expression" dxfId="114" priority="8" stopIfTrue="1">
      <formula>OR($A11="date", $A11="datetime")</formula>
    </cfRule>
    <cfRule type="expression" dxfId="113" priority="9" stopIfTrue="1">
      <formula>OR($A11="calculate", $A11="calculate_here")</formula>
    </cfRule>
    <cfRule type="expression" dxfId="112" priority="10" stopIfTrue="1">
      <formula>$A11="note"</formula>
    </cfRule>
    <cfRule type="expression" dxfId="111" priority="11" stopIfTrue="1">
      <formula>$A11="barcode"</formula>
    </cfRule>
    <cfRule type="expression" dxfId="110" priority="12" stopIfTrue="1">
      <formula>OR($A11="geopoint", $A11="geoshape", $A11="geotrace")</formula>
    </cfRule>
    <cfRule type="expression" dxfId="109" priority="14" stopIfTrue="1">
      <formula>OR($A11="audio audit", $A11="text audit", $A11="speed violations count", $A11="speed violations list", $A11="speed violations audit")</formula>
    </cfRule>
    <cfRule type="expression" dxfId="108" priority="15" stopIfTrue="1">
      <formula>OR($A11="username", $A11="phonenumber", $A11="start", $A11="end", $A11="deviceid", $A11="subscriberid", $A11="simserial", $A11="caseid")</formula>
    </cfRule>
    <cfRule type="expression" dxfId="107" priority="17" stopIfTrue="1">
      <formula>OR(AND(LEFT($A11, 16)="select_multiple ", LEN($A11)&gt;16, NOT(ISNUMBER(SEARCH(" ", $A11, 17)))), AND(LEFT($A11, 11)="select_one ", LEN($A11)&gt;11, NOT(ISNUMBER(SEARCH(" ", $A11, 12)))))</formula>
    </cfRule>
    <cfRule type="expression" dxfId="106" priority="18" stopIfTrue="1">
      <formula>$A11="decimal"</formula>
    </cfRule>
    <cfRule type="expression" dxfId="105" priority="19" stopIfTrue="1">
      <formula>$A11="integer"</formula>
    </cfRule>
    <cfRule type="expression" dxfId="104" priority="21" stopIfTrue="1">
      <formula>$A11="text"</formula>
    </cfRule>
    <cfRule type="expression" dxfId="103" priority="22" stopIfTrue="1">
      <formula>$A11="end repeat"</formula>
    </cfRule>
    <cfRule type="expression" dxfId="102" priority="23" stopIfTrue="1">
      <formula>$A11="begin repeat"</formula>
    </cfRule>
    <cfRule type="expression" dxfId="101" priority="24" stopIfTrue="1">
      <formula>$A11="end group"</formula>
    </cfRule>
    <cfRule type="expression" dxfId="100" priority="26" stopIfTrue="1">
      <formula>$A11="begin group"</formula>
    </cfRule>
  </conditionalFormatting>
  <conditionalFormatting sqref="F11">
    <cfRule type="expression" dxfId="99" priority="1"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C18" sqref="C18"/>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385</v>
      </c>
      <c r="B2" s="17" t="s">
        <v>383</v>
      </c>
      <c r="C2" s="17" t="str">
        <f ca="1">TEXT(YEAR(NOW())-2000, "00") &amp; TEXT(MONTH(NOW()), "00") &amp; TEXT(DAY(NOW()), "00") &amp; TEXT(HOUR(NOW()), "00") &amp; TEXT(MINUTE(NOW()), "00")</f>
        <v>2003101835</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2020-03-10T17:35:26Z</dcterms:modified>
</cp:coreProperties>
</file>