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. IMPORT - TSC HANOVER\3. RL (CKTM, NET OFF)\NAM 2025\1. Jan\Round 2\CSV\"/>
    </mc:Choice>
  </mc:AlternateContent>
  <xr:revisionPtr revIDLastSave="0" documentId="8_{312F9A60-3E14-4970-8DC2-1B92441599B5}" xr6:coauthVersionLast="47" xr6:coauthVersionMax="47" xr10:uidLastSave="{00000000-0000-0000-0000-000000000000}"/>
  <bookViews>
    <workbookView xWindow="-120" yWindow="-120" windowWidth="38640" windowHeight="21120" xr2:uid="{730C0EC6-D708-4130-A3D0-1283099E93A9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<sst xmlns="http://schemas.openxmlformats.org/spreadsheetml/2006/main" count="7697" uniqueCount="41">
  <si>
    <t>Centralize Payment NetOff</t>
  </si>
  <si>
    <t>06/02/2025</t>
  </si>
  <si>
    <t>VAT 0%</t>
  </si>
  <si>
    <t>3ENTGTN59575P001</t>
  </si>
  <si>
    <t>CTCNT01.25</t>
  </si>
  <si>
    <t>Chuong trinh hop tac tu van dinh duong Q4.24 T12</t>
  </si>
  <si>
    <t>CPN-RL-25-01-001</t>
  </si>
  <si>
    <t>D10060156</t>
  </si>
  <si>
    <t>D10060181</t>
  </si>
  <si>
    <t>D10070850</t>
  </si>
  <si>
    <t>D10100281</t>
  </si>
  <si>
    <t>D10110311</t>
  </si>
  <si>
    <t>D80021266</t>
  </si>
  <si>
    <t>3ENTGTN59575P002</t>
  </si>
  <si>
    <t>3GLUGTN59750P001</t>
  </si>
  <si>
    <t>3PROGTN59752P001</t>
  </si>
  <si>
    <t>3PDTGTN59751P002</t>
  </si>
  <si>
    <t>3PDTGTN59751P001</t>
  </si>
  <si>
    <t>D10110638</t>
  </si>
  <si>
    <t>D40010224</t>
  </si>
  <si>
    <t>D70030619</t>
  </si>
  <si>
    <t>3SIMGTN59749P002</t>
  </si>
  <si>
    <t>D10100284</t>
  </si>
  <si>
    <t>D70020668</t>
  </si>
  <si>
    <t>Dong Nai</t>
  </si>
  <si>
    <t>Net Off - DNI</t>
  </si>
  <si>
    <t>64183 - Incentive Discount</t>
  </si>
  <si>
    <t>32502-003</t>
  </si>
  <si>
    <t>660</t>
  </si>
  <si>
    <t>Nha Trang</t>
  </si>
  <si>
    <t>Net Off - NHA</t>
  </si>
  <si>
    <t>Can Tho</t>
  </si>
  <si>
    <t>Net Off - CTO</t>
  </si>
  <si>
    <t>Da Nang</t>
  </si>
  <si>
    <t>Net Off - DAD</t>
  </si>
  <si>
    <t>Ha Noi</t>
  </si>
  <si>
    <t>Net Off - HAN</t>
  </si>
  <si>
    <t>Ho Chi Minh</t>
  </si>
  <si>
    <t>Net Off - HCM</t>
  </si>
  <si>
    <t>Vinh</t>
  </si>
  <si>
    <t>Net Off -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</si>
</sst>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6" formatCode="_-* #,##0.0\ _₫_-;\-* #,##0.0\ _₫_-;_-* &quot;-&quot;??\ _₫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2" borderId="0" xfId="0" applyFill="1" applyAlignment="1">
      <alignment horizontal="right"/>
    </xf>
    <xf numFmtId="14" fontId="0" fillId="0" borderId="0" xfId="0" quotePrefix="1" applyNumberFormat="1"/>
    <xf numFmtId="0" fontId="0" fillId="0" borderId="0" xfId="0" quotePrefix="1"/>
    <xf numFmtId="166" fontId="0" fillId="0" borderId="0" xfId="1" applyNumberFormat="1" applyFont="1" applyFill="1"/>
    <xf numFmtId="0" fontId="2" fillId="2" borderId="0" xfId="0" applyFont="1" applyFill="1" applyAlignment="1">
      <alignment horizontal="right"/>
    </xf>
    <xf numFmtId="0" fontId="0" fillId="2" borderId="0" xfId="0" applyFill="1"/>
    <xf numFmtId="0" fontId="0" fillId="2" borderId="0" xfId="0" quotePrefix="1" applyFill="1"/>
    <xf numFmtId="164" fontId="0" fillId="2" borderId="0" xfId="1" applyFont="1" applyFill="1"/>
    <xf numFmtId="166" fontId="0" fillId="2" borderId="0" xfId="1" applyNumberFormat="1" applyFon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84E6-BBAE-4339-92E5-252AE35C169F}">
  <dimension ref="A1:T590"/>
  <sheetViews>
    <sheetView tabSelected="1" topLeftCell="C1" zoomScaleNormal="100" workbookViewId="0">
      <selection activeCell="J2" sqref="A1:XFD2"/>
    </sheetView>
  </sheetViews>
  <sheetFormatPr defaultColWidth="8.85546875" defaultRowHeight="15" x14ac:dyDescent="0.25"/>
  <cols>
    <col min="1" max="1" width="12.85546875" customWidth="1"/>
    <col min="2" max="2" width="27.7109375" customWidth="1"/>
    <col min="3" max="3" width="19.7109375" customWidth="1"/>
    <col min="4" max="4" width="23.140625" customWidth="1"/>
    <col min="5" max="5" width="20.42578125" customWidth="1"/>
    <col min="6" max="6" width="27.7109375" customWidth="1"/>
    <col min="8" max="8" width="18.42578125" style="12" bestFit="1" customWidth="1"/>
    <col min="10" max="10" width="24" customWidth="1"/>
    <col min="11" max="11" width="22" customWidth="1"/>
    <col min="12" max="12" width="15.42578125" style="1" customWidth="1"/>
    <col min="13" max="13" width="14.42578125" customWidth="1"/>
    <col min="15" max="15" width="44.28515625" bestFit="1" customWidth="1"/>
    <col min="16" max="16" width="13.42578125" customWidth="1"/>
    <col min="17" max="17" width="17.42578125" customWidth="1"/>
    <col min="18" max="18" width="16" bestFit="1" customWidth="1"/>
    <col min="19" max="19" width="15.85546875" bestFit="1" customWidth="1"/>
    <col min="20" max="20" width="10.7109375" style="3" customWidth="1"/>
  </cols>
  <sheetData>
    <row r="1" spans="1:20" x14ac:dyDescent="0.25">
      <c r="A1" t="s">
        <v>24</v>
      </c>
      <c r="B1" t="s">
        <v>0</v>
      </c>
      <c r="C1" t="s">
        <v>25</v>
      </c>
      <c r="D1" s="4" t="s">
        <v>1</v>
      </c>
      <c r="E1">
        <v>111000121</v>
      </c>
      <c r="F1" s="5" t="s">
        <v>26</v>
      </c>
      <c r="G1">
        <v>20</v>
      </c>
      <c r="H1" s="2">
        <v>551000</v>
      </c>
      <c r="I1" t="s">
        <v>2</v>
      </c>
      <c r="J1" t="s">
        <v>3</v>
      </c>
      <c r="K1" s="5" t="s">
        <v>27</v>
      </c>
      <c r="L1" s="4" t="s">
        <v>1</v>
      </c>
      <c r="M1" s="4" t="s">
        <v>4</v>
      </c>
      <c r="N1">
        <v>188</v>
      </c>
      <c r="O1" t="s">
        <v>5</v>
      </c>
      <c r="P1">
        <v>28</v>
      </c>
      <c r="Q1" s="6">
        <v>0</v>
      </c>
      <c r="R1" t="s">
        <v>28</v>
      </c>
      <c r="S1">
        <v>60</v>
      </c>
      <c r="T1" s="7" t="s">
        <v>6</v>
      </c>
    </row>
    <row r="2" spans="1:20" x14ac:dyDescent="0.25">
      <c r="A2" t="s">
        <v>24</v>
      </c>
      <c r="B2" t="s">
        <v>0</v>
      </c>
      <c r="C2" t="s">
        <v>25</v>
      </c>
      <c r="D2" s="4" t="s">
        <v>1</v>
      </c>
      <c r="E2">
        <v>129000003</v>
      </c>
      <c r="F2" s="5" t="s">
        <v>26</v>
      </c>
      <c r="G2">
        <v>20</v>
      </c>
      <c r="H2" s="2">
        <v>1140000</v>
      </c>
      <c r="I2" t="s">
        <v>2</v>
      </c>
      <c r="J2" t="s">
        <v>3</v>
      </c>
      <c r="K2" s="5" t="s">
        <v>27</v>
      </c>
      <c r="L2" s="4" t="s">
        <v>1</v>
      </c>
      <c r="M2" s="4" t="s">
        <v>4</v>
      </c>
      <c r="N2">
        <v>189</v>
      </c>
      <c r="O2" t="s">
        <v>5</v>
      </c>
      <c r="P2">
        <v>28</v>
      </c>
      <c r="Q2" s="6">
        <v>0</v>
      </c>
      <c r="R2" t="s">
        <v>28</v>
      </c>
      <c r="S2">
        <v>60</v>
      </c>
      <c r="T2" s="7" t="s">
        <v>6</v>
      </c>
    </row>
    <row r="3" spans="1:20" x14ac:dyDescent="0.25">
      <c r="A3" t="s">
        <v>29</v>
      </c>
      <c r="B3" t="s">
        <v>0</v>
      </c>
      <c r="C3" t="s">
        <v>30</v>
      </c>
      <c r="D3" s="4" t="s">
        <v>1</v>
      </c>
      <c r="E3">
        <v>133000002</v>
      </c>
      <c r="F3" s="5" t="s">
        <v>26</v>
      </c>
      <c r="G3">
        <v>20</v>
      </c>
      <c r="H3" s="2">
        <v>4332000</v>
      </c>
      <c r="I3" t="s">
        <v>2</v>
      </c>
      <c r="J3" t="s">
        <v>3</v>
      </c>
      <c r="K3" s="5" t="s">
        <v>27</v>
      </c>
      <c r="L3" s="4" t="s">
        <v>1</v>
      </c>
      <c r="M3" s="4" t="s">
        <v>4</v>
      </c>
      <c r="N3">
        <v>190</v>
      </c>
      <c r="O3" t="s">
        <v>5</v>
      </c>
      <c r="P3">
        <v>28</v>
      </c>
      <c r="Q3" s="6">
        <v>0</v>
      </c>
      <c r="R3" t="s">
        <v>28</v>
      </c>
      <c r="S3">
        <v>60</v>
      </c>
      <c r="T3" s="7" t="s">
        <v>6</v>
      </c>
    </row>
    <row r="4" spans="1:20" x14ac:dyDescent="0.25">
      <c r="A4" t="s">
        <v>31</v>
      </c>
      <c r="B4" t="s">
        <v>0</v>
      </c>
      <c r="C4" t="s">
        <v>32</v>
      </c>
      <c r="D4" s="4" t="s">
        <v>1</v>
      </c>
      <c r="E4">
        <v>216000001</v>
      </c>
      <c r="F4" s="5" t="s">
        <v>26</v>
      </c>
      <c r="G4">
        <v>20</v>
      </c>
      <c r="H4" s="2">
        <v>1197000</v>
      </c>
      <c r="I4" t="s">
        <v>2</v>
      </c>
      <c r="J4" t="s">
        <v>3</v>
      </c>
      <c r="K4" s="5" t="s">
        <v>27</v>
      </c>
      <c r="L4" s="4" t="s">
        <v>1</v>
      </c>
      <c r="M4" s="4" t="s">
        <v>4</v>
      </c>
      <c r="N4">
        <v>191</v>
      </c>
      <c r="O4" t="s">
        <v>5</v>
      </c>
      <c r="P4">
        <v>28</v>
      </c>
      <c r="Q4" s="6">
        <v>0</v>
      </c>
      <c r="R4" t="s">
        <v>28</v>
      </c>
      <c r="S4">
        <v>60</v>
      </c>
      <c r="T4" s="7" t="s">
        <v>6</v>
      </c>
    </row>
    <row r="5" spans="1:20" x14ac:dyDescent="0.25">
      <c r="A5" t="s">
        <v>31</v>
      </c>
      <c r="B5" t="s">
        <v>0</v>
      </c>
      <c r="C5" t="s">
        <v>32</v>
      </c>
      <c r="D5" s="4" t="s">
        <v>1</v>
      </c>
      <c r="E5">
        <v>216000222</v>
      </c>
      <c r="F5" s="5" t="s">
        <v>26</v>
      </c>
      <c r="G5">
        <v>20</v>
      </c>
      <c r="H5" s="2">
        <v>855000</v>
      </c>
      <c r="I5" t="s">
        <v>2</v>
      </c>
      <c r="J5" t="s">
        <v>3</v>
      </c>
      <c r="K5" s="5" t="s">
        <v>27</v>
      </c>
      <c r="L5" s="4" t="s">
        <v>1</v>
      </c>
      <c r="M5" s="4" t="s">
        <v>4</v>
      </c>
      <c r="N5">
        <v>192</v>
      </c>
      <c r="O5" t="s">
        <v>5</v>
      </c>
      <c r="P5">
        <v>28</v>
      </c>
      <c r="Q5" s="6">
        <v>0</v>
      </c>
      <c r="R5" t="s">
        <v>28</v>
      </c>
      <c r="S5">
        <v>60</v>
      </c>
      <c r="T5" s="7" t="s">
        <v>6</v>
      </c>
    </row>
    <row r="6" spans="1:20" x14ac:dyDescent="0.25">
      <c r="A6" t="s">
        <v>31</v>
      </c>
      <c r="B6" t="s">
        <v>0</v>
      </c>
      <c r="C6" t="s">
        <v>32</v>
      </c>
      <c r="D6" s="4" t="s">
        <v>1</v>
      </c>
      <c r="E6">
        <v>217000001</v>
      </c>
      <c r="F6" s="5" t="s">
        <v>26</v>
      </c>
      <c r="G6">
        <v>20</v>
      </c>
      <c r="H6" s="2">
        <v>1841000</v>
      </c>
      <c r="I6" t="s">
        <v>2</v>
      </c>
      <c r="J6" t="s">
        <v>3</v>
      </c>
      <c r="K6" s="5" t="s">
        <v>27</v>
      </c>
      <c r="L6" s="4" t="s">
        <v>1</v>
      </c>
      <c r="M6" s="4" t="s">
        <v>4</v>
      </c>
      <c r="N6">
        <v>193</v>
      </c>
      <c r="O6" t="s">
        <v>5</v>
      </c>
      <c r="P6">
        <v>28</v>
      </c>
      <c r="Q6" s="6">
        <v>0</v>
      </c>
      <c r="R6" t="s">
        <v>28</v>
      </c>
      <c r="S6">
        <v>60</v>
      </c>
      <c r="T6" s="7" t="s">
        <v>6</v>
      </c>
    </row>
    <row r="7" spans="1:20" x14ac:dyDescent="0.25">
      <c r="A7" t="s">
        <v>24</v>
      </c>
      <c r="B7" t="s">
        <v>0</v>
      </c>
      <c r="C7" t="s">
        <v>25</v>
      </c>
      <c r="D7" s="4" t="s">
        <v>1</v>
      </c>
      <c r="E7">
        <v>218000109</v>
      </c>
      <c r="F7" s="5" t="s">
        <v>26</v>
      </c>
      <c r="G7">
        <v>20</v>
      </c>
      <c r="H7" s="2">
        <v>1007000</v>
      </c>
      <c r="I7" t="s">
        <v>2</v>
      </c>
      <c r="J7" t="s">
        <v>3</v>
      </c>
      <c r="K7" s="5" t="s">
        <v>27</v>
      </c>
      <c r="L7" s="4" t="s">
        <v>1</v>
      </c>
      <c r="M7" s="4" t="s">
        <v>4</v>
      </c>
      <c r="N7">
        <v>194</v>
      </c>
      <c r="O7" t="s">
        <v>5</v>
      </c>
      <c r="P7">
        <v>28</v>
      </c>
      <c r="Q7" s="6">
        <v>0</v>
      </c>
      <c r="R7" t="s">
        <v>28</v>
      </c>
      <c r="S7">
        <v>60</v>
      </c>
      <c r="T7" s="7" t="s">
        <v>6</v>
      </c>
    </row>
    <row r="8" spans="1:20" x14ac:dyDescent="0.25">
      <c r="A8" t="s">
        <v>24</v>
      </c>
      <c r="B8" t="s">
        <v>0</v>
      </c>
      <c r="C8" t="s">
        <v>25</v>
      </c>
      <c r="D8" s="4" t="s">
        <v>1</v>
      </c>
      <c r="E8">
        <v>219000126</v>
      </c>
      <c r="F8" s="5" t="s">
        <v>26</v>
      </c>
      <c r="G8">
        <v>20</v>
      </c>
      <c r="H8" s="2">
        <v>254000</v>
      </c>
      <c r="I8" t="s">
        <v>2</v>
      </c>
      <c r="J8" t="s">
        <v>3</v>
      </c>
      <c r="K8" s="5" t="s">
        <v>27</v>
      </c>
      <c r="L8" s="4" t="s">
        <v>1</v>
      </c>
      <c r="M8" s="4" t="s">
        <v>4</v>
      </c>
      <c r="N8">
        <v>195</v>
      </c>
      <c r="O8" t="s">
        <v>5</v>
      </c>
      <c r="P8">
        <v>28</v>
      </c>
      <c r="Q8" s="6">
        <v>0</v>
      </c>
      <c r="R8" t="s">
        <v>28</v>
      </c>
      <c r="S8">
        <v>60</v>
      </c>
      <c r="T8" s="7" t="s">
        <v>6</v>
      </c>
    </row>
    <row r="9" spans="1:20" x14ac:dyDescent="0.25">
      <c r="A9" t="s">
        <v>24</v>
      </c>
      <c r="B9" t="s">
        <v>0</v>
      </c>
      <c r="C9" t="s">
        <v>25</v>
      </c>
      <c r="D9" s="4" t="s">
        <v>1</v>
      </c>
      <c r="E9">
        <v>219000161</v>
      </c>
      <c r="F9" s="5" t="s">
        <v>26</v>
      </c>
      <c r="G9">
        <v>20</v>
      </c>
      <c r="H9" s="2">
        <v>1824000</v>
      </c>
      <c r="I9" t="s">
        <v>2</v>
      </c>
      <c r="J9" t="s">
        <v>3</v>
      </c>
      <c r="K9" s="5" t="s">
        <v>27</v>
      </c>
      <c r="L9" s="4" t="s">
        <v>1</v>
      </c>
      <c r="M9" s="4" t="s">
        <v>4</v>
      </c>
      <c r="N9">
        <v>196</v>
      </c>
      <c r="O9" t="s">
        <v>5</v>
      </c>
      <c r="P9">
        <v>28</v>
      </c>
      <c r="Q9" s="6">
        <v>0</v>
      </c>
      <c r="R9" t="s">
        <v>28</v>
      </c>
      <c r="S9">
        <v>60</v>
      </c>
      <c r="T9" s="7" t="s">
        <v>6</v>
      </c>
    </row>
    <row r="10" spans="1:20" x14ac:dyDescent="0.25">
      <c r="A10" t="s">
        <v>31</v>
      </c>
      <c r="B10" t="s">
        <v>0</v>
      </c>
      <c r="C10" t="s">
        <v>32</v>
      </c>
      <c r="D10" s="4" t="s">
        <v>1</v>
      </c>
      <c r="E10">
        <v>221000106</v>
      </c>
      <c r="F10" s="5" t="s">
        <v>26</v>
      </c>
      <c r="G10">
        <v>20</v>
      </c>
      <c r="H10" s="2">
        <v>2086000</v>
      </c>
      <c r="I10" t="s">
        <v>2</v>
      </c>
      <c r="J10" t="s">
        <v>3</v>
      </c>
      <c r="K10" s="5" t="s">
        <v>27</v>
      </c>
      <c r="L10" s="4" t="s">
        <v>1</v>
      </c>
      <c r="M10" s="4" t="s">
        <v>4</v>
      </c>
      <c r="N10">
        <v>197</v>
      </c>
      <c r="O10" t="s">
        <v>5</v>
      </c>
      <c r="P10">
        <v>28</v>
      </c>
      <c r="Q10" s="6">
        <v>0</v>
      </c>
      <c r="R10" t="s">
        <v>28</v>
      </c>
      <c r="S10">
        <v>60</v>
      </c>
      <c r="T10" s="7" t="s">
        <v>6</v>
      </c>
    </row>
    <row r="11" spans="1:20" x14ac:dyDescent="0.25">
      <c r="A11" t="s">
        <v>33</v>
      </c>
      <c r="B11" t="s">
        <v>0</v>
      </c>
      <c r="C11" t="s">
        <v>34</v>
      </c>
      <c r="D11" s="4" t="s">
        <v>1</v>
      </c>
      <c r="E11">
        <v>540000244</v>
      </c>
      <c r="F11" s="5" t="s">
        <v>26</v>
      </c>
      <c r="G11">
        <v>20</v>
      </c>
      <c r="H11" s="2">
        <v>1064000</v>
      </c>
      <c r="I11" t="s">
        <v>2</v>
      </c>
      <c r="J11" t="s">
        <v>3</v>
      </c>
      <c r="K11" s="5" t="s">
        <v>27</v>
      </c>
      <c r="L11" s="4" t="s">
        <v>1</v>
      </c>
      <c r="M11" s="4" t="s">
        <v>4</v>
      </c>
      <c r="N11">
        <v>198</v>
      </c>
      <c r="O11" t="s">
        <v>5</v>
      </c>
      <c r="P11">
        <v>28</v>
      </c>
      <c r="Q11" s="6">
        <v>0</v>
      </c>
      <c r="R11" t="s">
        <v>28</v>
      </c>
      <c r="S11">
        <v>60</v>
      </c>
      <c r="T11" s="7" t="s">
        <v>6</v>
      </c>
    </row>
    <row r="12" spans="1:20" x14ac:dyDescent="0.25">
      <c r="A12" t="s">
        <v>33</v>
      </c>
      <c r="B12" t="s">
        <v>0</v>
      </c>
      <c r="C12" t="s">
        <v>34</v>
      </c>
      <c r="D12" s="4" t="s">
        <v>1</v>
      </c>
      <c r="E12">
        <v>541000001</v>
      </c>
      <c r="F12" s="5" t="s">
        <v>26</v>
      </c>
      <c r="G12">
        <v>20</v>
      </c>
      <c r="H12" s="2">
        <v>796000</v>
      </c>
      <c r="I12" t="s">
        <v>2</v>
      </c>
      <c r="J12" t="s">
        <v>3</v>
      </c>
      <c r="K12" s="5" t="s">
        <v>27</v>
      </c>
      <c r="L12" s="4" t="s">
        <v>1</v>
      </c>
      <c r="M12" s="4" t="s">
        <v>4</v>
      </c>
      <c r="N12">
        <v>199</v>
      </c>
      <c r="O12" t="s">
        <v>5</v>
      </c>
      <c r="P12">
        <v>28</v>
      </c>
      <c r="Q12" s="6">
        <v>0</v>
      </c>
      <c r="R12" t="s">
        <v>28</v>
      </c>
      <c r="S12">
        <v>60</v>
      </c>
      <c r="T12" s="7" t="s">
        <v>6</v>
      </c>
    </row>
    <row r="13" spans="1:20" x14ac:dyDescent="0.25">
      <c r="A13" t="s">
        <v>33</v>
      </c>
      <c r="B13" t="s">
        <v>0</v>
      </c>
      <c r="C13" t="s">
        <v>34</v>
      </c>
      <c r="D13" s="4" t="s">
        <v>1</v>
      </c>
      <c r="E13">
        <v>542000206</v>
      </c>
      <c r="F13" s="5" t="s">
        <v>26</v>
      </c>
      <c r="G13">
        <v>20</v>
      </c>
      <c r="H13" s="2">
        <v>456000</v>
      </c>
      <c r="I13" t="s">
        <v>2</v>
      </c>
      <c r="J13" t="s">
        <v>3</v>
      </c>
      <c r="K13" s="5" t="s">
        <v>27</v>
      </c>
      <c r="L13" s="4" t="s">
        <v>1</v>
      </c>
      <c r="M13" s="4" t="s">
        <v>4</v>
      </c>
      <c r="N13">
        <v>200</v>
      </c>
      <c r="O13" t="s">
        <v>5</v>
      </c>
      <c r="P13">
        <v>28</v>
      </c>
      <c r="Q13" s="6">
        <v>0</v>
      </c>
      <c r="R13" t="s">
        <v>28</v>
      </c>
      <c r="S13">
        <v>60</v>
      </c>
      <c r="T13" s="7" t="s">
        <v>6</v>
      </c>
    </row>
    <row r="14" spans="1:20" x14ac:dyDescent="0.25">
      <c r="A14" t="s">
        <v>35</v>
      </c>
      <c r="B14" t="s">
        <v>0</v>
      </c>
      <c r="C14" t="s">
        <v>36</v>
      </c>
      <c r="D14" s="4" t="s">
        <v>1</v>
      </c>
      <c r="E14">
        <v>647000117</v>
      </c>
      <c r="F14" s="5" t="s">
        <v>26</v>
      </c>
      <c r="G14">
        <v>20</v>
      </c>
      <c r="H14" s="2">
        <v>6764000</v>
      </c>
      <c r="I14" t="s">
        <v>2</v>
      </c>
      <c r="J14" t="s">
        <v>3</v>
      </c>
      <c r="K14" s="5" t="s">
        <v>27</v>
      </c>
      <c r="L14" s="4" t="s">
        <v>1</v>
      </c>
      <c r="M14" s="4" t="s">
        <v>4</v>
      </c>
      <c r="N14">
        <v>201</v>
      </c>
      <c r="O14" t="s">
        <v>5</v>
      </c>
      <c r="P14">
        <v>28</v>
      </c>
      <c r="Q14" s="6">
        <v>0</v>
      </c>
      <c r="R14" t="s">
        <v>28</v>
      </c>
      <c r="S14">
        <v>60</v>
      </c>
      <c r="T14" s="7" t="s">
        <v>6</v>
      </c>
    </row>
    <row r="15" spans="1:20" x14ac:dyDescent="0.25">
      <c r="A15" t="s">
        <v>35</v>
      </c>
      <c r="B15" t="s">
        <v>0</v>
      </c>
      <c r="C15" t="s">
        <v>36</v>
      </c>
      <c r="D15" s="4" t="s">
        <v>1</v>
      </c>
      <c r="E15">
        <v>649000002</v>
      </c>
      <c r="F15" s="5" t="s">
        <v>26</v>
      </c>
      <c r="G15">
        <v>20</v>
      </c>
      <c r="H15" s="2">
        <v>969000</v>
      </c>
      <c r="I15" t="s">
        <v>2</v>
      </c>
      <c r="J15" t="s">
        <v>3</v>
      </c>
      <c r="K15" s="5" t="s">
        <v>27</v>
      </c>
      <c r="L15" s="4" t="s">
        <v>1</v>
      </c>
      <c r="M15" s="4" t="s">
        <v>4</v>
      </c>
      <c r="N15">
        <v>202</v>
      </c>
      <c r="O15" t="s">
        <v>5</v>
      </c>
      <c r="P15">
        <v>28</v>
      </c>
      <c r="Q15" s="6">
        <v>0</v>
      </c>
      <c r="R15" t="s">
        <v>28</v>
      </c>
      <c r="S15">
        <v>60</v>
      </c>
      <c r="T15" s="7" t="s">
        <v>6</v>
      </c>
    </row>
    <row r="16" spans="1:20" x14ac:dyDescent="0.25">
      <c r="A16" t="s">
        <v>35</v>
      </c>
      <c r="B16" t="s">
        <v>0</v>
      </c>
      <c r="C16" t="s">
        <v>36</v>
      </c>
      <c r="D16" s="4" t="s">
        <v>1</v>
      </c>
      <c r="E16">
        <v>754000101</v>
      </c>
      <c r="F16" s="5" t="s">
        <v>26</v>
      </c>
      <c r="G16">
        <v>20</v>
      </c>
      <c r="H16" s="2">
        <v>4921000</v>
      </c>
      <c r="I16" t="s">
        <v>2</v>
      </c>
      <c r="J16" t="s">
        <v>3</v>
      </c>
      <c r="K16" s="5" t="s">
        <v>27</v>
      </c>
      <c r="L16" s="4" t="s">
        <v>1</v>
      </c>
      <c r="M16" s="4" t="s">
        <v>4</v>
      </c>
      <c r="N16">
        <v>203</v>
      </c>
      <c r="O16" t="s">
        <v>5</v>
      </c>
      <c r="P16">
        <v>28</v>
      </c>
      <c r="Q16" s="6">
        <v>0</v>
      </c>
      <c r="R16" t="s">
        <v>28</v>
      </c>
      <c r="S16">
        <v>60</v>
      </c>
      <c r="T16" s="7" t="s">
        <v>6</v>
      </c>
    </row>
    <row r="17" spans="1:20" x14ac:dyDescent="0.25">
      <c r="A17" t="s">
        <v>35</v>
      </c>
      <c r="B17" t="s">
        <v>0</v>
      </c>
      <c r="C17" t="s">
        <v>36</v>
      </c>
      <c r="D17" s="4" t="s">
        <v>1</v>
      </c>
      <c r="E17">
        <v>755000001</v>
      </c>
      <c r="F17" s="5" t="s">
        <v>26</v>
      </c>
      <c r="G17">
        <v>20</v>
      </c>
      <c r="H17" s="2">
        <v>456000</v>
      </c>
      <c r="I17" t="s">
        <v>2</v>
      </c>
      <c r="J17" t="s">
        <v>3</v>
      </c>
      <c r="K17" s="5" t="s">
        <v>27</v>
      </c>
      <c r="L17" s="4" t="s">
        <v>1</v>
      </c>
      <c r="M17" s="4" t="s">
        <v>4</v>
      </c>
      <c r="N17">
        <v>204</v>
      </c>
      <c r="O17" t="s">
        <v>5</v>
      </c>
      <c r="P17">
        <v>28</v>
      </c>
      <c r="Q17" s="6">
        <v>0</v>
      </c>
      <c r="R17" t="s">
        <v>28</v>
      </c>
      <c r="S17">
        <v>60</v>
      </c>
      <c r="T17" s="7" t="s">
        <v>6</v>
      </c>
    </row>
    <row r="18" spans="1:20" x14ac:dyDescent="0.25">
      <c r="A18" t="s">
        <v>35</v>
      </c>
      <c r="B18" t="s">
        <v>0</v>
      </c>
      <c r="C18" t="s">
        <v>36</v>
      </c>
      <c r="D18" s="4" t="s">
        <v>1</v>
      </c>
      <c r="E18">
        <v>756000076</v>
      </c>
      <c r="F18" s="5" t="s">
        <v>26</v>
      </c>
      <c r="G18">
        <v>20</v>
      </c>
      <c r="H18" s="2">
        <v>570000</v>
      </c>
      <c r="I18" t="s">
        <v>2</v>
      </c>
      <c r="J18" t="s">
        <v>3</v>
      </c>
      <c r="K18" s="5" t="s">
        <v>27</v>
      </c>
      <c r="L18" s="4" t="s">
        <v>1</v>
      </c>
      <c r="M18" s="4" t="s">
        <v>4</v>
      </c>
      <c r="N18">
        <v>205</v>
      </c>
      <c r="O18" t="s">
        <v>5</v>
      </c>
      <c r="P18">
        <v>28</v>
      </c>
      <c r="Q18" s="6">
        <v>0</v>
      </c>
      <c r="R18" t="s">
        <v>28</v>
      </c>
      <c r="S18">
        <v>60</v>
      </c>
      <c r="T18" s="7" t="s">
        <v>6</v>
      </c>
    </row>
    <row r="19" spans="1:20" x14ac:dyDescent="0.25">
      <c r="A19" t="s">
        <v>35</v>
      </c>
      <c r="B19" t="s">
        <v>0</v>
      </c>
      <c r="C19" t="s">
        <v>36</v>
      </c>
      <c r="D19" s="4" t="s">
        <v>1</v>
      </c>
      <c r="E19">
        <v>870001269</v>
      </c>
      <c r="F19" s="5" t="s">
        <v>26</v>
      </c>
      <c r="G19">
        <v>20</v>
      </c>
      <c r="H19" s="2">
        <v>4275000</v>
      </c>
      <c r="I19" t="s">
        <v>2</v>
      </c>
      <c r="J19" t="s">
        <v>3</v>
      </c>
      <c r="K19" s="5" t="s">
        <v>27</v>
      </c>
      <c r="L19" s="4" t="s">
        <v>1</v>
      </c>
      <c r="M19" s="4" t="s">
        <v>4</v>
      </c>
      <c r="N19">
        <v>206</v>
      </c>
      <c r="O19" t="s">
        <v>5</v>
      </c>
      <c r="P19">
        <v>28</v>
      </c>
      <c r="Q19" s="6">
        <v>0</v>
      </c>
      <c r="R19" t="s">
        <v>28</v>
      </c>
      <c r="S19">
        <v>60</v>
      </c>
      <c r="T19" s="7" t="s">
        <v>6</v>
      </c>
    </row>
    <row r="20" spans="1:20" x14ac:dyDescent="0.25">
      <c r="A20" t="s">
        <v>35</v>
      </c>
      <c r="B20" t="s">
        <v>0</v>
      </c>
      <c r="C20" t="s">
        <v>36</v>
      </c>
      <c r="D20" s="4" t="s">
        <v>1</v>
      </c>
      <c r="E20">
        <v>873000100</v>
      </c>
      <c r="F20" s="5" t="s">
        <v>26</v>
      </c>
      <c r="G20">
        <v>20</v>
      </c>
      <c r="H20" s="2">
        <v>437000</v>
      </c>
      <c r="I20" t="s">
        <v>2</v>
      </c>
      <c r="J20" t="s">
        <v>3</v>
      </c>
      <c r="K20" s="5" t="s">
        <v>27</v>
      </c>
      <c r="L20" s="4" t="s">
        <v>1</v>
      </c>
      <c r="M20" s="4" t="s">
        <v>4</v>
      </c>
      <c r="N20">
        <v>207</v>
      </c>
      <c r="O20" t="s">
        <v>5</v>
      </c>
      <c r="P20">
        <v>28</v>
      </c>
      <c r="Q20" s="6">
        <v>0</v>
      </c>
      <c r="R20" t="s">
        <v>28</v>
      </c>
      <c r="S20">
        <v>60</v>
      </c>
      <c r="T20" s="7" t="s">
        <v>6</v>
      </c>
    </row>
    <row r="21" spans="1:20" x14ac:dyDescent="0.25">
      <c r="A21" t="s">
        <v>35</v>
      </c>
      <c r="B21" t="s">
        <v>0</v>
      </c>
      <c r="C21" t="s">
        <v>36</v>
      </c>
      <c r="D21" s="4" t="s">
        <v>1</v>
      </c>
      <c r="E21">
        <v>873000247</v>
      </c>
      <c r="F21" s="5" t="s">
        <v>26</v>
      </c>
      <c r="G21">
        <v>20</v>
      </c>
      <c r="H21" s="2">
        <v>1903000</v>
      </c>
      <c r="I21" t="s">
        <v>2</v>
      </c>
      <c r="J21" t="s">
        <v>3</v>
      </c>
      <c r="K21" s="5" t="s">
        <v>27</v>
      </c>
      <c r="L21" s="4" t="s">
        <v>1</v>
      </c>
      <c r="M21" s="4" t="s">
        <v>4</v>
      </c>
      <c r="N21">
        <v>208</v>
      </c>
      <c r="O21" t="s">
        <v>5</v>
      </c>
      <c r="P21">
        <v>28</v>
      </c>
      <c r="Q21" s="6">
        <v>0</v>
      </c>
      <c r="R21" t="s">
        <v>28</v>
      </c>
      <c r="S21">
        <v>60</v>
      </c>
      <c r="T21" s="7" t="s">
        <v>6</v>
      </c>
    </row>
    <row r="22" spans="1:20" x14ac:dyDescent="0.25">
      <c r="A22" t="s">
        <v>37</v>
      </c>
      <c r="B22" t="s">
        <v>0</v>
      </c>
      <c r="C22" t="s">
        <v>38</v>
      </c>
      <c r="D22" s="4" t="s">
        <v>1</v>
      </c>
      <c r="E22">
        <v>100052758</v>
      </c>
      <c r="F22" s="5" t="s">
        <v>26</v>
      </c>
      <c r="G22">
        <v>20</v>
      </c>
      <c r="H22" s="2">
        <v>2071000</v>
      </c>
      <c r="I22" t="s">
        <v>2</v>
      </c>
      <c r="J22" t="s">
        <v>3</v>
      </c>
      <c r="K22" s="5" t="s">
        <v>27</v>
      </c>
      <c r="L22" s="4" t="s">
        <v>1</v>
      </c>
      <c r="M22" s="4" t="s">
        <v>4</v>
      </c>
      <c r="N22">
        <v>209</v>
      </c>
      <c r="O22" t="s">
        <v>5</v>
      </c>
      <c r="P22">
        <v>28</v>
      </c>
      <c r="Q22" s="6">
        <v>0</v>
      </c>
      <c r="R22" t="s">
        <v>28</v>
      </c>
      <c r="S22">
        <v>60</v>
      </c>
      <c r="T22" s="7" t="s">
        <v>6</v>
      </c>
    </row>
    <row r="23" spans="1:20" x14ac:dyDescent="0.25">
      <c r="A23" t="s">
        <v>35</v>
      </c>
      <c r="B23" t="s">
        <v>0</v>
      </c>
      <c r="C23" t="s">
        <v>36</v>
      </c>
      <c r="D23" s="4" t="s">
        <v>1</v>
      </c>
      <c r="E23">
        <v>100052783</v>
      </c>
      <c r="F23" s="5" t="s">
        <v>26</v>
      </c>
      <c r="G23">
        <v>20</v>
      </c>
      <c r="H23" s="2">
        <v>915000</v>
      </c>
      <c r="I23" t="s">
        <v>2</v>
      </c>
      <c r="J23" t="s">
        <v>3</v>
      </c>
      <c r="K23" s="5" t="s">
        <v>27</v>
      </c>
      <c r="L23" s="4" t="s">
        <v>1</v>
      </c>
      <c r="M23" s="4" t="s">
        <v>4</v>
      </c>
      <c r="N23">
        <v>210</v>
      </c>
      <c r="O23" t="s">
        <v>5</v>
      </c>
      <c r="P23">
        <v>28</v>
      </c>
      <c r="Q23" s="6">
        <v>0</v>
      </c>
      <c r="R23" t="s">
        <v>28</v>
      </c>
      <c r="S23">
        <v>60</v>
      </c>
      <c r="T23" s="7" t="s">
        <v>6</v>
      </c>
    </row>
    <row r="24" spans="1:20" x14ac:dyDescent="0.25">
      <c r="A24" t="s">
        <v>24</v>
      </c>
      <c r="B24" t="s">
        <v>0</v>
      </c>
      <c r="C24" t="s">
        <v>25</v>
      </c>
      <c r="D24" s="4" t="s">
        <v>1</v>
      </c>
      <c r="E24">
        <v>100054407</v>
      </c>
      <c r="F24" s="5" t="s">
        <v>26</v>
      </c>
      <c r="G24">
        <v>20</v>
      </c>
      <c r="H24" s="2">
        <v>1824000</v>
      </c>
      <c r="I24" t="s">
        <v>2</v>
      </c>
      <c r="J24" t="s">
        <v>3</v>
      </c>
      <c r="K24" s="5" t="s">
        <v>27</v>
      </c>
      <c r="L24" s="4" t="s">
        <v>1</v>
      </c>
      <c r="M24" s="4" t="s">
        <v>4</v>
      </c>
      <c r="N24">
        <v>211</v>
      </c>
      <c r="O24" t="s">
        <v>5</v>
      </c>
      <c r="P24">
        <v>28</v>
      </c>
      <c r="Q24" s="6">
        <v>0</v>
      </c>
      <c r="R24" t="s">
        <v>28</v>
      </c>
      <c r="S24">
        <v>60</v>
      </c>
      <c r="T24" s="7" t="s">
        <v>6</v>
      </c>
    </row>
    <row r="25" spans="1:20" x14ac:dyDescent="0.25">
      <c r="A25" t="s">
        <v>35</v>
      </c>
      <c r="B25" t="s">
        <v>0</v>
      </c>
      <c r="C25" t="s">
        <v>36</v>
      </c>
      <c r="D25" s="4" t="s">
        <v>1</v>
      </c>
      <c r="E25">
        <v>100055964</v>
      </c>
      <c r="F25" s="5" t="s">
        <v>26</v>
      </c>
      <c r="G25">
        <v>20</v>
      </c>
      <c r="H25" s="2">
        <v>1824000</v>
      </c>
      <c r="I25" t="s">
        <v>2</v>
      </c>
      <c r="J25" t="s">
        <v>3</v>
      </c>
      <c r="K25" s="5" t="s">
        <v>27</v>
      </c>
      <c r="L25" s="4" t="s">
        <v>1</v>
      </c>
      <c r="M25" s="4" t="s">
        <v>4</v>
      </c>
      <c r="N25">
        <v>212</v>
      </c>
      <c r="O25" t="s">
        <v>5</v>
      </c>
      <c r="P25">
        <v>28</v>
      </c>
      <c r="Q25" s="6">
        <v>0</v>
      </c>
      <c r="R25" t="s">
        <v>28</v>
      </c>
      <c r="S25">
        <v>60</v>
      </c>
      <c r="T25" s="7" t="s">
        <v>6</v>
      </c>
    </row>
    <row r="26" spans="1:20" x14ac:dyDescent="0.25">
      <c r="A26" t="s">
        <v>37</v>
      </c>
      <c r="B26" t="s">
        <v>0</v>
      </c>
      <c r="C26" t="s">
        <v>38</v>
      </c>
      <c r="D26" s="4" t="s">
        <v>1</v>
      </c>
      <c r="E26">
        <v>100055980</v>
      </c>
      <c r="F26" s="5" t="s">
        <v>26</v>
      </c>
      <c r="G26">
        <v>20</v>
      </c>
      <c r="H26" s="2">
        <v>2242000</v>
      </c>
      <c r="I26" t="s">
        <v>2</v>
      </c>
      <c r="J26" t="s">
        <v>3</v>
      </c>
      <c r="K26" s="5" t="s">
        <v>27</v>
      </c>
      <c r="L26" s="4" t="s">
        <v>1</v>
      </c>
      <c r="M26" s="4" t="s">
        <v>4</v>
      </c>
      <c r="N26">
        <v>213</v>
      </c>
      <c r="O26" t="s">
        <v>5</v>
      </c>
      <c r="P26">
        <v>28</v>
      </c>
      <c r="Q26" s="6">
        <v>0</v>
      </c>
      <c r="R26" t="s">
        <v>28</v>
      </c>
      <c r="S26">
        <v>60</v>
      </c>
      <c r="T26" s="7" t="s">
        <v>6</v>
      </c>
    </row>
    <row r="27" spans="1:20" x14ac:dyDescent="0.25">
      <c r="A27" t="s">
        <v>24</v>
      </c>
      <c r="B27" t="s">
        <v>0</v>
      </c>
      <c r="C27" t="s">
        <v>25</v>
      </c>
      <c r="D27" s="4" t="s">
        <v>1</v>
      </c>
      <c r="E27">
        <v>100056503</v>
      </c>
      <c r="F27" s="5" t="s">
        <v>26</v>
      </c>
      <c r="G27">
        <v>20</v>
      </c>
      <c r="H27" s="2">
        <v>418000</v>
      </c>
      <c r="I27" t="s">
        <v>2</v>
      </c>
      <c r="J27" t="s">
        <v>3</v>
      </c>
      <c r="K27" s="5" t="s">
        <v>27</v>
      </c>
      <c r="L27" s="4" t="s">
        <v>1</v>
      </c>
      <c r="M27" s="4" t="s">
        <v>4</v>
      </c>
      <c r="N27">
        <v>214</v>
      </c>
      <c r="O27" t="s">
        <v>5</v>
      </c>
      <c r="P27">
        <v>28</v>
      </c>
      <c r="Q27" s="6">
        <v>0</v>
      </c>
      <c r="R27" t="s">
        <v>28</v>
      </c>
      <c r="S27">
        <v>60</v>
      </c>
      <c r="T27" s="7" t="s">
        <v>6</v>
      </c>
    </row>
    <row r="28" spans="1:20" x14ac:dyDescent="0.25">
      <c r="A28" t="s">
        <v>31</v>
      </c>
      <c r="B28" t="s">
        <v>0</v>
      </c>
      <c r="C28" t="s">
        <v>32</v>
      </c>
      <c r="D28" s="4" t="s">
        <v>1</v>
      </c>
      <c r="E28">
        <v>100056625</v>
      </c>
      <c r="F28" s="5" t="s">
        <v>26</v>
      </c>
      <c r="G28">
        <v>20</v>
      </c>
      <c r="H28" s="2">
        <v>665000</v>
      </c>
      <c r="I28" t="s">
        <v>2</v>
      </c>
      <c r="J28" t="s">
        <v>3</v>
      </c>
      <c r="K28" s="5" t="s">
        <v>27</v>
      </c>
      <c r="L28" s="4" t="s">
        <v>1</v>
      </c>
      <c r="M28" s="4" t="s">
        <v>4</v>
      </c>
      <c r="N28">
        <v>215</v>
      </c>
      <c r="O28" t="s">
        <v>5</v>
      </c>
      <c r="P28">
        <v>28</v>
      </c>
      <c r="Q28" s="6">
        <v>0</v>
      </c>
      <c r="R28" t="s">
        <v>28</v>
      </c>
      <c r="S28">
        <v>60</v>
      </c>
      <c r="T28" s="7" t="s">
        <v>6</v>
      </c>
    </row>
    <row r="29" spans="1:20" x14ac:dyDescent="0.25">
      <c r="A29" t="s">
        <v>33</v>
      </c>
      <c r="B29" t="s">
        <v>0</v>
      </c>
      <c r="C29" t="s">
        <v>34</v>
      </c>
      <c r="D29" s="4" t="s">
        <v>1</v>
      </c>
      <c r="E29">
        <v>100057248</v>
      </c>
      <c r="F29" s="5" t="s">
        <v>26</v>
      </c>
      <c r="G29">
        <v>20</v>
      </c>
      <c r="H29" s="2">
        <v>1083000</v>
      </c>
      <c r="I29" t="s">
        <v>2</v>
      </c>
      <c r="J29" t="s">
        <v>3</v>
      </c>
      <c r="K29" s="5" t="s">
        <v>27</v>
      </c>
      <c r="L29" s="4" t="s">
        <v>1</v>
      </c>
      <c r="M29" s="4" t="s">
        <v>4</v>
      </c>
      <c r="N29">
        <v>216</v>
      </c>
      <c r="O29" t="s">
        <v>5</v>
      </c>
      <c r="P29">
        <v>28</v>
      </c>
      <c r="Q29" s="6">
        <v>0</v>
      </c>
      <c r="R29" t="s">
        <v>28</v>
      </c>
      <c r="S29">
        <v>60</v>
      </c>
      <c r="T29" s="7" t="s">
        <v>6</v>
      </c>
    </row>
    <row r="30" spans="1:20" x14ac:dyDescent="0.25">
      <c r="A30" t="s">
        <v>35</v>
      </c>
      <c r="B30" t="s">
        <v>0</v>
      </c>
      <c r="C30" t="s">
        <v>36</v>
      </c>
      <c r="D30" s="4" t="s">
        <v>1</v>
      </c>
      <c r="E30">
        <v>100057597</v>
      </c>
      <c r="F30" s="5" t="s">
        <v>26</v>
      </c>
      <c r="G30">
        <v>20</v>
      </c>
      <c r="H30" s="2">
        <v>6192000</v>
      </c>
      <c r="I30" t="s">
        <v>2</v>
      </c>
      <c r="J30" t="s">
        <v>3</v>
      </c>
      <c r="K30" s="5" t="s">
        <v>27</v>
      </c>
      <c r="L30" s="4" t="s">
        <v>1</v>
      </c>
      <c r="M30" s="4" t="s">
        <v>4</v>
      </c>
      <c r="N30">
        <v>217</v>
      </c>
      <c r="O30" t="s">
        <v>5</v>
      </c>
      <c r="P30">
        <v>28</v>
      </c>
      <c r="Q30" s="6">
        <v>0</v>
      </c>
      <c r="R30" t="s">
        <v>28</v>
      </c>
      <c r="S30">
        <v>60</v>
      </c>
      <c r="T30" s="7" t="s">
        <v>6</v>
      </c>
    </row>
    <row r="31" spans="1:20" x14ac:dyDescent="0.25">
      <c r="A31" t="s">
        <v>37</v>
      </c>
      <c r="B31" t="s">
        <v>0</v>
      </c>
      <c r="C31" t="s">
        <v>38</v>
      </c>
      <c r="D31" s="4" t="s">
        <v>1</v>
      </c>
      <c r="E31">
        <v>100058134</v>
      </c>
      <c r="F31" s="5" t="s">
        <v>26</v>
      </c>
      <c r="G31">
        <v>20</v>
      </c>
      <c r="H31" s="2">
        <v>1487000</v>
      </c>
      <c r="I31" t="s">
        <v>2</v>
      </c>
      <c r="J31" t="s">
        <v>3</v>
      </c>
      <c r="K31" s="5" t="s">
        <v>27</v>
      </c>
      <c r="L31" s="4" t="s">
        <v>1</v>
      </c>
      <c r="M31" s="4" t="s">
        <v>4</v>
      </c>
      <c r="N31">
        <v>218</v>
      </c>
      <c r="O31" t="s">
        <v>5</v>
      </c>
      <c r="P31">
        <v>28</v>
      </c>
      <c r="Q31" s="6">
        <v>0</v>
      </c>
      <c r="R31" t="s">
        <v>28</v>
      </c>
      <c r="S31">
        <v>60</v>
      </c>
      <c r="T31" s="7" t="s">
        <v>6</v>
      </c>
    </row>
    <row r="32" spans="1:20" x14ac:dyDescent="0.25">
      <c r="A32" t="s">
        <v>31</v>
      </c>
      <c r="B32" t="s">
        <v>0</v>
      </c>
      <c r="C32" t="s">
        <v>32</v>
      </c>
      <c r="D32" s="4" t="s">
        <v>1</v>
      </c>
      <c r="E32">
        <v>100058185</v>
      </c>
      <c r="F32" s="5" t="s">
        <v>26</v>
      </c>
      <c r="G32">
        <v>20</v>
      </c>
      <c r="H32" s="2">
        <v>3268000</v>
      </c>
      <c r="I32" t="s">
        <v>2</v>
      </c>
      <c r="J32" t="s">
        <v>3</v>
      </c>
      <c r="K32" s="5" t="s">
        <v>27</v>
      </c>
      <c r="L32" s="4" t="s">
        <v>1</v>
      </c>
      <c r="M32" s="4" t="s">
        <v>4</v>
      </c>
      <c r="N32">
        <v>219</v>
      </c>
      <c r="O32" t="s">
        <v>5</v>
      </c>
      <c r="P32">
        <v>28</v>
      </c>
      <c r="Q32" s="6">
        <v>0</v>
      </c>
      <c r="R32" t="s">
        <v>28</v>
      </c>
      <c r="S32">
        <v>60</v>
      </c>
      <c r="T32" s="7" t="s">
        <v>6</v>
      </c>
    </row>
    <row r="33" spans="1:20" x14ac:dyDescent="0.25">
      <c r="A33" t="s">
        <v>35</v>
      </c>
      <c r="B33" t="s">
        <v>0</v>
      </c>
      <c r="C33" t="s">
        <v>36</v>
      </c>
      <c r="D33" s="4" t="s">
        <v>1</v>
      </c>
      <c r="E33">
        <v>100060063</v>
      </c>
      <c r="F33" s="5" t="s">
        <v>26</v>
      </c>
      <c r="G33">
        <v>20</v>
      </c>
      <c r="H33" s="2">
        <v>920000</v>
      </c>
      <c r="I33" t="s">
        <v>2</v>
      </c>
      <c r="J33" t="s">
        <v>3</v>
      </c>
      <c r="K33" s="5" t="s">
        <v>27</v>
      </c>
      <c r="L33" s="4" t="s">
        <v>1</v>
      </c>
      <c r="M33" s="4" t="s">
        <v>4</v>
      </c>
      <c r="N33">
        <v>220</v>
      </c>
      <c r="O33" t="s">
        <v>5</v>
      </c>
      <c r="P33">
        <v>28</v>
      </c>
      <c r="Q33" s="6">
        <v>0</v>
      </c>
      <c r="R33" t="s">
        <v>28</v>
      </c>
      <c r="S33">
        <v>60</v>
      </c>
      <c r="T33" s="7" t="s">
        <v>6</v>
      </c>
    </row>
    <row r="34" spans="1:20" x14ac:dyDescent="0.25">
      <c r="A34" t="s">
        <v>24</v>
      </c>
      <c r="B34" t="s">
        <v>0</v>
      </c>
      <c r="C34" t="s">
        <v>25</v>
      </c>
      <c r="D34" s="4" t="s">
        <v>1</v>
      </c>
      <c r="E34">
        <v>100060200</v>
      </c>
      <c r="F34" s="5" t="s">
        <v>26</v>
      </c>
      <c r="G34">
        <v>20</v>
      </c>
      <c r="H34" s="2">
        <v>1178000</v>
      </c>
      <c r="I34" t="s">
        <v>2</v>
      </c>
      <c r="J34" t="s">
        <v>3</v>
      </c>
      <c r="K34" s="5" t="s">
        <v>27</v>
      </c>
      <c r="L34" s="4" t="s">
        <v>1</v>
      </c>
      <c r="M34" s="4" t="s">
        <v>4</v>
      </c>
      <c r="N34">
        <v>221</v>
      </c>
      <c r="O34" t="s">
        <v>5</v>
      </c>
      <c r="P34">
        <v>28</v>
      </c>
      <c r="Q34" s="6">
        <v>0</v>
      </c>
      <c r="R34" t="s">
        <v>28</v>
      </c>
      <c r="S34">
        <v>60</v>
      </c>
      <c r="T34" s="7" t="s">
        <v>6</v>
      </c>
    </row>
    <row r="35" spans="1:20" x14ac:dyDescent="0.25">
      <c r="A35" t="s">
        <v>35</v>
      </c>
      <c r="B35" t="s">
        <v>0</v>
      </c>
      <c r="C35" t="s">
        <v>36</v>
      </c>
      <c r="D35" s="4" t="s">
        <v>1</v>
      </c>
      <c r="E35">
        <v>100060344</v>
      </c>
      <c r="F35" s="5" t="s">
        <v>26</v>
      </c>
      <c r="G35">
        <v>20</v>
      </c>
      <c r="H35" s="2">
        <v>891000</v>
      </c>
      <c r="I35" t="s">
        <v>2</v>
      </c>
      <c r="J35" t="s">
        <v>3</v>
      </c>
      <c r="K35" s="5" t="s">
        <v>27</v>
      </c>
      <c r="L35" s="4" t="s">
        <v>1</v>
      </c>
      <c r="M35" s="4" t="s">
        <v>4</v>
      </c>
      <c r="N35">
        <v>222</v>
      </c>
      <c r="O35" t="s">
        <v>5</v>
      </c>
      <c r="P35">
        <v>28</v>
      </c>
      <c r="Q35" s="6">
        <v>0</v>
      </c>
      <c r="R35" t="s">
        <v>28</v>
      </c>
      <c r="S35">
        <v>60</v>
      </c>
      <c r="T35" s="7" t="s">
        <v>6</v>
      </c>
    </row>
    <row r="36" spans="1:20" x14ac:dyDescent="0.25">
      <c r="A36" t="s">
        <v>35</v>
      </c>
      <c r="B36" t="s">
        <v>0</v>
      </c>
      <c r="C36" t="s">
        <v>36</v>
      </c>
      <c r="D36" s="4" t="s">
        <v>1</v>
      </c>
      <c r="E36">
        <v>100062537</v>
      </c>
      <c r="F36" s="5" t="s">
        <v>26</v>
      </c>
      <c r="G36">
        <v>20</v>
      </c>
      <c r="H36" s="2">
        <v>2850000</v>
      </c>
      <c r="I36" t="s">
        <v>2</v>
      </c>
      <c r="J36" t="s">
        <v>3</v>
      </c>
      <c r="K36" s="5" t="s">
        <v>27</v>
      </c>
      <c r="L36" s="4" t="s">
        <v>1</v>
      </c>
      <c r="M36" s="4" t="s">
        <v>4</v>
      </c>
      <c r="N36">
        <v>223</v>
      </c>
      <c r="O36" t="s">
        <v>5</v>
      </c>
      <c r="P36">
        <v>28</v>
      </c>
      <c r="Q36" s="6">
        <v>0</v>
      </c>
      <c r="R36" t="s">
        <v>28</v>
      </c>
      <c r="S36">
        <v>60</v>
      </c>
      <c r="T36" s="7" t="s">
        <v>6</v>
      </c>
    </row>
    <row r="37" spans="1:20" x14ac:dyDescent="0.25">
      <c r="A37" t="s">
        <v>37</v>
      </c>
      <c r="B37" t="s">
        <v>0</v>
      </c>
      <c r="C37" t="s">
        <v>38</v>
      </c>
      <c r="D37" s="4" t="s">
        <v>1</v>
      </c>
      <c r="E37">
        <v>100062584</v>
      </c>
      <c r="F37" s="5" t="s">
        <v>26</v>
      </c>
      <c r="G37">
        <v>20</v>
      </c>
      <c r="H37" s="2">
        <v>532000</v>
      </c>
      <c r="I37" t="s">
        <v>2</v>
      </c>
      <c r="J37" t="s">
        <v>3</v>
      </c>
      <c r="K37" s="5" t="s">
        <v>27</v>
      </c>
      <c r="L37" s="4" t="s">
        <v>1</v>
      </c>
      <c r="M37" s="4" t="s">
        <v>4</v>
      </c>
      <c r="N37">
        <v>224</v>
      </c>
      <c r="O37" t="s">
        <v>5</v>
      </c>
      <c r="P37">
        <v>28</v>
      </c>
      <c r="Q37" s="6">
        <v>0</v>
      </c>
      <c r="R37" t="s">
        <v>28</v>
      </c>
      <c r="S37">
        <v>60</v>
      </c>
      <c r="T37" s="7" t="s">
        <v>6</v>
      </c>
    </row>
    <row r="38" spans="1:20" x14ac:dyDescent="0.25">
      <c r="A38" t="s">
        <v>37</v>
      </c>
      <c r="B38" t="s">
        <v>0</v>
      </c>
      <c r="C38" t="s">
        <v>38</v>
      </c>
      <c r="D38" s="4" t="s">
        <v>1</v>
      </c>
      <c r="E38">
        <v>100062587</v>
      </c>
      <c r="F38" s="5" t="s">
        <v>26</v>
      </c>
      <c r="G38">
        <v>20</v>
      </c>
      <c r="H38" s="2">
        <v>950000</v>
      </c>
      <c r="I38" t="s">
        <v>2</v>
      </c>
      <c r="J38" t="s">
        <v>3</v>
      </c>
      <c r="K38" s="5" t="s">
        <v>27</v>
      </c>
      <c r="L38" s="4" t="s">
        <v>1</v>
      </c>
      <c r="M38" s="4" t="s">
        <v>4</v>
      </c>
      <c r="N38">
        <v>225</v>
      </c>
      <c r="O38" t="s">
        <v>5</v>
      </c>
      <c r="P38">
        <v>28</v>
      </c>
      <c r="Q38" s="6">
        <v>0</v>
      </c>
      <c r="R38" t="s">
        <v>28</v>
      </c>
      <c r="S38">
        <v>60</v>
      </c>
      <c r="T38" s="7" t="s">
        <v>6</v>
      </c>
    </row>
    <row r="39" spans="1:20" x14ac:dyDescent="0.25">
      <c r="A39" t="s">
        <v>37</v>
      </c>
      <c r="B39" t="s">
        <v>0</v>
      </c>
      <c r="C39" t="s">
        <v>38</v>
      </c>
      <c r="D39" s="4" t="s">
        <v>1</v>
      </c>
      <c r="E39">
        <v>100063153</v>
      </c>
      <c r="F39" s="5" t="s">
        <v>26</v>
      </c>
      <c r="G39">
        <v>20</v>
      </c>
      <c r="H39" s="2">
        <v>2204000</v>
      </c>
      <c r="I39" t="s">
        <v>2</v>
      </c>
      <c r="J39" t="s">
        <v>3</v>
      </c>
      <c r="K39" s="5" t="s">
        <v>27</v>
      </c>
      <c r="L39" s="4" t="s">
        <v>1</v>
      </c>
      <c r="M39" s="4" t="s">
        <v>4</v>
      </c>
      <c r="N39">
        <v>226</v>
      </c>
      <c r="O39" t="s">
        <v>5</v>
      </c>
      <c r="P39">
        <v>28</v>
      </c>
      <c r="Q39" s="6">
        <v>0</v>
      </c>
      <c r="R39" t="s">
        <v>28</v>
      </c>
      <c r="S39">
        <v>60</v>
      </c>
      <c r="T39" s="7" t="s">
        <v>6</v>
      </c>
    </row>
    <row r="40" spans="1:20" x14ac:dyDescent="0.25">
      <c r="A40" t="s">
        <v>37</v>
      </c>
      <c r="B40" t="s">
        <v>0</v>
      </c>
      <c r="C40" t="s">
        <v>38</v>
      </c>
      <c r="D40" s="4" t="s">
        <v>1</v>
      </c>
      <c r="E40">
        <v>100063888</v>
      </c>
      <c r="F40" s="5" t="s">
        <v>26</v>
      </c>
      <c r="G40">
        <v>20</v>
      </c>
      <c r="H40" s="2">
        <v>3705000</v>
      </c>
      <c r="I40" t="s">
        <v>2</v>
      </c>
      <c r="J40" t="s">
        <v>3</v>
      </c>
      <c r="K40" s="5" t="s">
        <v>27</v>
      </c>
      <c r="L40" s="4" t="s">
        <v>1</v>
      </c>
      <c r="M40" s="4" t="s">
        <v>4</v>
      </c>
      <c r="N40">
        <v>227</v>
      </c>
      <c r="O40" t="s">
        <v>5</v>
      </c>
      <c r="P40">
        <v>28</v>
      </c>
      <c r="Q40" s="6">
        <v>0</v>
      </c>
      <c r="R40" t="s">
        <v>28</v>
      </c>
      <c r="S40">
        <v>60</v>
      </c>
      <c r="T40" s="7" t="s">
        <v>6</v>
      </c>
    </row>
    <row r="41" spans="1:20" x14ac:dyDescent="0.25">
      <c r="A41" t="s">
        <v>37</v>
      </c>
      <c r="B41" t="s">
        <v>0</v>
      </c>
      <c r="C41" t="s">
        <v>38</v>
      </c>
      <c r="D41" s="4" t="s">
        <v>1</v>
      </c>
      <c r="E41">
        <v>100063889</v>
      </c>
      <c r="F41" s="5" t="s">
        <v>26</v>
      </c>
      <c r="G41">
        <v>20</v>
      </c>
      <c r="H41" s="2">
        <v>3230000</v>
      </c>
      <c r="I41" t="s">
        <v>2</v>
      </c>
      <c r="J41" t="s">
        <v>3</v>
      </c>
      <c r="K41" s="5" t="s">
        <v>27</v>
      </c>
      <c r="L41" s="4" t="s">
        <v>1</v>
      </c>
      <c r="M41" s="4" t="s">
        <v>4</v>
      </c>
      <c r="N41">
        <v>228</v>
      </c>
      <c r="O41" t="s">
        <v>5</v>
      </c>
      <c r="P41">
        <v>28</v>
      </c>
      <c r="Q41" s="6">
        <v>0</v>
      </c>
      <c r="R41" t="s">
        <v>28</v>
      </c>
      <c r="S41">
        <v>60</v>
      </c>
      <c r="T41" s="7" t="s">
        <v>6</v>
      </c>
    </row>
    <row r="42" spans="1:20" x14ac:dyDescent="0.25">
      <c r="A42" t="s">
        <v>37</v>
      </c>
      <c r="B42" t="s">
        <v>0</v>
      </c>
      <c r="C42" t="s">
        <v>38</v>
      </c>
      <c r="D42" s="4" t="s">
        <v>1</v>
      </c>
      <c r="E42">
        <v>100064795</v>
      </c>
      <c r="F42" s="5" t="s">
        <v>26</v>
      </c>
      <c r="G42">
        <v>20</v>
      </c>
      <c r="H42" s="2">
        <v>549000</v>
      </c>
      <c r="I42" t="s">
        <v>2</v>
      </c>
      <c r="J42" t="s">
        <v>3</v>
      </c>
      <c r="K42" s="5" t="s">
        <v>27</v>
      </c>
      <c r="L42" s="4" t="s">
        <v>1</v>
      </c>
      <c r="M42" s="4" t="s">
        <v>4</v>
      </c>
      <c r="N42">
        <v>229</v>
      </c>
      <c r="O42" t="s">
        <v>5</v>
      </c>
      <c r="P42">
        <v>28</v>
      </c>
      <c r="Q42" s="6">
        <v>0</v>
      </c>
      <c r="R42" t="s">
        <v>28</v>
      </c>
      <c r="S42">
        <v>60</v>
      </c>
      <c r="T42" s="7" t="s">
        <v>6</v>
      </c>
    </row>
    <row r="43" spans="1:20" x14ac:dyDescent="0.25">
      <c r="A43" t="s">
        <v>31</v>
      </c>
      <c r="B43" t="s">
        <v>0</v>
      </c>
      <c r="C43" t="s">
        <v>32</v>
      </c>
      <c r="D43" s="4" t="s">
        <v>1</v>
      </c>
      <c r="E43">
        <v>100065191</v>
      </c>
      <c r="F43" s="5" t="s">
        <v>26</v>
      </c>
      <c r="G43">
        <v>20</v>
      </c>
      <c r="H43" s="2">
        <v>3591000</v>
      </c>
      <c r="I43" t="s">
        <v>2</v>
      </c>
      <c r="J43" t="s">
        <v>3</v>
      </c>
      <c r="K43" s="5" t="s">
        <v>27</v>
      </c>
      <c r="L43" s="4" t="s">
        <v>1</v>
      </c>
      <c r="M43" s="4" t="s">
        <v>4</v>
      </c>
      <c r="N43">
        <v>230</v>
      </c>
      <c r="O43" t="s">
        <v>5</v>
      </c>
      <c r="P43">
        <v>28</v>
      </c>
      <c r="Q43" s="6">
        <v>0</v>
      </c>
      <c r="R43" t="s">
        <v>28</v>
      </c>
      <c r="S43">
        <v>60</v>
      </c>
      <c r="T43" s="7" t="s">
        <v>6</v>
      </c>
    </row>
    <row r="44" spans="1:20" x14ac:dyDescent="0.25">
      <c r="A44" t="s">
        <v>37</v>
      </c>
      <c r="B44" t="s">
        <v>0</v>
      </c>
      <c r="C44" t="s">
        <v>38</v>
      </c>
      <c r="D44" s="4" t="s">
        <v>1</v>
      </c>
      <c r="E44">
        <v>100065860</v>
      </c>
      <c r="F44" s="5" t="s">
        <v>26</v>
      </c>
      <c r="G44">
        <v>20</v>
      </c>
      <c r="H44" s="2">
        <v>406000</v>
      </c>
      <c r="I44" t="s">
        <v>2</v>
      </c>
      <c r="J44" t="s">
        <v>3</v>
      </c>
      <c r="K44" s="5" t="s">
        <v>27</v>
      </c>
      <c r="L44" s="4" t="s">
        <v>1</v>
      </c>
      <c r="M44" s="4" t="s">
        <v>4</v>
      </c>
      <c r="N44">
        <v>231</v>
      </c>
      <c r="O44" t="s">
        <v>5</v>
      </c>
      <c r="P44">
        <v>28</v>
      </c>
      <c r="Q44" s="6">
        <v>0</v>
      </c>
      <c r="R44" t="s">
        <v>28</v>
      </c>
      <c r="S44">
        <v>60</v>
      </c>
      <c r="T44" s="7" t="s">
        <v>6</v>
      </c>
    </row>
    <row r="45" spans="1:20" x14ac:dyDescent="0.25">
      <c r="A45" t="s">
        <v>39</v>
      </c>
      <c r="B45" t="s">
        <v>0</v>
      </c>
      <c r="C45" t="s">
        <v>40</v>
      </c>
      <c r="D45" s="4" t="s">
        <v>1</v>
      </c>
      <c r="E45">
        <v>100066639</v>
      </c>
      <c r="F45" s="5" t="s">
        <v>26</v>
      </c>
      <c r="G45">
        <v>20</v>
      </c>
      <c r="H45" s="2">
        <v>1539000</v>
      </c>
      <c r="I45" t="s">
        <v>2</v>
      </c>
      <c r="J45" t="s">
        <v>3</v>
      </c>
      <c r="K45" s="5" t="s">
        <v>27</v>
      </c>
      <c r="L45" s="4" t="s">
        <v>1</v>
      </c>
      <c r="M45" s="4" t="s">
        <v>4</v>
      </c>
      <c r="N45">
        <v>232</v>
      </c>
      <c r="O45" t="s">
        <v>5</v>
      </c>
      <c r="P45">
        <v>28</v>
      </c>
      <c r="Q45" s="6">
        <v>0</v>
      </c>
      <c r="R45" t="s">
        <v>28</v>
      </c>
      <c r="S45">
        <v>60</v>
      </c>
      <c r="T45" s="7" t="s">
        <v>6</v>
      </c>
    </row>
    <row r="46" spans="1:20" x14ac:dyDescent="0.25">
      <c r="A46" t="s">
        <v>35</v>
      </c>
      <c r="B46" t="s">
        <v>0</v>
      </c>
      <c r="C46" t="s">
        <v>36</v>
      </c>
      <c r="D46" s="4" t="s">
        <v>1</v>
      </c>
      <c r="E46">
        <v>100066693</v>
      </c>
      <c r="F46" s="5" t="s">
        <v>26</v>
      </c>
      <c r="G46">
        <v>20</v>
      </c>
      <c r="H46" s="2">
        <v>1957000</v>
      </c>
      <c r="I46" t="s">
        <v>2</v>
      </c>
      <c r="J46" t="s">
        <v>3</v>
      </c>
      <c r="K46" s="5" t="s">
        <v>27</v>
      </c>
      <c r="L46" s="4" t="s">
        <v>1</v>
      </c>
      <c r="M46" s="4" t="s">
        <v>4</v>
      </c>
      <c r="N46">
        <v>233</v>
      </c>
      <c r="O46" t="s">
        <v>5</v>
      </c>
      <c r="P46">
        <v>28</v>
      </c>
      <c r="Q46" s="6">
        <v>0</v>
      </c>
      <c r="R46" t="s">
        <v>28</v>
      </c>
      <c r="S46">
        <v>60</v>
      </c>
      <c r="T46" s="7" t="s">
        <v>6</v>
      </c>
    </row>
    <row r="47" spans="1:20" x14ac:dyDescent="0.25">
      <c r="A47" t="s">
        <v>37</v>
      </c>
      <c r="B47" t="s">
        <v>0</v>
      </c>
      <c r="C47" t="s">
        <v>38</v>
      </c>
      <c r="D47" s="4" t="s">
        <v>1</v>
      </c>
      <c r="E47">
        <v>100066951</v>
      </c>
      <c r="F47" s="5" t="s">
        <v>26</v>
      </c>
      <c r="G47">
        <v>20</v>
      </c>
      <c r="H47" s="2">
        <v>4731000</v>
      </c>
      <c r="I47" t="s">
        <v>2</v>
      </c>
      <c r="J47" t="s">
        <v>3</v>
      </c>
      <c r="K47" s="5" t="s">
        <v>27</v>
      </c>
      <c r="L47" s="4" t="s">
        <v>1</v>
      </c>
      <c r="M47" s="4" t="s">
        <v>4</v>
      </c>
      <c r="N47">
        <v>234</v>
      </c>
      <c r="O47" t="s">
        <v>5</v>
      </c>
      <c r="P47">
        <v>28</v>
      </c>
      <c r="Q47" s="6">
        <v>0</v>
      </c>
      <c r="R47" t="s">
        <v>28</v>
      </c>
      <c r="S47">
        <v>60</v>
      </c>
      <c r="T47" s="7" t="s">
        <v>6</v>
      </c>
    </row>
    <row r="48" spans="1:20" x14ac:dyDescent="0.25">
      <c r="A48" t="s">
        <v>35</v>
      </c>
      <c r="B48" t="s">
        <v>0</v>
      </c>
      <c r="C48" t="s">
        <v>36</v>
      </c>
      <c r="D48" s="4" t="s">
        <v>1</v>
      </c>
      <c r="E48">
        <v>100067615</v>
      </c>
      <c r="F48" s="5" t="s">
        <v>26</v>
      </c>
      <c r="G48">
        <v>20</v>
      </c>
      <c r="H48" s="2">
        <v>665000</v>
      </c>
      <c r="I48" t="s">
        <v>2</v>
      </c>
      <c r="J48" t="s">
        <v>3</v>
      </c>
      <c r="K48" s="5" t="s">
        <v>27</v>
      </c>
      <c r="L48" s="4" t="s">
        <v>1</v>
      </c>
      <c r="M48" s="4" t="s">
        <v>4</v>
      </c>
      <c r="N48">
        <v>235</v>
      </c>
      <c r="O48" t="s">
        <v>5</v>
      </c>
      <c r="P48">
        <v>28</v>
      </c>
      <c r="Q48" s="6">
        <v>0</v>
      </c>
      <c r="R48" t="s">
        <v>28</v>
      </c>
      <c r="S48">
        <v>60</v>
      </c>
      <c r="T48" s="7" t="s">
        <v>6</v>
      </c>
    </row>
    <row r="49" spans="1:20" x14ac:dyDescent="0.25">
      <c r="A49" t="s">
        <v>35</v>
      </c>
      <c r="B49" t="s">
        <v>0</v>
      </c>
      <c r="C49" t="s">
        <v>36</v>
      </c>
      <c r="D49" s="4" t="s">
        <v>1</v>
      </c>
      <c r="E49">
        <v>100069353</v>
      </c>
      <c r="F49" s="5" t="s">
        <v>26</v>
      </c>
      <c r="G49">
        <v>20</v>
      </c>
      <c r="H49" s="2">
        <v>570000</v>
      </c>
      <c r="I49" t="s">
        <v>2</v>
      </c>
      <c r="J49" t="s">
        <v>3</v>
      </c>
      <c r="K49" s="5" t="s">
        <v>27</v>
      </c>
      <c r="L49" s="4" t="s">
        <v>1</v>
      </c>
      <c r="M49" s="4" t="s">
        <v>4</v>
      </c>
      <c r="N49">
        <v>236</v>
      </c>
      <c r="O49" t="s">
        <v>5</v>
      </c>
      <c r="P49">
        <v>28</v>
      </c>
      <c r="Q49" s="6">
        <v>0</v>
      </c>
      <c r="R49" t="s">
        <v>28</v>
      </c>
      <c r="S49">
        <v>60</v>
      </c>
      <c r="T49" s="7" t="s">
        <v>6</v>
      </c>
    </row>
    <row r="50" spans="1:20" x14ac:dyDescent="0.25">
      <c r="A50" t="s">
        <v>39</v>
      </c>
      <c r="B50" t="s">
        <v>0</v>
      </c>
      <c r="C50" t="s">
        <v>40</v>
      </c>
      <c r="D50" s="4" t="s">
        <v>1</v>
      </c>
      <c r="E50">
        <v>100069472</v>
      </c>
      <c r="F50" s="5" t="s">
        <v>26</v>
      </c>
      <c r="G50">
        <v>20</v>
      </c>
      <c r="H50" s="2">
        <v>437000</v>
      </c>
      <c r="I50" t="s">
        <v>2</v>
      </c>
      <c r="J50" t="s">
        <v>3</v>
      </c>
      <c r="K50" s="5" t="s">
        <v>27</v>
      </c>
      <c r="L50" s="4" t="s">
        <v>1</v>
      </c>
      <c r="M50" s="4" t="s">
        <v>4</v>
      </c>
      <c r="N50">
        <v>237</v>
      </c>
      <c r="O50" t="s">
        <v>5</v>
      </c>
      <c r="P50">
        <v>28</v>
      </c>
      <c r="Q50" s="6">
        <v>0</v>
      </c>
      <c r="R50" t="s">
        <v>28</v>
      </c>
      <c r="S50">
        <v>60</v>
      </c>
      <c r="T50" s="7" t="s">
        <v>6</v>
      </c>
    </row>
    <row r="51" spans="1:20" x14ac:dyDescent="0.25">
      <c r="A51" t="s">
        <v>35</v>
      </c>
      <c r="B51" t="s">
        <v>0</v>
      </c>
      <c r="C51" t="s">
        <v>36</v>
      </c>
      <c r="D51" s="4" t="s">
        <v>1</v>
      </c>
      <c r="E51">
        <v>100069475</v>
      </c>
      <c r="F51" s="5" t="s">
        <v>26</v>
      </c>
      <c r="G51">
        <v>20</v>
      </c>
      <c r="H51" s="2">
        <v>1235000</v>
      </c>
      <c r="I51" t="s">
        <v>2</v>
      </c>
      <c r="J51" t="s">
        <v>3</v>
      </c>
      <c r="K51" s="5" t="s">
        <v>27</v>
      </c>
      <c r="L51" s="4" t="s">
        <v>1</v>
      </c>
      <c r="M51" s="4" t="s">
        <v>4</v>
      </c>
      <c r="N51">
        <v>238</v>
      </c>
      <c r="O51" t="s">
        <v>5</v>
      </c>
      <c r="P51">
        <v>28</v>
      </c>
      <c r="Q51" s="6">
        <v>0</v>
      </c>
      <c r="R51" t="s">
        <v>28</v>
      </c>
      <c r="S51">
        <v>60</v>
      </c>
      <c r="T51" s="7" t="s">
        <v>6</v>
      </c>
    </row>
    <row r="52" spans="1:20" x14ac:dyDescent="0.25">
      <c r="A52" t="s">
        <v>35</v>
      </c>
      <c r="B52" t="s">
        <v>0</v>
      </c>
      <c r="C52" t="s">
        <v>36</v>
      </c>
      <c r="D52" s="4" t="s">
        <v>1</v>
      </c>
      <c r="E52">
        <v>100069539</v>
      </c>
      <c r="F52" s="5" t="s">
        <v>26</v>
      </c>
      <c r="G52">
        <v>20</v>
      </c>
      <c r="H52" s="2">
        <v>1463000</v>
      </c>
      <c r="I52" t="s">
        <v>2</v>
      </c>
      <c r="J52" t="s">
        <v>3</v>
      </c>
      <c r="K52" s="5" t="s">
        <v>27</v>
      </c>
      <c r="L52" s="4" t="s">
        <v>1</v>
      </c>
      <c r="M52" s="4" t="s">
        <v>4</v>
      </c>
      <c r="N52">
        <v>239</v>
      </c>
      <c r="O52" t="s">
        <v>5</v>
      </c>
      <c r="P52">
        <v>28</v>
      </c>
      <c r="Q52" s="6">
        <v>0</v>
      </c>
      <c r="R52" t="s">
        <v>28</v>
      </c>
      <c r="S52">
        <v>60</v>
      </c>
      <c r="T52" s="7" t="s">
        <v>6</v>
      </c>
    </row>
    <row r="53" spans="1:20" x14ac:dyDescent="0.25">
      <c r="A53" t="s">
        <v>35</v>
      </c>
      <c r="B53" t="s">
        <v>0</v>
      </c>
      <c r="C53" t="s">
        <v>36</v>
      </c>
      <c r="D53" s="4" t="s">
        <v>1</v>
      </c>
      <c r="E53">
        <v>100069582</v>
      </c>
      <c r="F53" s="5" t="s">
        <v>26</v>
      </c>
      <c r="G53">
        <v>20</v>
      </c>
      <c r="H53" s="2">
        <v>570000</v>
      </c>
      <c r="I53" t="s">
        <v>2</v>
      </c>
      <c r="J53" t="s">
        <v>3</v>
      </c>
      <c r="K53" s="5" t="s">
        <v>27</v>
      </c>
      <c r="L53" s="4" t="s">
        <v>1</v>
      </c>
      <c r="M53" s="4" t="s">
        <v>4</v>
      </c>
      <c r="N53">
        <v>240</v>
      </c>
      <c r="O53" t="s">
        <v>5</v>
      </c>
      <c r="P53">
        <v>28</v>
      </c>
      <c r="Q53" s="6">
        <v>0</v>
      </c>
      <c r="R53" t="s">
        <v>28</v>
      </c>
      <c r="S53">
        <v>60</v>
      </c>
      <c r="T53" s="7" t="s">
        <v>6</v>
      </c>
    </row>
    <row r="54" spans="1:20" x14ac:dyDescent="0.25">
      <c r="A54" t="s">
        <v>31</v>
      </c>
      <c r="B54" t="s">
        <v>0</v>
      </c>
      <c r="C54" t="s">
        <v>32</v>
      </c>
      <c r="D54" s="4" t="s">
        <v>1</v>
      </c>
      <c r="E54">
        <v>100070026</v>
      </c>
      <c r="F54" s="5" t="s">
        <v>26</v>
      </c>
      <c r="G54">
        <v>20</v>
      </c>
      <c r="H54" s="2">
        <v>2337000</v>
      </c>
      <c r="I54" t="s">
        <v>2</v>
      </c>
      <c r="J54" t="s">
        <v>3</v>
      </c>
      <c r="K54" s="5" t="s">
        <v>27</v>
      </c>
      <c r="L54" s="4" t="s">
        <v>1</v>
      </c>
      <c r="M54" s="4" t="s">
        <v>4</v>
      </c>
      <c r="N54">
        <v>241</v>
      </c>
      <c r="O54" t="s">
        <v>5</v>
      </c>
      <c r="P54">
        <v>28</v>
      </c>
      <c r="Q54" s="6">
        <v>0</v>
      </c>
      <c r="R54" t="s">
        <v>28</v>
      </c>
      <c r="S54">
        <v>60</v>
      </c>
      <c r="T54" s="7" t="s">
        <v>6</v>
      </c>
    </row>
    <row r="55" spans="1:20" x14ac:dyDescent="0.25">
      <c r="A55" t="s">
        <v>31</v>
      </c>
      <c r="B55" t="s">
        <v>0</v>
      </c>
      <c r="C55" t="s">
        <v>32</v>
      </c>
      <c r="D55" s="4" t="s">
        <v>1</v>
      </c>
      <c r="E55">
        <v>100072591</v>
      </c>
      <c r="F55" s="5" t="s">
        <v>26</v>
      </c>
      <c r="G55">
        <v>20</v>
      </c>
      <c r="H55" s="2">
        <v>1024000</v>
      </c>
      <c r="I55" t="s">
        <v>2</v>
      </c>
      <c r="J55" t="s">
        <v>3</v>
      </c>
      <c r="K55" s="5" t="s">
        <v>27</v>
      </c>
      <c r="L55" s="4" t="s">
        <v>1</v>
      </c>
      <c r="M55" s="4" t="s">
        <v>4</v>
      </c>
      <c r="N55">
        <v>242</v>
      </c>
      <c r="O55" t="s">
        <v>5</v>
      </c>
      <c r="P55">
        <v>28</v>
      </c>
      <c r="Q55" s="6">
        <v>0</v>
      </c>
      <c r="R55" t="s">
        <v>28</v>
      </c>
      <c r="S55">
        <v>60</v>
      </c>
      <c r="T55" s="7" t="s">
        <v>6</v>
      </c>
    </row>
    <row r="56" spans="1:20" x14ac:dyDescent="0.25">
      <c r="A56" t="s">
        <v>37</v>
      </c>
      <c r="B56" t="s">
        <v>0</v>
      </c>
      <c r="C56" t="s">
        <v>38</v>
      </c>
      <c r="D56" s="4" t="s">
        <v>1</v>
      </c>
      <c r="E56">
        <v>100072650</v>
      </c>
      <c r="F56" s="5" t="s">
        <v>26</v>
      </c>
      <c r="G56">
        <v>20</v>
      </c>
      <c r="H56" s="2">
        <v>1026000</v>
      </c>
      <c r="I56" t="s">
        <v>2</v>
      </c>
      <c r="J56" t="s">
        <v>3</v>
      </c>
      <c r="K56" s="5" t="s">
        <v>27</v>
      </c>
      <c r="L56" s="4" t="s">
        <v>1</v>
      </c>
      <c r="M56" s="4" t="s">
        <v>4</v>
      </c>
      <c r="N56">
        <v>243</v>
      </c>
      <c r="O56" t="s">
        <v>5</v>
      </c>
      <c r="P56">
        <v>28</v>
      </c>
      <c r="Q56" s="6">
        <v>0</v>
      </c>
      <c r="R56" t="s">
        <v>28</v>
      </c>
      <c r="S56">
        <v>60</v>
      </c>
      <c r="T56" s="7" t="s">
        <v>6</v>
      </c>
    </row>
    <row r="57" spans="1:20" x14ac:dyDescent="0.25">
      <c r="A57" t="s">
        <v>24</v>
      </c>
      <c r="B57" t="s">
        <v>0</v>
      </c>
      <c r="C57" t="s">
        <v>25</v>
      </c>
      <c r="D57" s="4" t="s">
        <v>1</v>
      </c>
      <c r="E57">
        <v>100073323</v>
      </c>
      <c r="F57" s="5" t="s">
        <v>26</v>
      </c>
      <c r="G57">
        <v>20</v>
      </c>
      <c r="H57" s="2">
        <v>2128000</v>
      </c>
      <c r="I57" t="s">
        <v>2</v>
      </c>
      <c r="J57" t="s">
        <v>3</v>
      </c>
      <c r="K57" s="5" t="s">
        <v>27</v>
      </c>
      <c r="L57" s="4" t="s">
        <v>1</v>
      </c>
      <c r="M57" s="4" t="s">
        <v>4</v>
      </c>
      <c r="N57">
        <v>244</v>
      </c>
      <c r="O57" t="s">
        <v>5</v>
      </c>
      <c r="P57">
        <v>28</v>
      </c>
      <c r="Q57" s="6">
        <v>0</v>
      </c>
      <c r="R57" t="s">
        <v>28</v>
      </c>
      <c r="S57">
        <v>60</v>
      </c>
      <c r="T57" s="7" t="s">
        <v>6</v>
      </c>
    </row>
    <row r="58" spans="1:20" x14ac:dyDescent="0.25">
      <c r="A58" t="s">
        <v>24</v>
      </c>
      <c r="B58" t="s">
        <v>0</v>
      </c>
      <c r="C58" t="s">
        <v>25</v>
      </c>
      <c r="D58" s="4" t="s">
        <v>1</v>
      </c>
      <c r="E58">
        <v>100074074</v>
      </c>
      <c r="F58" s="5" t="s">
        <v>26</v>
      </c>
      <c r="G58">
        <v>20</v>
      </c>
      <c r="H58" s="2">
        <v>2964000</v>
      </c>
      <c r="I58" t="s">
        <v>2</v>
      </c>
      <c r="J58" t="s">
        <v>3</v>
      </c>
      <c r="K58" s="5" t="s">
        <v>27</v>
      </c>
      <c r="L58" s="4" t="s">
        <v>1</v>
      </c>
      <c r="M58" s="4" t="s">
        <v>4</v>
      </c>
      <c r="N58">
        <v>245</v>
      </c>
      <c r="O58" t="s">
        <v>5</v>
      </c>
      <c r="P58">
        <v>28</v>
      </c>
      <c r="Q58" s="6">
        <v>0</v>
      </c>
      <c r="R58" t="s">
        <v>28</v>
      </c>
      <c r="S58">
        <v>60</v>
      </c>
      <c r="T58" s="7" t="s">
        <v>6</v>
      </c>
    </row>
    <row r="59" spans="1:20" x14ac:dyDescent="0.25">
      <c r="A59" t="s">
        <v>31</v>
      </c>
      <c r="B59" t="s">
        <v>0</v>
      </c>
      <c r="C59" t="s">
        <v>32</v>
      </c>
      <c r="D59" s="4" t="s">
        <v>1</v>
      </c>
      <c r="E59">
        <v>100074475</v>
      </c>
      <c r="F59" s="5" t="s">
        <v>26</v>
      </c>
      <c r="G59">
        <v>20</v>
      </c>
      <c r="H59" s="2">
        <v>532000</v>
      </c>
      <c r="I59" t="s">
        <v>2</v>
      </c>
      <c r="J59" t="s">
        <v>3</v>
      </c>
      <c r="K59" s="5" t="s">
        <v>27</v>
      </c>
      <c r="L59" s="4" t="s">
        <v>1</v>
      </c>
      <c r="M59" s="4" t="s">
        <v>4</v>
      </c>
      <c r="N59">
        <v>246</v>
      </c>
      <c r="O59" t="s">
        <v>5</v>
      </c>
      <c r="P59">
        <v>28</v>
      </c>
      <c r="Q59" s="6">
        <v>0</v>
      </c>
      <c r="R59" t="s">
        <v>28</v>
      </c>
      <c r="S59">
        <v>60</v>
      </c>
      <c r="T59" s="7" t="s">
        <v>6</v>
      </c>
    </row>
    <row r="60" spans="1:20" x14ac:dyDescent="0.25">
      <c r="A60" t="s">
        <v>37</v>
      </c>
      <c r="B60" t="s">
        <v>0</v>
      </c>
      <c r="C60" t="s">
        <v>38</v>
      </c>
      <c r="D60" s="4" t="s">
        <v>1</v>
      </c>
      <c r="E60">
        <v>100074668</v>
      </c>
      <c r="F60" s="5" t="s">
        <v>26</v>
      </c>
      <c r="G60">
        <v>20</v>
      </c>
      <c r="H60" s="2">
        <v>1703000</v>
      </c>
      <c r="I60" t="s">
        <v>2</v>
      </c>
      <c r="J60" t="s">
        <v>3</v>
      </c>
      <c r="K60" s="5" t="s">
        <v>27</v>
      </c>
      <c r="L60" s="4" t="s">
        <v>1</v>
      </c>
      <c r="M60" s="4" t="s">
        <v>4</v>
      </c>
      <c r="N60">
        <v>247</v>
      </c>
      <c r="O60" t="s">
        <v>5</v>
      </c>
      <c r="P60">
        <v>28</v>
      </c>
      <c r="Q60" s="6">
        <v>0</v>
      </c>
      <c r="R60" t="s">
        <v>28</v>
      </c>
      <c r="S60">
        <v>60</v>
      </c>
      <c r="T60" s="7" t="s">
        <v>6</v>
      </c>
    </row>
    <row r="61" spans="1:20" x14ac:dyDescent="0.25">
      <c r="A61" t="s">
        <v>35</v>
      </c>
      <c r="B61" t="s">
        <v>0</v>
      </c>
      <c r="C61" t="s">
        <v>36</v>
      </c>
      <c r="D61" s="4" t="s">
        <v>1</v>
      </c>
      <c r="E61">
        <v>100076301</v>
      </c>
      <c r="F61" s="5" t="s">
        <v>26</v>
      </c>
      <c r="G61">
        <v>20</v>
      </c>
      <c r="H61" s="2">
        <v>779000</v>
      </c>
      <c r="I61" t="s">
        <v>2</v>
      </c>
      <c r="J61" t="s">
        <v>3</v>
      </c>
      <c r="K61" s="5" t="s">
        <v>27</v>
      </c>
      <c r="L61" s="4" t="s">
        <v>1</v>
      </c>
      <c r="M61" s="4" t="s">
        <v>4</v>
      </c>
      <c r="N61">
        <v>248</v>
      </c>
      <c r="O61" t="s">
        <v>5</v>
      </c>
      <c r="P61">
        <v>28</v>
      </c>
      <c r="Q61" s="6">
        <v>0</v>
      </c>
      <c r="R61" t="s">
        <v>28</v>
      </c>
      <c r="S61">
        <v>60</v>
      </c>
      <c r="T61" s="7" t="s">
        <v>6</v>
      </c>
    </row>
    <row r="62" spans="1:20" x14ac:dyDescent="0.25">
      <c r="A62" t="s">
        <v>35</v>
      </c>
      <c r="B62" t="s">
        <v>0</v>
      </c>
      <c r="C62" t="s">
        <v>36</v>
      </c>
      <c r="D62" s="4" t="s">
        <v>1</v>
      </c>
      <c r="E62">
        <v>100079433</v>
      </c>
      <c r="F62" s="5" t="s">
        <v>26</v>
      </c>
      <c r="G62">
        <v>20</v>
      </c>
      <c r="H62" s="2">
        <v>1824000</v>
      </c>
      <c r="I62" t="s">
        <v>2</v>
      </c>
      <c r="J62" t="s">
        <v>3</v>
      </c>
      <c r="K62" s="5" t="s">
        <v>27</v>
      </c>
      <c r="L62" s="4" t="s">
        <v>1</v>
      </c>
      <c r="M62" s="4" t="s">
        <v>4</v>
      </c>
      <c r="N62">
        <v>249</v>
      </c>
      <c r="O62" t="s">
        <v>5</v>
      </c>
      <c r="P62">
        <v>28</v>
      </c>
      <c r="Q62" s="6">
        <v>0</v>
      </c>
      <c r="R62" t="s">
        <v>28</v>
      </c>
      <c r="S62">
        <v>60</v>
      </c>
      <c r="T62" s="7" t="s">
        <v>6</v>
      </c>
    </row>
    <row r="63" spans="1:20" x14ac:dyDescent="0.25">
      <c r="A63" t="s">
        <v>35</v>
      </c>
      <c r="B63" t="s">
        <v>0</v>
      </c>
      <c r="C63" t="s">
        <v>36</v>
      </c>
      <c r="D63" s="4" t="s">
        <v>1</v>
      </c>
      <c r="E63">
        <v>100080563</v>
      </c>
      <c r="F63" s="5" t="s">
        <v>26</v>
      </c>
      <c r="G63">
        <v>20</v>
      </c>
      <c r="H63" s="2">
        <v>1121000</v>
      </c>
      <c r="I63" t="s">
        <v>2</v>
      </c>
      <c r="J63" t="s">
        <v>3</v>
      </c>
      <c r="K63" s="5" t="s">
        <v>27</v>
      </c>
      <c r="L63" s="4" t="s">
        <v>1</v>
      </c>
      <c r="M63" s="4" t="s">
        <v>4</v>
      </c>
      <c r="N63">
        <v>250</v>
      </c>
      <c r="O63" t="s">
        <v>5</v>
      </c>
      <c r="P63">
        <v>28</v>
      </c>
      <c r="Q63" s="6">
        <v>0</v>
      </c>
      <c r="R63" t="s">
        <v>28</v>
      </c>
      <c r="S63">
        <v>60</v>
      </c>
      <c r="T63" s="7" t="s">
        <v>6</v>
      </c>
    </row>
    <row r="64" spans="1:20" x14ac:dyDescent="0.25">
      <c r="A64" t="s">
        <v>35</v>
      </c>
      <c r="B64" t="s">
        <v>0</v>
      </c>
      <c r="C64" t="s">
        <v>36</v>
      </c>
      <c r="D64" s="4" t="s">
        <v>1</v>
      </c>
      <c r="E64">
        <v>100080815</v>
      </c>
      <c r="F64" s="5" t="s">
        <v>26</v>
      </c>
      <c r="G64">
        <v>20</v>
      </c>
      <c r="H64" s="2">
        <v>437000</v>
      </c>
      <c r="I64" t="s">
        <v>2</v>
      </c>
      <c r="J64" t="s">
        <v>3</v>
      </c>
      <c r="K64" s="5" t="s">
        <v>27</v>
      </c>
      <c r="L64" s="4" t="s">
        <v>1</v>
      </c>
      <c r="M64" s="4" t="s">
        <v>4</v>
      </c>
      <c r="N64">
        <v>251</v>
      </c>
      <c r="O64" t="s">
        <v>5</v>
      </c>
      <c r="P64">
        <v>28</v>
      </c>
      <c r="Q64" s="6">
        <v>0</v>
      </c>
      <c r="R64" t="s">
        <v>28</v>
      </c>
      <c r="S64">
        <v>60</v>
      </c>
      <c r="T64" s="7" t="s">
        <v>6</v>
      </c>
    </row>
    <row r="65" spans="1:20" x14ac:dyDescent="0.25">
      <c r="A65" t="s">
        <v>35</v>
      </c>
      <c r="B65" t="s">
        <v>0</v>
      </c>
      <c r="C65" t="s">
        <v>36</v>
      </c>
      <c r="D65" s="4" t="s">
        <v>1</v>
      </c>
      <c r="E65">
        <v>100081158</v>
      </c>
      <c r="F65" s="5" t="s">
        <v>26</v>
      </c>
      <c r="G65">
        <v>20</v>
      </c>
      <c r="H65" s="2">
        <v>703000</v>
      </c>
      <c r="I65" t="s">
        <v>2</v>
      </c>
      <c r="J65" t="s">
        <v>3</v>
      </c>
      <c r="K65" s="5" t="s">
        <v>27</v>
      </c>
      <c r="L65" s="4" t="s">
        <v>1</v>
      </c>
      <c r="M65" s="4" t="s">
        <v>4</v>
      </c>
      <c r="N65">
        <v>252</v>
      </c>
      <c r="O65" t="s">
        <v>5</v>
      </c>
      <c r="P65">
        <v>28</v>
      </c>
      <c r="Q65" s="6">
        <v>0</v>
      </c>
      <c r="R65" t="s">
        <v>28</v>
      </c>
      <c r="S65">
        <v>60</v>
      </c>
      <c r="T65" s="7" t="s">
        <v>6</v>
      </c>
    </row>
    <row r="66" spans="1:20" x14ac:dyDescent="0.25">
      <c r="A66" t="s">
        <v>37</v>
      </c>
      <c r="B66" t="s">
        <v>0</v>
      </c>
      <c r="C66" t="s">
        <v>38</v>
      </c>
      <c r="D66" s="4" t="s">
        <v>1</v>
      </c>
      <c r="E66">
        <v>100081269</v>
      </c>
      <c r="F66" s="5" t="s">
        <v>26</v>
      </c>
      <c r="G66">
        <v>20</v>
      </c>
      <c r="H66" s="2">
        <v>2147000</v>
      </c>
      <c r="I66" t="s">
        <v>2</v>
      </c>
      <c r="J66" t="s">
        <v>3</v>
      </c>
      <c r="K66" s="5" t="s">
        <v>27</v>
      </c>
      <c r="L66" s="4" t="s">
        <v>1</v>
      </c>
      <c r="M66" s="4" t="s">
        <v>4</v>
      </c>
      <c r="N66">
        <v>253</v>
      </c>
      <c r="O66" t="s">
        <v>5</v>
      </c>
      <c r="P66">
        <v>28</v>
      </c>
      <c r="Q66" s="6">
        <v>0</v>
      </c>
      <c r="R66" t="s">
        <v>28</v>
      </c>
      <c r="S66">
        <v>60</v>
      </c>
      <c r="T66" s="7" t="s">
        <v>6</v>
      </c>
    </row>
    <row r="67" spans="1:20" x14ac:dyDescent="0.25">
      <c r="A67" t="s">
        <v>35</v>
      </c>
      <c r="B67" t="s">
        <v>0</v>
      </c>
      <c r="C67" t="s">
        <v>36</v>
      </c>
      <c r="D67" s="4" t="s">
        <v>1</v>
      </c>
      <c r="E67">
        <v>100081530</v>
      </c>
      <c r="F67" s="5" t="s">
        <v>26</v>
      </c>
      <c r="G67">
        <v>20</v>
      </c>
      <c r="H67" s="2">
        <v>1520000</v>
      </c>
      <c r="I67" t="s">
        <v>2</v>
      </c>
      <c r="J67" t="s">
        <v>3</v>
      </c>
      <c r="K67" s="5" t="s">
        <v>27</v>
      </c>
      <c r="L67" s="4" t="s">
        <v>1</v>
      </c>
      <c r="M67" s="4" t="s">
        <v>4</v>
      </c>
      <c r="N67">
        <v>254</v>
      </c>
      <c r="O67" t="s">
        <v>5</v>
      </c>
      <c r="P67">
        <v>28</v>
      </c>
      <c r="Q67" s="6">
        <v>0</v>
      </c>
      <c r="R67" t="s">
        <v>28</v>
      </c>
      <c r="S67">
        <v>60</v>
      </c>
      <c r="T67" s="7" t="s">
        <v>6</v>
      </c>
    </row>
    <row r="68" spans="1:20" x14ac:dyDescent="0.25">
      <c r="A68" t="s">
        <v>35</v>
      </c>
      <c r="B68" t="s">
        <v>0</v>
      </c>
      <c r="C68" t="s">
        <v>36</v>
      </c>
      <c r="D68" s="4" t="s">
        <v>1</v>
      </c>
      <c r="E68">
        <v>100082691</v>
      </c>
      <c r="F68" s="5" t="s">
        <v>26</v>
      </c>
      <c r="G68">
        <v>20</v>
      </c>
      <c r="H68" s="2">
        <v>19000</v>
      </c>
      <c r="I68" t="s">
        <v>2</v>
      </c>
      <c r="J68" t="s">
        <v>3</v>
      </c>
      <c r="K68" s="5" t="s">
        <v>27</v>
      </c>
      <c r="L68" s="4" t="s">
        <v>1</v>
      </c>
      <c r="M68" s="4" t="s">
        <v>4</v>
      </c>
      <c r="N68">
        <v>255</v>
      </c>
      <c r="O68" t="s">
        <v>5</v>
      </c>
      <c r="P68">
        <v>28</v>
      </c>
      <c r="Q68" s="6">
        <v>0</v>
      </c>
      <c r="R68" t="s">
        <v>28</v>
      </c>
      <c r="S68">
        <v>60</v>
      </c>
      <c r="T68" s="7" t="s">
        <v>6</v>
      </c>
    </row>
    <row r="69" spans="1:20" x14ac:dyDescent="0.25">
      <c r="A69" t="s">
        <v>39</v>
      </c>
      <c r="B69" t="s">
        <v>0</v>
      </c>
      <c r="C69" t="s">
        <v>40</v>
      </c>
      <c r="D69" s="4" t="s">
        <v>1</v>
      </c>
      <c r="E69">
        <v>100083091</v>
      </c>
      <c r="F69" s="5" t="s">
        <v>26</v>
      </c>
      <c r="G69">
        <v>20</v>
      </c>
      <c r="H69" s="2">
        <v>703000</v>
      </c>
      <c r="I69" t="s">
        <v>2</v>
      </c>
      <c r="J69" t="s">
        <v>3</v>
      </c>
      <c r="K69" s="5" t="s">
        <v>27</v>
      </c>
      <c r="L69" s="4" t="s">
        <v>1</v>
      </c>
      <c r="M69" s="4" t="s">
        <v>4</v>
      </c>
      <c r="N69">
        <v>256</v>
      </c>
      <c r="O69" t="s">
        <v>5</v>
      </c>
      <c r="P69">
        <v>28</v>
      </c>
      <c r="Q69" s="6">
        <v>0</v>
      </c>
      <c r="R69" t="s">
        <v>28</v>
      </c>
      <c r="S69">
        <v>60</v>
      </c>
      <c r="T69" s="7" t="s">
        <v>6</v>
      </c>
    </row>
    <row r="70" spans="1:20" x14ac:dyDescent="0.25">
      <c r="A70" t="s">
        <v>37</v>
      </c>
      <c r="B70" t="s">
        <v>0</v>
      </c>
      <c r="C70" t="s">
        <v>38</v>
      </c>
      <c r="D70" s="4" t="s">
        <v>1</v>
      </c>
      <c r="E70">
        <v>100083806</v>
      </c>
      <c r="F70" s="5" t="s">
        <v>26</v>
      </c>
      <c r="G70">
        <v>20</v>
      </c>
      <c r="H70" s="2">
        <v>153000</v>
      </c>
      <c r="I70" t="s">
        <v>2</v>
      </c>
      <c r="J70" t="s">
        <v>3</v>
      </c>
      <c r="K70" s="5" t="s">
        <v>27</v>
      </c>
      <c r="L70" s="4" t="s">
        <v>1</v>
      </c>
      <c r="M70" s="4" t="s">
        <v>4</v>
      </c>
      <c r="N70">
        <v>257</v>
      </c>
      <c r="O70" t="s">
        <v>5</v>
      </c>
      <c r="P70">
        <v>28</v>
      </c>
      <c r="Q70" s="6">
        <v>0</v>
      </c>
      <c r="R70" t="s">
        <v>28</v>
      </c>
      <c r="S70">
        <v>60</v>
      </c>
      <c r="T70" s="7" t="s">
        <v>6</v>
      </c>
    </row>
    <row r="71" spans="1:20" x14ac:dyDescent="0.25">
      <c r="A71" t="s">
        <v>37</v>
      </c>
      <c r="B71" t="s">
        <v>0</v>
      </c>
      <c r="C71" t="s">
        <v>38</v>
      </c>
      <c r="D71" s="4" t="s">
        <v>1</v>
      </c>
      <c r="E71">
        <v>100084148</v>
      </c>
      <c r="F71" s="5" t="s">
        <v>26</v>
      </c>
      <c r="G71">
        <v>20</v>
      </c>
      <c r="H71" s="2">
        <v>5410000</v>
      </c>
      <c r="I71" t="s">
        <v>2</v>
      </c>
      <c r="J71" t="s">
        <v>3</v>
      </c>
      <c r="K71" s="5" t="s">
        <v>27</v>
      </c>
      <c r="L71" s="4" t="s">
        <v>1</v>
      </c>
      <c r="M71" s="4" t="s">
        <v>4</v>
      </c>
      <c r="N71">
        <v>258</v>
      </c>
      <c r="O71" t="s">
        <v>5</v>
      </c>
      <c r="P71">
        <v>28</v>
      </c>
      <c r="Q71" s="6">
        <v>0</v>
      </c>
      <c r="R71" t="s">
        <v>28</v>
      </c>
      <c r="S71">
        <v>60</v>
      </c>
      <c r="T71" s="7" t="s">
        <v>6</v>
      </c>
    </row>
    <row r="72" spans="1:20" x14ac:dyDescent="0.25">
      <c r="A72" t="s">
        <v>37</v>
      </c>
      <c r="B72" t="s">
        <v>0</v>
      </c>
      <c r="C72" t="s">
        <v>38</v>
      </c>
      <c r="D72" s="4" t="s">
        <v>1</v>
      </c>
      <c r="E72">
        <v>100084282</v>
      </c>
      <c r="F72" s="5" t="s">
        <v>26</v>
      </c>
      <c r="G72">
        <v>20</v>
      </c>
      <c r="H72" s="2">
        <v>304000</v>
      </c>
      <c r="I72" t="s">
        <v>2</v>
      </c>
      <c r="J72" t="s">
        <v>3</v>
      </c>
      <c r="K72" s="5" t="s">
        <v>27</v>
      </c>
      <c r="L72" s="4" t="s">
        <v>1</v>
      </c>
      <c r="M72" s="4" t="s">
        <v>4</v>
      </c>
      <c r="N72">
        <v>259</v>
      </c>
      <c r="O72" t="s">
        <v>5</v>
      </c>
      <c r="P72">
        <v>28</v>
      </c>
      <c r="Q72" s="6">
        <v>0</v>
      </c>
      <c r="R72" t="s">
        <v>28</v>
      </c>
      <c r="S72">
        <v>60</v>
      </c>
      <c r="T72" s="7" t="s">
        <v>6</v>
      </c>
    </row>
    <row r="73" spans="1:20" x14ac:dyDescent="0.25">
      <c r="A73" t="s">
        <v>37</v>
      </c>
      <c r="B73" t="s">
        <v>0</v>
      </c>
      <c r="C73" t="s">
        <v>38</v>
      </c>
      <c r="D73" s="4" t="s">
        <v>1</v>
      </c>
      <c r="E73">
        <v>100084340</v>
      </c>
      <c r="F73" s="5" t="s">
        <v>26</v>
      </c>
      <c r="G73">
        <v>20</v>
      </c>
      <c r="H73" s="2">
        <v>1862000</v>
      </c>
      <c r="I73" t="s">
        <v>2</v>
      </c>
      <c r="J73" t="s">
        <v>3</v>
      </c>
      <c r="K73" s="5" t="s">
        <v>27</v>
      </c>
      <c r="L73" s="4" t="s">
        <v>1</v>
      </c>
      <c r="M73" s="4" t="s">
        <v>4</v>
      </c>
      <c r="N73">
        <v>260</v>
      </c>
      <c r="O73" t="s">
        <v>5</v>
      </c>
      <c r="P73">
        <v>28</v>
      </c>
      <c r="Q73" s="6">
        <v>0</v>
      </c>
      <c r="R73" t="s">
        <v>28</v>
      </c>
      <c r="S73">
        <v>60</v>
      </c>
      <c r="T73" s="7" t="s">
        <v>6</v>
      </c>
    </row>
    <row r="74" spans="1:20" x14ac:dyDescent="0.25">
      <c r="A74" t="s">
        <v>37</v>
      </c>
      <c r="B74" t="s">
        <v>0</v>
      </c>
      <c r="C74" t="s">
        <v>38</v>
      </c>
      <c r="D74" s="4" t="s">
        <v>1</v>
      </c>
      <c r="E74">
        <v>100084344</v>
      </c>
      <c r="F74" s="5" t="s">
        <v>26</v>
      </c>
      <c r="G74">
        <v>20</v>
      </c>
      <c r="H74" s="2">
        <v>7020000</v>
      </c>
      <c r="I74" t="s">
        <v>2</v>
      </c>
      <c r="J74" t="s">
        <v>3</v>
      </c>
      <c r="K74" s="5" t="s">
        <v>27</v>
      </c>
      <c r="L74" s="4" t="s">
        <v>1</v>
      </c>
      <c r="M74" s="4" t="s">
        <v>4</v>
      </c>
      <c r="N74">
        <v>261</v>
      </c>
      <c r="O74" t="s">
        <v>5</v>
      </c>
      <c r="P74">
        <v>28</v>
      </c>
      <c r="Q74" s="6">
        <v>0</v>
      </c>
      <c r="R74" t="s">
        <v>28</v>
      </c>
      <c r="S74">
        <v>60</v>
      </c>
      <c r="T74" s="7" t="s">
        <v>6</v>
      </c>
    </row>
    <row r="75" spans="1:20" x14ac:dyDescent="0.25">
      <c r="A75" t="s">
        <v>35</v>
      </c>
      <c r="B75" t="s">
        <v>0</v>
      </c>
      <c r="C75" t="s">
        <v>36</v>
      </c>
      <c r="D75" s="4" t="s">
        <v>1</v>
      </c>
      <c r="E75">
        <v>100084363</v>
      </c>
      <c r="F75" s="5" t="s">
        <v>26</v>
      </c>
      <c r="G75">
        <v>20</v>
      </c>
      <c r="H75" s="2">
        <v>190000</v>
      </c>
      <c r="I75" t="s">
        <v>2</v>
      </c>
      <c r="J75" t="s">
        <v>3</v>
      </c>
      <c r="K75" s="5" t="s">
        <v>27</v>
      </c>
      <c r="L75" s="4" t="s">
        <v>1</v>
      </c>
      <c r="M75" s="4" t="s">
        <v>4</v>
      </c>
      <c r="N75">
        <v>262</v>
      </c>
      <c r="O75" t="s">
        <v>5</v>
      </c>
      <c r="P75">
        <v>28</v>
      </c>
      <c r="Q75" s="6">
        <v>0</v>
      </c>
      <c r="R75" t="s">
        <v>28</v>
      </c>
      <c r="S75">
        <v>60</v>
      </c>
      <c r="T75" s="7" t="s">
        <v>6</v>
      </c>
    </row>
    <row r="76" spans="1:20" x14ac:dyDescent="0.25">
      <c r="A76" t="s">
        <v>37</v>
      </c>
      <c r="B76" t="s">
        <v>0</v>
      </c>
      <c r="C76" t="s">
        <v>38</v>
      </c>
      <c r="D76" s="4" t="s">
        <v>1</v>
      </c>
      <c r="E76">
        <v>100084441</v>
      </c>
      <c r="F76" s="5" t="s">
        <v>26</v>
      </c>
      <c r="G76">
        <v>20</v>
      </c>
      <c r="H76" s="2">
        <v>1374000</v>
      </c>
      <c r="I76" t="s">
        <v>2</v>
      </c>
      <c r="J76" t="s">
        <v>3</v>
      </c>
      <c r="K76" s="5" t="s">
        <v>27</v>
      </c>
      <c r="L76" s="4" t="s">
        <v>1</v>
      </c>
      <c r="M76" s="4" t="s">
        <v>4</v>
      </c>
      <c r="N76">
        <v>263</v>
      </c>
      <c r="O76" t="s">
        <v>5</v>
      </c>
      <c r="P76">
        <v>28</v>
      </c>
      <c r="Q76" s="6">
        <v>0</v>
      </c>
      <c r="R76" t="s">
        <v>28</v>
      </c>
      <c r="S76">
        <v>60</v>
      </c>
      <c r="T76" s="7" t="s">
        <v>6</v>
      </c>
    </row>
    <row r="77" spans="1:20" x14ac:dyDescent="0.25">
      <c r="A77" t="s">
        <v>35</v>
      </c>
      <c r="B77" t="s">
        <v>0</v>
      </c>
      <c r="C77" t="s">
        <v>36</v>
      </c>
      <c r="D77" s="4" t="s">
        <v>1</v>
      </c>
      <c r="E77">
        <v>100084475</v>
      </c>
      <c r="F77" s="5" t="s">
        <v>26</v>
      </c>
      <c r="G77">
        <v>20</v>
      </c>
      <c r="H77" s="2">
        <v>190000</v>
      </c>
      <c r="I77" t="s">
        <v>2</v>
      </c>
      <c r="J77" t="s">
        <v>3</v>
      </c>
      <c r="K77" s="5" t="s">
        <v>27</v>
      </c>
      <c r="L77" s="4" t="s">
        <v>1</v>
      </c>
      <c r="M77" s="4" t="s">
        <v>4</v>
      </c>
      <c r="N77">
        <v>264</v>
      </c>
      <c r="O77" t="s">
        <v>5</v>
      </c>
      <c r="P77">
        <v>28</v>
      </c>
      <c r="Q77" s="6">
        <v>0</v>
      </c>
      <c r="R77" t="s">
        <v>28</v>
      </c>
      <c r="S77">
        <v>60</v>
      </c>
      <c r="T77" s="7" t="s">
        <v>6</v>
      </c>
    </row>
    <row r="78" spans="1:20" x14ac:dyDescent="0.25">
      <c r="A78" t="s">
        <v>35</v>
      </c>
      <c r="B78" t="s">
        <v>0</v>
      </c>
      <c r="C78" t="s">
        <v>36</v>
      </c>
      <c r="D78" s="4" t="s">
        <v>1</v>
      </c>
      <c r="E78">
        <v>100084481</v>
      </c>
      <c r="F78" s="5" t="s">
        <v>26</v>
      </c>
      <c r="G78">
        <v>20</v>
      </c>
      <c r="H78" s="2">
        <v>1805000</v>
      </c>
      <c r="I78" t="s">
        <v>2</v>
      </c>
      <c r="J78" t="s">
        <v>3</v>
      </c>
      <c r="K78" s="5" t="s">
        <v>27</v>
      </c>
      <c r="L78" s="4" t="s">
        <v>1</v>
      </c>
      <c r="M78" s="4" t="s">
        <v>4</v>
      </c>
      <c r="N78">
        <v>265</v>
      </c>
      <c r="O78" t="s">
        <v>5</v>
      </c>
      <c r="P78">
        <v>28</v>
      </c>
      <c r="Q78" s="6">
        <v>0</v>
      </c>
      <c r="R78" t="s">
        <v>28</v>
      </c>
      <c r="S78">
        <v>60</v>
      </c>
      <c r="T78" s="7" t="s">
        <v>6</v>
      </c>
    </row>
    <row r="79" spans="1:20" x14ac:dyDescent="0.25">
      <c r="A79" t="s">
        <v>35</v>
      </c>
      <c r="B79" t="s">
        <v>0</v>
      </c>
      <c r="C79" t="s">
        <v>36</v>
      </c>
      <c r="D79" s="4" t="s">
        <v>1</v>
      </c>
      <c r="E79">
        <v>100084633</v>
      </c>
      <c r="F79" s="5" t="s">
        <v>26</v>
      </c>
      <c r="G79">
        <v>20</v>
      </c>
      <c r="H79" s="2">
        <v>1197000</v>
      </c>
      <c r="I79" t="s">
        <v>2</v>
      </c>
      <c r="J79" t="s">
        <v>3</v>
      </c>
      <c r="K79" s="5" t="s">
        <v>27</v>
      </c>
      <c r="L79" s="4" t="s">
        <v>1</v>
      </c>
      <c r="M79" s="4" t="s">
        <v>4</v>
      </c>
      <c r="N79">
        <v>266</v>
      </c>
      <c r="O79" t="s">
        <v>5</v>
      </c>
      <c r="P79">
        <v>28</v>
      </c>
      <c r="Q79" s="6">
        <v>0</v>
      </c>
      <c r="R79" t="s">
        <v>28</v>
      </c>
      <c r="S79">
        <v>60</v>
      </c>
      <c r="T79" s="7" t="s">
        <v>6</v>
      </c>
    </row>
    <row r="80" spans="1:20" x14ac:dyDescent="0.25">
      <c r="A80" t="s">
        <v>35</v>
      </c>
      <c r="B80" t="s">
        <v>0</v>
      </c>
      <c r="C80" t="s">
        <v>36</v>
      </c>
      <c r="D80" s="4" t="s">
        <v>1</v>
      </c>
      <c r="E80">
        <v>100084635</v>
      </c>
      <c r="F80" s="5" t="s">
        <v>26</v>
      </c>
      <c r="G80">
        <v>20</v>
      </c>
      <c r="H80" s="2">
        <v>456000</v>
      </c>
      <c r="I80" t="s">
        <v>2</v>
      </c>
      <c r="J80" t="s">
        <v>3</v>
      </c>
      <c r="K80" s="5" t="s">
        <v>27</v>
      </c>
      <c r="L80" s="4" t="s">
        <v>1</v>
      </c>
      <c r="M80" s="4" t="s">
        <v>4</v>
      </c>
      <c r="N80">
        <v>267</v>
      </c>
      <c r="O80" t="s">
        <v>5</v>
      </c>
      <c r="P80">
        <v>28</v>
      </c>
      <c r="Q80" s="6">
        <v>0</v>
      </c>
      <c r="R80" t="s">
        <v>28</v>
      </c>
      <c r="S80">
        <v>60</v>
      </c>
      <c r="T80" s="7" t="s">
        <v>6</v>
      </c>
    </row>
    <row r="81" spans="1:20" x14ac:dyDescent="0.25">
      <c r="A81" t="s">
        <v>35</v>
      </c>
      <c r="B81" t="s">
        <v>0</v>
      </c>
      <c r="C81" t="s">
        <v>36</v>
      </c>
      <c r="D81" s="4" t="s">
        <v>1</v>
      </c>
      <c r="E81">
        <v>100084751</v>
      </c>
      <c r="F81" s="5" t="s">
        <v>26</v>
      </c>
      <c r="G81">
        <v>20</v>
      </c>
      <c r="H81" s="2">
        <v>532000</v>
      </c>
      <c r="I81" t="s">
        <v>2</v>
      </c>
      <c r="J81" t="s">
        <v>3</v>
      </c>
      <c r="K81" s="5" t="s">
        <v>27</v>
      </c>
      <c r="L81" s="4" t="s">
        <v>1</v>
      </c>
      <c r="M81" s="4" t="s">
        <v>4</v>
      </c>
      <c r="N81">
        <v>268</v>
      </c>
      <c r="O81" t="s">
        <v>5</v>
      </c>
      <c r="P81">
        <v>28</v>
      </c>
      <c r="Q81" s="6">
        <v>0</v>
      </c>
      <c r="R81" t="s">
        <v>28</v>
      </c>
      <c r="S81">
        <v>60</v>
      </c>
      <c r="T81" s="7" t="s">
        <v>6</v>
      </c>
    </row>
    <row r="82" spans="1:20" x14ac:dyDescent="0.25">
      <c r="A82" t="s">
        <v>35</v>
      </c>
      <c r="B82" t="s">
        <v>0</v>
      </c>
      <c r="C82" t="s">
        <v>36</v>
      </c>
      <c r="D82" s="4" t="s">
        <v>1</v>
      </c>
      <c r="E82">
        <v>100084772</v>
      </c>
      <c r="F82" s="5" t="s">
        <v>26</v>
      </c>
      <c r="G82">
        <v>20</v>
      </c>
      <c r="H82" s="2">
        <v>456000</v>
      </c>
      <c r="I82" t="s">
        <v>2</v>
      </c>
      <c r="J82" t="s">
        <v>3</v>
      </c>
      <c r="K82" s="5" t="s">
        <v>27</v>
      </c>
      <c r="L82" s="4" t="s">
        <v>1</v>
      </c>
      <c r="M82" s="4" t="s">
        <v>4</v>
      </c>
      <c r="N82">
        <v>269</v>
      </c>
      <c r="O82" t="s">
        <v>5</v>
      </c>
      <c r="P82">
        <v>28</v>
      </c>
      <c r="Q82" s="6">
        <v>0</v>
      </c>
      <c r="R82" t="s">
        <v>28</v>
      </c>
      <c r="S82">
        <v>60</v>
      </c>
      <c r="T82" s="7" t="s">
        <v>6</v>
      </c>
    </row>
    <row r="83" spans="1:20" x14ac:dyDescent="0.25">
      <c r="A83" t="s">
        <v>35</v>
      </c>
      <c r="B83" t="s">
        <v>0</v>
      </c>
      <c r="C83" t="s">
        <v>36</v>
      </c>
      <c r="D83" s="4" t="s">
        <v>1</v>
      </c>
      <c r="E83">
        <v>100085240</v>
      </c>
      <c r="F83" s="5" t="s">
        <v>26</v>
      </c>
      <c r="G83">
        <v>20</v>
      </c>
      <c r="H83" s="2">
        <v>285000</v>
      </c>
      <c r="I83" t="s">
        <v>2</v>
      </c>
      <c r="J83" t="s">
        <v>3</v>
      </c>
      <c r="K83" s="5" t="s">
        <v>27</v>
      </c>
      <c r="L83" s="4" t="s">
        <v>1</v>
      </c>
      <c r="M83" s="4" t="s">
        <v>4</v>
      </c>
      <c r="N83">
        <v>270</v>
      </c>
      <c r="O83" t="s">
        <v>5</v>
      </c>
      <c r="P83">
        <v>28</v>
      </c>
      <c r="Q83" s="6">
        <v>0</v>
      </c>
      <c r="R83" t="s">
        <v>28</v>
      </c>
      <c r="S83">
        <v>60</v>
      </c>
      <c r="T83" s="7" t="s">
        <v>6</v>
      </c>
    </row>
    <row r="84" spans="1:20" x14ac:dyDescent="0.25">
      <c r="A84" t="s">
        <v>37</v>
      </c>
      <c r="B84" t="s">
        <v>0</v>
      </c>
      <c r="C84" t="s">
        <v>38</v>
      </c>
      <c r="D84" s="4" t="s">
        <v>1</v>
      </c>
      <c r="E84">
        <v>100086019</v>
      </c>
      <c r="F84" s="5" t="s">
        <v>26</v>
      </c>
      <c r="G84">
        <v>20</v>
      </c>
      <c r="H84" s="2">
        <v>5544000</v>
      </c>
      <c r="I84" t="s">
        <v>2</v>
      </c>
      <c r="J84" t="s">
        <v>3</v>
      </c>
      <c r="K84" s="5" t="s">
        <v>27</v>
      </c>
      <c r="L84" s="4" t="s">
        <v>1</v>
      </c>
      <c r="M84" s="4" t="s">
        <v>4</v>
      </c>
      <c r="N84">
        <v>271</v>
      </c>
      <c r="O84" t="s">
        <v>5</v>
      </c>
      <c r="P84">
        <v>28</v>
      </c>
      <c r="Q84" s="6">
        <v>0</v>
      </c>
      <c r="R84" t="s">
        <v>28</v>
      </c>
      <c r="S84">
        <v>60</v>
      </c>
      <c r="T84" s="7" t="s">
        <v>6</v>
      </c>
    </row>
    <row r="85" spans="1:20" x14ac:dyDescent="0.25">
      <c r="A85" t="s">
        <v>35</v>
      </c>
      <c r="B85" t="s">
        <v>0</v>
      </c>
      <c r="C85" t="s">
        <v>36</v>
      </c>
      <c r="D85" s="4" t="s">
        <v>1</v>
      </c>
      <c r="E85">
        <v>100086146</v>
      </c>
      <c r="F85" s="5" t="s">
        <v>26</v>
      </c>
      <c r="G85">
        <v>20</v>
      </c>
      <c r="H85" s="2">
        <v>912000</v>
      </c>
      <c r="I85" t="s">
        <v>2</v>
      </c>
      <c r="J85" t="s">
        <v>3</v>
      </c>
      <c r="K85" s="5" t="s">
        <v>27</v>
      </c>
      <c r="L85" s="4" t="s">
        <v>1</v>
      </c>
      <c r="M85" s="4" t="s">
        <v>4</v>
      </c>
      <c r="N85">
        <v>272</v>
      </c>
      <c r="O85" t="s">
        <v>5</v>
      </c>
      <c r="P85">
        <v>28</v>
      </c>
      <c r="Q85" s="6">
        <v>0</v>
      </c>
      <c r="R85" t="s">
        <v>28</v>
      </c>
      <c r="S85">
        <v>60</v>
      </c>
      <c r="T85" s="7" t="s">
        <v>6</v>
      </c>
    </row>
    <row r="86" spans="1:20" x14ac:dyDescent="0.25">
      <c r="A86" t="s">
        <v>35</v>
      </c>
      <c r="B86" t="s">
        <v>0</v>
      </c>
      <c r="C86" t="s">
        <v>36</v>
      </c>
      <c r="D86" s="4" t="s">
        <v>1</v>
      </c>
      <c r="E86">
        <v>100086472</v>
      </c>
      <c r="F86" s="5" t="s">
        <v>26</v>
      </c>
      <c r="G86">
        <v>20</v>
      </c>
      <c r="H86" s="2">
        <v>570000</v>
      </c>
      <c r="I86" t="s">
        <v>2</v>
      </c>
      <c r="J86" t="s">
        <v>3</v>
      </c>
      <c r="K86" s="5" t="s">
        <v>27</v>
      </c>
      <c r="L86" s="4" t="s">
        <v>1</v>
      </c>
      <c r="M86" s="4" t="s">
        <v>4</v>
      </c>
      <c r="N86">
        <v>273</v>
      </c>
      <c r="O86" t="s">
        <v>5</v>
      </c>
      <c r="P86">
        <v>28</v>
      </c>
      <c r="Q86" s="6">
        <v>0</v>
      </c>
      <c r="R86" t="s">
        <v>28</v>
      </c>
      <c r="S86">
        <v>60</v>
      </c>
      <c r="T86" s="7" t="s">
        <v>6</v>
      </c>
    </row>
    <row r="87" spans="1:20" x14ac:dyDescent="0.25">
      <c r="A87" t="s">
        <v>37</v>
      </c>
      <c r="B87" t="s">
        <v>0</v>
      </c>
      <c r="C87" t="s">
        <v>38</v>
      </c>
      <c r="D87" s="4" t="s">
        <v>1</v>
      </c>
      <c r="E87">
        <v>100086701</v>
      </c>
      <c r="F87" s="5" t="s">
        <v>26</v>
      </c>
      <c r="G87">
        <v>20</v>
      </c>
      <c r="H87" s="2">
        <v>741000</v>
      </c>
      <c r="I87" t="s">
        <v>2</v>
      </c>
      <c r="J87" t="s">
        <v>3</v>
      </c>
      <c r="K87" s="5" t="s">
        <v>27</v>
      </c>
      <c r="L87" s="4" t="s">
        <v>1</v>
      </c>
      <c r="M87" s="4" t="s">
        <v>4</v>
      </c>
      <c r="N87">
        <v>274</v>
      </c>
      <c r="O87" t="s">
        <v>5</v>
      </c>
      <c r="P87">
        <v>28</v>
      </c>
      <c r="Q87" s="6">
        <v>0</v>
      </c>
      <c r="R87" t="s">
        <v>28</v>
      </c>
      <c r="S87">
        <v>60</v>
      </c>
      <c r="T87" s="7" t="s">
        <v>6</v>
      </c>
    </row>
    <row r="88" spans="1:20" x14ac:dyDescent="0.25">
      <c r="A88" t="s">
        <v>29</v>
      </c>
      <c r="B88" t="s">
        <v>0</v>
      </c>
      <c r="C88" t="s">
        <v>30</v>
      </c>
      <c r="D88" s="4" t="s">
        <v>1</v>
      </c>
      <c r="E88">
        <v>100088415</v>
      </c>
      <c r="F88" s="5" t="s">
        <v>26</v>
      </c>
      <c r="G88">
        <v>20</v>
      </c>
      <c r="H88" s="2">
        <v>456000</v>
      </c>
      <c r="I88" t="s">
        <v>2</v>
      </c>
      <c r="J88" t="s">
        <v>3</v>
      </c>
      <c r="K88" s="5" t="s">
        <v>27</v>
      </c>
      <c r="L88" s="4" t="s">
        <v>1</v>
      </c>
      <c r="M88" s="4" t="s">
        <v>4</v>
      </c>
      <c r="N88">
        <v>275</v>
      </c>
      <c r="O88" t="s">
        <v>5</v>
      </c>
      <c r="P88">
        <v>28</v>
      </c>
      <c r="Q88" s="6">
        <v>0</v>
      </c>
      <c r="R88" t="s">
        <v>28</v>
      </c>
      <c r="S88">
        <v>60</v>
      </c>
      <c r="T88" s="7" t="s">
        <v>6</v>
      </c>
    </row>
    <row r="89" spans="1:20" x14ac:dyDescent="0.25">
      <c r="A89" t="s">
        <v>37</v>
      </c>
      <c r="B89" t="s">
        <v>0</v>
      </c>
      <c r="C89" t="s">
        <v>38</v>
      </c>
      <c r="D89" s="4" t="s">
        <v>1</v>
      </c>
      <c r="E89">
        <v>100088884</v>
      </c>
      <c r="F89" s="5" t="s">
        <v>26</v>
      </c>
      <c r="G89">
        <v>20</v>
      </c>
      <c r="H89" s="2">
        <v>931000</v>
      </c>
      <c r="I89" t="s">
        <v>2</v>
      </c>
      <c r="J89" t="s">
        <v>3</v>
      </c>
      <c r="K89" s="5" t="s">
        <v>27</v>
      </c>
      <c r="L89" s="4" t="s">
        <v>1</v>
      </c>
      <c r="M89" s="4" t="s">
        <v>4</v>
      </c>
      <c r="N89">
        <v>276</v>
      </c>
      <c r="O89" t="s">
        <v>5</v>
      </c>
      <c r="P89">
        <v>28</v>
      </c>
      <c r="Q89" s="6">
        <v>0</v>
      </c>
      <c r="R89" t="s">
        <v>28</v>
      </c>
      <c r="S89">
        <v>60</v>
      </c>
      <c r="T89" s="7" t="s">
        <v>6</v>
      </c>
    </row>
    <row r="90" spans="1:20" x14ac:dyDescent="0.25">
      <c r="A90" t="s">
        <v>37</v>
      </c>
      <c r="B90" t="s">
        <v>0</v>
      </c>
      <c r="C90" t="s">
        <v>38</v>
      </c>
      <c r="D90" s="4" t="s">
        <v>1</v>
      </c>
      <c r="E90">
        <v>100089168</v>
      </c>
      <c r="F90" s="5" t="s">
        <v>26</v>
      </c>
      <c r="G90">
        <v>20</v>
      </c>
      <c r="H90" s="2">
        <v>1292000</v>
      </c>
      <c r="I90" t="s">
        <v>2</v>
      </c>
      <c r="J90" t="s">
        <v>3</v>
      </c>
      <c r="K90" s="5" t="s">
        <v>27</v>
      </c>
      <c r="L90" s="4" t="s">
        <v>1</v>
      </c>
      <c r="M90" s="4" t="s">
        <v>4</v>
      </c>
      <c r="N90">
        <v>277</v>
      </c>
      <c r="O90" t="s">
        <v>5</v>
      </c>
      <c r="P90">
        <v>28</v>
      </c>
      <c r="Q90" s="6">
        <v>0</v>
      </c>
      <c r="R90" t="s">
        <v>28</v>
      </c>
      <c r="S90">
        <v>60</v>
      </c>
      <c r="T90" s="7" t="s">
        <v>6</v>
      </c>
    </row>
    <row r="91" spans="1:20" x14ac:dyDescent="0.25">
      <c r="A91" t="s">
        <v>37</v>
      </c>
      <c r="B91" t="s">
        <v>0</v>
      </c>
      <c r="C91" t="s">
        <v>38</v>
      </c>
      <c r="D91" s="4" t="s">
        <v>1</v>
      </c>
      <c r="E91">
        <v>100089179</v>
      </c>
      <c r="F91" s="5" t="s">
        <v>26</v>
      </c>
      <c r="G91">
        <v>20</v>
      </c>
      <c r="H91" s="2">
        <v>1843000</v>
      </c>
      <c r="I91" t="s">
        <v>2</v>
      </c>
      <c r="J91" t="s">
        <v>3</v>
      </c>
      <c r="K91" s="5" t="s">
        <v>27</v>
      </c>
      <c r="L91" s="4" t="s">
        <v>1</v>
      </c>
      <c r="M91" s="4" t="s">
        <v>4</v>
      </c>
      <c r="N91">
        <v>278</v>
      </c>
      <c r="O91" t="s">
        <v>5</v>
      </c>
      <c r="P91">
        <v>28</v>
      </c>
      <c r="Q91" s="6">
        <v>0</v>
      </c>
      <c r="R91" t="s">
        <v>28</v>
      </c>
      <c r="S91">
        <v>60</v>
      </c>
      <c r="T91" s="7" t="s">
        <v>6</v>
      </c>
    </row>
    <row r="92" spans="1:20" x14ac:dyDescent="0.25">
      <c r="A92" t="s">
        <v>37</v>
      </c>
      <c r="B92" t="s">
        <v>0</v>
      </c>
      <c r="C92" t="s">
        <v>38</v>
      </c>
      <c r="D92" s="4" t="s">
        <v>1</v>
      </c>
      <c r="E92">
        <v>100089203</v>
      </c>
      <c r="F92" s="5" t="s">
        <v>26</v>
      </c>
      <c r="G92">
        <v>20</v>
      </c>
      <c r="H92" s="2">
        <v>285000</v>
      </c>
      <c r="I92" t="s">
        <v>2</v>
      </c>
      <c r="J92" t="s">
        <v>3</v>
      </c>
      <c r="K92" s="5" t="s">
        <v>27</v>
      </c>
      <c r="L92" s="4" t="s">
        <v>1</v>
      </c>
      <c r="M92" s="4" t="s">
        <v>4</v>
      </c>
      <c r="N92">
        <v>279</v>
      </c>
      <c r="O92" t="s">
        <v>5</v>
      </c>
      <c r="P92">
        <v>28</v>
      </c>
      <c r="Q92" s="6">
        <v>0</v>
      </c>
      <c r="R92" t="s">
        <v>28</v>
      </c>
      <c r="S92">
        <v>60</v>
      </c>
      <c r="T92" s="7" t="s">
        <v>6</v>
      </c>
    </row>
    <row r="93" spans="1:20" x14ac:dyDescent="0.25">
      <c r="A93" t="s">
        <v>37</v>
      </c>
      <c r="B93" t="s">
        <v>0</v>
      </c>
      <c r="C93" t="s">
        <v>38</v>
      </c>
      <c r="D93" s="4" t="s">
        <v>1</v>
      </c>
      <c r="E93">
        <v>100089213</v>
      </c>
      <c r="F93" s="5" t="s">
        <v>26</v>
      </c>
      <c r="G93">
        <v>20</v>
      </c>
      <c r="H93" s="2">
        <v>1216000</v>
      </c>
      <c r="I93" t="s">
        <v>2</v>
      </c>
      <c r="J93" t="s">
        <v>3</v>
      </c>
      <c r="K93" s="5" t="s">
        <v>27</v>
      </c>
      <c r="L93" s="4" t="s">
        <v>1</v>
      </c>
      <c r="M93" s="4" t="s">
        <v>4</v>
      </c>
      <c r="N93">
        <v>280</v>
      </c>
      <c r="O93" t="s">
        <v>5</v>
      </c>
      <c r="P93">
        <v>28</v>
      </c>
      <c r="Q93" s="6">
        <v>0</v>
      </c>
      <c r="R93" t="s">
        <v>28</v>
      </c>
      <c r="S93">
        <v>60</v>
      </c>
      <c r="T93" s="7" t="s">
        <v>6</v>
      </c>
    </row>
    <row r="94" spans="1:20" x14ac:dyDescent="0.25">
      <c r="A94" t="s">
        <v>35</v>
      </c>
      <c r="B94" t="s">
        <v>0</v>
      </c>
      <c r="C94" t="s">
        <v>36</v>
      </c>
      <c r="D94" s="4" t="s">
        <v>1</v>
      </c>
      <c r="E94">
        <v>100089451</v>
      </c>
      <c r="F94" s="5" t="s">
        <v>26</v>
      </c>
      <c r="G94">
        <v>20</v>
      </c>
      <c r="H94" s="2">
        <v>9120000</v>
      </c>
      <c r="I94" t="s">
        <v>2</v>
      </c>
      <c r="J94" t="s">
        <v>3</v>
      </c>
      <c r="K94" s="5" t="s">
        <v>27</v>
      </c>
      <c r="L94" s="4" t="s">
        <v>1</v>
      </c>
      <c r="M94" s="4" t="s">
        <v>4</v>
      </c>
      <c r="N94">
        <v>281</v>
      </c>
      <c r="O94" t="s">
        <v>5</v>
      </c>
      <c r="P94">
        <v>28</v>
      </c>
      <c r="Q94" s="6">
        <v>0</v>
      </c>
      <c r="R94" t="s">
        <v>28</v>
      </c>
      <c r="S94">
        <v>60</v>
      </c>
      <c r="T94" s="7" t="s">
        <v>6</v>
      </c>
    </row>
    <row r="95" spans="1:20" x14ac:dyDescent="0.25">
      <c r="A95" t="s">
        <v>37</v>
      </c>
      <c r="B95" t="s">
        <v>0</v>
      </c>
      <c r="C95" t="s">
        <v>38</v>
      </c>
      <c r="D95" s="4" t="s">
        <v>1</v>
      </c>
      <c r="E95">
        <v>100090652</v>
      </c>
      <c r="F95" s="5" t="s">
        <v>26</v>
      </c>
      <c r="G95">
        <v>20</v>
      </c>
      <c r="H95" s="2">
        <v>361000</v>
      </c>
      <c r="I95" t="s">
        <v>2</v>
      </c>
      <c r="J95" t="s">
        <v>3</v>
      </c>
      <c r="K95" s="5" t="s">
        <v>27</v>
      </c>
      <c r="L95" s="4" t="s">
        <v>1</v>
      </c>
      <c r="M95" s="4" t="s">
        <v>4</v>
      </c>
      <c r="N95">
        <v>282</v>
      </c>
      <c r="O95" t="s">
        <v>5</v>
      </c>
      <c r="P95">
        <v>28</v>
      </c>
      <c r="Q95" s="6">
        <v>0</v>
      </c>
      <c r="R95" t="s">
        <v>28</v>
      </c>
      <c r="S95">
        <v>60</v>
      </c>
      <c r="T95" s="7" t="s">
        <v>6</v>
      </c>
    </row>
    <row r="96" spans="1:20" x14ac:dyDescent="0.25">
      <c r="A96" t="s">
        <v>37</v>
      </c>
      <c r="B96" t="s">
        <v>0</v>
      </c>
      <c r="C96" t="s">
        <v>38</v>
      </c>
      <c r="D96" s="4" t="s">
        <v>1</v>
      </c>
      <c r="E96">
        <v>100090658</v>
      </c>
      <c r="F96" s="5" t="s">
        <v>26</v>
      </c>
      <c r="G96">
        <v>20</v>
      </c>
      <c r="H96" s="2">
        <v>7087000</v>
      </c>
      <c r="I96" t="s">
        <v>2</v>
      </c>
      <c r="J96" t="s">
        <v>3</v>
      </c>
      <c r="K96" s="5" t="s">
        <v>27</v>
      </c>
      <c r="L96" s="4" t="s">
        <v>1</v>
      </c>
      <c r="M96" s="4" t="s">
        <v>4</v>
      </c>
      <c r="N96">
        <v>283</v>
      </c>
      <c r="O96" t="s">
        <v>5</v>
      </c>
      <c r="P96">
        <v>28</v>
      </c>
      <c r="Q96" s="6">
        <v>0</v>
      </c>
      <c r="R96" t="s">
        <v>28</v>
      </c>
      <c r="S96">
        <v>60</v>
      </c>
      <c r="T96" s="7" t="s">
        <v>6</v>
      </c>
    </row>
    <row r="97" spans="1:20" x14ac:dyDescent="0.25">
      <c r="A97" t="s">
        <v>35</v>
      </c>
      <c r="B97" t="s">
        <v>0</v>
      </c>
      <c r="C97" t="s">
        <v>36</v>
      </c>
      <c r="D97" s="4" t="s">
        <v>1</v>
      </c>
      <c r="E97">
        <v>100090694</v>
      </c>
      <c r="F97" s="5" t="s">
        <v>26</v>
      </c>
      <c r="G97">
        <v>20</v>
      </c>
      <c r="H97" s="2">
        <v>722000</v>
      </c>
      <c r="I97" t="s">
        <v>2</v>
      </c>
      <c r="J97" t="s">
        <v>3</v>
      </c>
      <c r="K97" s="5" t="s">
        <v>27</v>
      </c>
      <c r="L97" s="4" t="s">
        <v>1</v>
      </c>
      <c r="M97" s="4" t="s">
        <v>4</v>
      </c>
      <c r="N97">
        <v>284</v>
      </c>
      <c r="O97" t="s">
        <v>5</v>
      </c>
      <c r="P97">
        <v>28</v>
      </c>
      <c r="Q97" s="6">
        <v>0</v>
      </c>
      <c r="R97" t="s">
        <v>28</v>
      </c>
      <c r="S97">
        <v>60</v>
      </c>
      <c r="T97" s="7" t="s">
        <v>6</v>
      </c>
    </row>
    <row r="98" spans="1:20" x14ac:dyDescent="0.25">
      <c r="A98" t="s">
        <v>37</v>
      </c>
      <c r="B98" t="s">
        <v>0</v>
      </c>
      <c r="C98" t="s">
        <v>38</v>
      </c>
      <c r="D98" s="4" t="s">
        <v>1</v>
      </c>
      <c r="E98">
        <v>100091109</v>
      </c>
      <c r="F98" s="5" t="s">
        <v>26</v>
      </c>
      <c r="G98">
        <v>20</v>
      </c>
      <c r="H98" s="2">
        <v>4787000</v>
      </c>
      <c r="I98" t="s">
        <v>2</v>
      </c>
      <c r="J98" t="s">
        <v>3</v>
      </c>
      <c r="K98" s="5" t="s">
        <v>27</v>
      </c>
      <c r="L98" s="4" t="s">
        <v>1</v>
      </c>
      <c r="M98" s="4" t="s">
        <v>4</v>
      </c>
      <c r="N98">
        <v>285</v>
      </c>
      <c r="O98" t="s">
        <v>5</v>
      </c>
      <c r="P98">
        <v>28</v>
      </c>
      <c r="Q98" s="6">
        <v>0</v>
      </c>
      <c r="R98" t="s">
        <v>28</v>
      </c>
      <c r="S98">
        <v>60</v>
      </c>
      <c r="T98" s="7" t="s">
        <v>6</v>
      </c>
    </row>
    <row r="99" spans="1:20" x14ac:dyDescent="0.25">
      <c r="A99" t="s">
        <v>35</v>
      </c>
      <c r="B99" t="s">
        <v>0</v>
      </c>
      <c r="C99" t="s">
        <v>36</v>
      </c>
      <c r="D99" s="4" t="s">
        <v>1</v>
      </c>
      <c r="E99">
        <v>100091434</v>
      </c>
      <c r="F99" s="5" t="s">
        <v>26</v>
      </c>
      <c r="G99">
        <v>20</v>
      </c>
      <c r="H99" s="2">
        <v>228000</v>
      </c>
      <c r="I99" t="s">
        <v>2</v>
      </c>
      <c r="J99" t="s">
        <v>3</v>
      </c>
      <c r="K99" s="5" t="s">
        <v>27</v>
      </c>
      <c r="L99" s="4" t="s">
        <v>1</v>
      </c>
      <c r="M99" s="4" t="s">
        <v>4</v>
      </c>
      <c r="N99">
        <v>286</v>
      </c>
      <c r="O99" t="s">
        <v>5</v>
      </c>
      <c r="P99">
        <v>28</v>
      </c>
      <c r="Q99" s="6">
        <v>0</v>
      </c>
      <c r="R99" t="s">
        <v>28</v>
      </c>
      <c r="S99">
        <v>60</v>
      </c>
      <c r="T99" s="7" t="s">
        <v>6</v>
      </c>
    </row>
    <row r="100" spans="1:20" x14ac:dyDescent="0.25">
      <c r="A100" t="s">
        <v>31</v>
      </c>
      <c r="B100" t="s">
        <v>0</v>
      </c>
      <c r="C100" t="s">
        <v>32</v>
      </c>
      <c r="D100" s="4" t="s">
        <v>1</v>
      </c>
      <c r="E100">
        <v>100091582</v>
      </c>
      <c r="F100" s="5" t="s">
        <v>26</v>
      </c>
      <c r="G100">
        <v>20</v>
      </c>
      <c r="H100" s="2">
        <v>3154000</v>
      </c>
      <c r="I100" t="s">
        <v>2</v>
      </c>
      <c r="J100" t="s">
        <v>3</v>
      </c>
      <c r="K100" s="5" t="s">
        <v>27</v>
      </c>
      <c r="L100" s="4" t="s">
        <v>1</v>
      </c>
      <c r="M100" s="4" t="s">
        <v>4</v>
      </c>
      <c r="N100">
        <v>287</v>
      </c>
      <c r="O100" t="s">
        <v>5</v>
      </c>
      <c r="P100">
        <v>28</v>
      </c>
      <c r="Q100" s="6">
        <v>0</v>
      </c>
      <c r="R100" t="s">
        <v>28</v>
      </c>
      <c r="S100">
        <v>60</v>
      </c>
      <c r="T100" s="7" t="s">
        <v>6</v>
      </c>
    </row>
    <row r="101" spans="1:20" x14ac:dyDescent="0.25">
      <c r="A101" t="s">
        <v>37</v>
      </c>
      <c r="B101" t="s">
        <v>0</v>
      </c>
      <c r="C101" t="s">
        <v>38</v>
      </c>
      <c r="D101" s="4" t="s">
        <v>1</v>
      </c>
      <c r="E101">
        <v>100091719</v>
      </c>
      <c r="F101" s="5" t="s">
        <v>26</v>
      </c>
      <c r="G101">
        <v>20</v>
      </c>
      <c r="H101" s="2">
        <v>1544000</v>
      </c>
      <c r="I101" t="s">
        <v>2</v>
      </c>
      <c r="J101" t="s">
        <v>3</v>
      </c>
      <c r="K101" s="5" t="s">
        <v>27</v>
      </c>
      <c r="L101" s="4" t="s">
        <v>1</v>
      </c>
      <c r="M101" s="4" t="s">
        <v>4</v>
      </c>
      <c r="N101">
        <v>288</v>
      </c>
      <c r="O101" t="s">
        <v>5</v>
      </c>
      <c r="P101">
        <v>28</v>
      </c>
      <c r="Q101" s="6">
        <v>0</v>
      </c>
      <c r="R101" t="s">
        <v>28</v>
      </c>
      <c r="S101">
        <v>60</v>
      </c>
      <c r="T101" s="7" t="s">
        <v>6</v>
      </c>
    </row>
    <row r="102" spans="1:20" x14ac:dyDescent="0.25">
      <c r="A102" t="s">
        <v>37</v>
      </c>
      <c r="B102" t="s">
        <v>0</v>
      </c>
      <c r="C102" t="s">
        <v>38</v>
      </c>
      <c r="D102" s="4" t="s">
        <v>1</v>
      </c>
      <c r="E102">
        <v>110000200</v>
      </c>
      <c r="F102" s="5" t="s">
        <v>26</v>
      </c>
      <c r="G102">
        <v>20</v>
      </c>
      <c r="H102" s="2">
        <v>266000</v>
      </c>
      <c r="I102" t="s">
        <v>2</v>
      </c>
      <c r="J102" t="s">
        <v>3</v>
      </c>
      <c r="K102" s="5" t="s">
        <v>27</v>
      </c>
      <c r="L102" s="4" t="s">
        <v>1</v>
      </c>
      <c r="M102" s="4" t="s">
        <v>4</v>
      </c>
      <c r="N102">
        <v>289</v>
      </c>
      <c r="O102" t="s">
        <v>5</v>
      </c>
      <c r="P102">
        <v>28</v>
      </c>
      <c r="Q102" s="6">
        <v>0</v>
      </c>
      <c r="R102" t="s">
        <v>28</v>
      </c>
      <c r="S102">
        <v>60</v>
      </c>
      <c r="T102" s="7" t="s">
        <v>6</v>
      </c>
    </row>
    <row r="103" spans="1:20" x14ac:dyDescent="0.25">
      <c r="A103" t="s">
        <v>37</v>
      </c>
      <c r="B103" t="s">
        <v>0</v>
      </c>
      <c r="C103" t="s">
        <v>38</v>
      </c>
      <c r="D103" s="4" t="s">
        <v>1</v>
      </c>
      <c r="E103">
        <v>110001134</v>
      </c>
      <c r="F103" s="5" t="s">
        <v>26</v>
      </c>
      <c r="G103">
        <v>20</v>
      </c>
      <c r="H103" s="2">
        <v>5046000</v>
      </c>
      <c r="I103" t="s">
        <v>2</v>
      </c>
      <c r="J103" t="s">
        <v>3</v>
      </c>
      <c r="K103" s="5" t="s">
        <v>27</v>
      </c>
      <c r="L103" s="4" t="s">
        <v>1</v>
      </c>
      <c r="M103" s="4" t="s">
        <v>4</v>
      </c>
      <c r="N103">
        <v>290</v>
      </c>
      <c r="O103" t="s">
        <v>5</v>
      </c>
      <c r="P103">
        <v>28</v>
      </c>
      <c r="Q103" s="6">
        <v>0</v>
      </c>
      <c r="R103" t="s">
        <v>28</v>
      </c>
      <c r="S103">
        <v>60</v>
      </c>
      <c r="T103" s="7" t="s">
        <v>6</v>
      </c>
    </row>
    <row r="104" spans="1:20" x14ac:dyDescent="0.25">
      <c r="A104" t="s">
        <v>37</v>
      </c>
      <c r="B104" t="s">
        <v>0</v>
      </c>
      <c r="C104" t="s">
        <v>38</v>
      </c>
      <c r="D104" s="4" t="s">
        <v>1</v>
      </c>
      <c r="E104">
        <v>110004601</v>
      </c>
      <c r="F104" s="5" t="s">
        <v>26</v>
      </c>
      <c r="G104">
        <v>20</v>
      </c>
      <c r="H104" s="2">
        <v>1368000</v>
      </c>
      <c r="I104" t="s">
        <v>2</v>
      </c>
      <c r="J104" t="s">
        <v>3</v>
      </c>
      <c r="K104" s="5" t="s">
        <v>27</v>
      </c>
      <c r="L104" s="4" t="s">
        <v>1</v>
      </c>
      <c r="M104" s="4" t="s">
        <v>4</v>
      </c>
      <c r="N104">
        <v>291</v>
      </c>
      <c r="O104" t="s">
        <v>5</v>
      </c>
      <c r="P104">
        <v>28</v>
      </c>
      <c r="Q104" s="6">
        <v>0</v>
      </c>
      <c r="R104" t="s">
        <v>28</v>
      </c>
      <c r="S104">
        <v>60</v>
      </c>
      <c r="T104" s="7" t="s">
        <v>6</v>
      </c>
    </row>
    <row r="105" spans="1:20" x14ac:dyDescent="0.25">
      <c r="A105" t="s">
        <v>37</v>
      </c>
      <c r="B105" t="s">
        <v>0</v>
      </c>
      <c r="C105" t="s">
        <v>38</v>
      </c>
      <c r="D105" s="4" t="s">
        <v>1</v>
      </c>
      <c r="E105">
        <v>110005394</v>
      </c>
      <c r="F105" s="5" t="s">
        <v>26</v>
      </c>
      <c r="G105">
        <v>20</v>
      </c>
      <c r="H105" s="2">
        <v>5092000</v>
      </c>
      <c r="I105" t="s">
        <v>2</v>
      </c>
      <c r="J105" t="s">
        <v>3</v>
      </c>
      <c r="K105" s="5" t="s">
        <v>27</v>
      </c>
      <c r="L105" s="4" t="s">
        <v>1</v>
      </c>
      <c r="M105" s="4" t="s">
        <v>4</v>
      </c>
      <c r="N105">
        <v>292</v>
      </c>
      <c r="O105" t="s">
        <v>5</v>
      </c>
      <c r="P105">
        <v>28</v>
      </c>
      <c r="Q105" s="6">
        <v>0</v>
      </c>
      <c r="R105" t="s">
        <v>28</v>
      </c>
      <c r="S105">
        <v>60</v>
      </c>
      <c r="T105" s="7" t="s">
        <v>6</v>
      </c>
    </row>
    <row r="106" spans="1:20" x14ac:dyDescent="0.25">
      <c r="A106" t="s">
        <v>37</v>
      </c>
      <c r="B106" t="s">
        <v>0</v>
      </c>
      <c r="C106" t="s">
        <v>38</v>
      </c>
      <c r="D106" s="4" t="s">
        <v>1</v>
      </c>
      <c r="E106">
        <v>110006801</v>
      </c>
      <c r="F106" s="5" t="s">
        <v>26</v>
      </c>
      <c r="G106">
        <v>20</v>
      </c>
      <c r="H106" s="2">
        <v>1748000</v>
      </c>
      <c r="I106" t="s">
        <v>2</v>
      </c>
      <c r="J106" t="s">
        <v>3</v>
      </c>
      <c r="K106" s="5" t="s">
        <v>27</v>
      </c>
      <c r="L106" s="4" t="s">
        <v>1</v>
      </c>
      <c r="M106" s="4" t="s">
        <v>4</v>
      </c>
      <c r="N106">
        <v>293</v>
      </c>
      <c r="O106" t="s">
        <v>5</v>
      </c>
      <c r="P106">
        <v>28</v>
      </c>
      <c r="Q106" s="6">
        <v>0</v>
      </c>
      <c r="R106" t="s">
        <v>28</v>
      </c>
      <c r="S106">
        <v>60</v>
      </c>
      <c r="T106" s="7" t="s">
        <v>6</v>
      </c>
    </row>
    <row r="107" spans="1:20" x14ac:dyDescent="0.25">
      <c r="A107" t="s">
        <v>37</v>
      </c>
      <c r="B107" t="s">
        <v>0</v>
      </c>
      <c r="C107" t="s">
        <v>38</v>
      </c>
      <c r="D107" s="4" t="s">
        <v>1</v>
      </c>
      <c r="E107">
        <v>110008721</v>
      </c>
      <c r="F107" s="5" t="s">
        <v>26</v>
      </c>
      <c r="G107">
        <v>20</v>
      </c>
      <c r="H107" s="2">
        <v>3731000</v>
      </c>
      <c r="I107" t="s">
        <v>2</v>
      </c>
      <c r="J107" t="s">
        <v>3</v>
      </c>
      <c r="K107" s="5" t="s">
        <v>27</v>
      </c>
      <c r="L107" s="4" t="s">
        <v>1</v>
      </c>
      <c r="M107" s="4" t="s">
        <v>4</v>
      </c>
      <c r="N107">
        <v>294</v>
      </c>
      <c r="O107" t="s">
        <v>5</v>
      </c>
      <c r="P107">
        <v>28</v>
      </c>
      <c r="Q107" s="6">
        <v>0</v>
      </c>
      <c r="R107" t="s">
        <v>28</v>
      </c>
      <c r="S107">
        <v>60</v>
      </c>
      <c r="T107" s="7" t="s">
        <v>6</v>
      </c>
    </row>
    <row r="108" spans="1:20" x14ac:dyDescent="0.25">
      <c r="A108" t="s">
        <v>37</v>
      </c>
      <c r="B108" t="s">
        <v>0</v>
      </c>
      <c r="C108" t="s">
        <v>38</v>
      </c>
      <c r="D108" s="4" t="s">
        <v>1</v>
      </c>
      <c r="E108">
        <v>110008722</v>
      </c>
      <c r="F108" s="5" t="s">
        <v>26</v>
      </c>
      <c r="G108">
        <v>20</v>
      </c>
      <c r="H108" s="2">
        <v>1900000</v>
      </c>
      <c r="I108" t="s">
        <v>2</v>
      </c>
      <c r="J108" t="s">
        <v>3</v>
      </c>
      <c r="K108" s="5" t="s">
        <v>27</v>
      </c>
      <c r="L108" s="4" t="s">
        <v>1</v>
      </c>
      <c r="M108" s="4" t="s">
        <v>4</v>
      </c>
      <c r="N108">
        <v>295</v>
      </c>
      <c r="O108" t="s">
        <v>5</v>
      </c>
      <c r="P108">
        <v>28</v>
      </c>
      <c r="Q108" s="6">
        <v>0</v>
      </c>
      <c r="R108" t="s">
        <v>28</v>
      </c>
      <c r="S108">
        <v>60</v>
      </c>
      <c r="T108" s="7" t="s">
        <v>6</v>
      </c>
    </row>
    <row r="109" spans="1:20" x14ac:dyDescent="0.25">
      <c r="A109" t="s">
        <v>37</v>
      </c>
      <c r="B109" t="s">
        <v>0</v>
      </c>
      <c r="C109" t="s">
        <v>38</v>
      </c>
      <c r="D109" s="4" t="s">
        <v>1</v>
      </c>
      <c r="E109">
        <v>110008786</v>
      </c>
      <c r="F109" s="5" t="s">
        <v>26</v>
      </c>
      <c r="G109">
        <v>20</v>
      </c>
      <c r="H109" s="2">
        <v>4326000</v>
      </c>
      <c r="I109" t="s">
        <v>2</v>
      </c>
      <c r="J109" t="s">
        <v>3</v>
      </c>
      <c r="K109" s="5" t="s">
        <v>27</v>
      </c>
      <c r="L109" s="4" t="s">
        <v>1</v>
      </c>
      <c r="M109" s="4" t="s">
        <v>4</v>
      </c>
      <c r="N109">
        <v>296</v>
      </c>
      <c r="O109" t="s">
        <v>5</v>
      </c>
      <c r="P109">
        <v>28</v>
      </c>
      <c r="Q109" s="6">
        <v>0</v>
      </c>
      <c r="R109" t="s">
        <v>28</v>
      </c>
      <c r="S109">
        <v>60</v>
      </c>
      <c r="T109" s="7" t="s">
        <v>6</v>
      </c>
    </row>
    <row r="110" spans="1:20" x14ac:dyDescent="0.25">
      <c r="A110" t="s">
        <v>37</v>
      </c>
      <c r="B110" t="s">
        <v>0</v>
      </c>
      <c r="C110" t="s">
        <v>38</v>
      </c>
      <c r="D110" s="4" t="s">
        <v>1</v>
      </c>
      <c r="E110">
        <v>110009058</v>
      </c>
      <c r="F110" s="5" t="s">
        <v>26</v>
      </c>
      <c r="G110">
        <v>20</v>
      </c>
      <c r="H110" s="2">
        <v>2815000</v>
      </c>
      <c r="I110" t="s">
        <v>2</v>
      </c>
      <c r="J110" t="s">
        <v>3</v>
      </c>
      <c r="K110" s="5" t="s">
        <v>27</v>
      </c>
      <c r="L110" s="4" t="s">
        <v>1</v>
      </c>
      <c r="M110" s="4" t="s">
        <v>4</v>
      </c>
      <c r="N110">
        <v>297</v>
      </c>
      <c r="O110" t="s">
        <v>5</v>
      </c>
      <c r="P110">
        <v>28</v>
      </c>
      <c r="Q110" s="6">
        <v>0</v>
      </c>
      <c r="R110" t="s">
        <v>28</v>
      </c>
      <c r="S110">
        <v>60</v>
      </c>
      <c r="T110" s="7" t="s">
        <v>6</v>
      </c>
    </row>
    <row r="111" spans="1:20" x14ac:dyDescent="0.25">
      <c r="A111" t="s">
        <v>37</v>
      </c>
      <c r="B111" t="s">
        <v>0</v>
      </c>
      <c r="C111" t="s">
        <v>38</v>
      </c>
      <c r="D111" s="4" t="s">
        <v>1</v>
      </c>
      <c r="E111">
        <v>110009155</v>
      </c>
      <c r="F111" s="5" t="s">
        <v>26</v>
      </c>
      <c r="G111">
        <v>20</v>
      </c>
      <c r="H111" s="2">
        <v>1710000</v>
      </c>
      <c r="I111" t="s">
        <v>2</v>
      </c>
      <c r="J111" t="s">
        <v>3</v>
      </c>
      <c r="K111" s="5" t="s">
        <v>27</v>
      </c>
      <c r="L111" s="4" t="s">
        <v>1</v>
      </c>
      <c r="M111" s="4" t="s">
        <v>4</v>
      </c>
      <c r="N111">
        <v>298</v>
      </c>
      <c r="O111" t="s">
        <v>5</v>
      </c>
      <c r="P111">
        <v>28</v>
      </c>
      <c r="Q111" s="6">
        <v>0</v>
      </c>
      <c r="R111" t="s">
        <v>28</v>
      </c>
      <c r="S111">
        <v>60</v>
      </c>
      <c r="T111" s="7" t="s">
        <v>6</v>
      </c>
    </row>
    <row r="112" spans="1:20" x14ac:dyDescent="0.25">
      <c r="A112" t="s">
        <v>37</v>
      </c>
      <c r="B112" t="s">
        <v>0</v>
      </c>
      <c r="C112" t="s">
        <v>38</v>
      </c>
      <c r="D112" s="4" t="s">
        <v>1</v>
      </c>
      <c r="E112">
        <v>110009158</v>
      </c>
      <c r="F112" s="5" t="s">
        <v>26</v>
      </c>
      <c r="G112">
        <v>20</v>
      </c>
      <c r="H112" s="2">
        <v>3382000</v>
      </c>
      <c r="I112" t="s">
        <v>2</v>
      </c>
      <c r="J112" t="s">
        <v>3</v>
      </c>
      <c r="K112" s="5" t="s">
        <v>27</v>
      </c>
      <c r="L112" s="4" t="s">
        <v>1</v>
      </c>
      <c r="M112" s="4" t="s">
        <v>4</v>
      </c>
      <c r="N112">
        <v>299</v>
      </c>
      <c r="O112" t="s">
        <v>5</v>
      </c>
      <c r="P112">
        <v>28</v>
      </c>
      <c r="Q112" s="6">
        <v>0</v>
      </c>
      <c r="R112" t="s">
        <v>28</v>
      </c>
      <c r="S112">
        <v>60</v>
      </c>
      <c r="T112" s="7" t="s">
        <v>6</v>
      </c>
    </row>
    <row r="113" spans="1:20" x14ac:dyDescent="0.25">
      <c r="A113" t="s">
        <v>31</v>
      </c>
      <c r="B113" t="s">
        <v>0</v>
      </c>
      <c r="C113" t="s">
        <v>32</v>
      </c>
      <c r="D113" s="4" t="s">
        <v>1</v>
      </c>
      <c r="E113">
        <v>215000355</v>
      </c>
      <c r="F113" s="5" t="s">
        <v>26</v>
      </c>
      <c r="G113">
        <v>20</v>
      </c>
      <c r="H113" s="2">
        <v>2166000</v>
      </c>
      <c r="I113" t="s">
        <v>2</v>
      </c>
      <c r="J113" t="s">
        <v>3</v>
      </c>
      <c r="K113" s="5" t="s">
        <v>27</v>
      </c>
      <c r="L113" s="4" t="s">
        <v>1</v>
      </c>
      <c r="M113" s="4" t="s">
        <v>4</v>
      </c>
      <c r="N113">
        <v>300</v>
      </c>
      <c r="O113" t="s">
        <v>5</v>
      </c>
      <c r="P113">
        <v>28</v>
      </c>
      <c r="Q113" s="6">
        <v>0</v>
      </c>
      <c r="R113" t="s">
        <v>28</v>
      </c>
      <c r="S113">
        <v>60</v>
      </c>
      <c r="T113" s="7" t="s">
        <v>6</v>
      </c>
    </row>
    <row r="114" spans="1:20" x14ac:dyDescent="0.25">
      <c r="A114" t="s">
        <v>31</v>
      </c>
      <c r="B114" t="s">
        <v>0</v>
      </c>
      <c r="C114" t="s">
        <v>32</v>
      </c>
      <c r="D114" s="4" t="s">
        <v>1</v>
      </c>
      <c r="E114">
        <v>215001255</v>
      </c>
      <c r="F114" s="5" t="s">
        <v>26</v>
      </c>
      <c r="G114">
        <v>20</v>
      </c>
      <c r="H114" s="2">
        <v>988000</v>
      </c>
      <c r="I114" t="s">
        <v>2</v>
      </c>
      <c r="J114" t="s">
        <v>3</v>
      </c>
      <c r="K114" s="5" t="s">
        <v>27</v>
      </c>
      <c r="L114" s="4" t="s">
        <v>1</v>
      </c>
      <c r="M114" s="4" t="s">
        <v>4</v>
      </c>
      <c r="N114">
        <v>301</v>
      </c>
      <c r="O114" t="s">
        <v>5</v>
      </c>
      <c r="P114">
        <v>28</v>
      </c>
      <c r="Q114" s="6">
        <v>0</v>
      </c>
      <c r="R114" t="s">
        <v>28</v>
      </c>
      <c r="S114">
        <v>60</v>
      </c>
      <c r="T114" s="7" t="s">
        <v>6</v>
      </c>
    </row>
    <row r="115" spans="1:20" x14ac:dyDescent="0.25">
      <c r="A115" t="s">
        <v>24</v>
      </c>
      <c r="B115" t="s">
        <v>0</v>
      </c>
      <c r="C115" t="s">
        <v>25</v>
      </c>
      <c r="D115" s="4" t="s">
        <v>1</v>
      </c>
      <c r="E115">
        <v>325000011</v>
      </c>
      <c r="F115" s="5" t="s">
        <v>26</v>
      </c>
      <c r="G115">
        <v>20</v>
      </c>
      <c r="H115" s="2">
        <v>2318000</v>
      </c>
      <c r="I115" t="s">
        <v>2</v>
      </c>
      <c r="J115" t="s">
        <v>3</v>
      </c>
      <c r="K115" s="5" t="s">
        <v>27</v>
      </c>
      <c r="L115" s="4" t="s">
        <v>1</v>
      </c>
      <c r="M115" s="4" t="s">
        <v>4</v>
      </c>
      <c r="N115">
        <v>302</v>
      </c>
      <c r="O115" t="s">
        <v>5</v>
      </c>
      <c r="P115">
        <v>28</v>
      </c>
      <c r="Q115" s="6">
        <v>0</v>
      </c>
      <c r="R115" t="s">
        <v>28</v>
      </c>
      <c r="S115">
        <v>60</v>
      </c>
      <c r="T115" s="7" t="s">
        <v>6</v>
      </c>
    </row>
    <row r="116" spans="1:20" x14ac:dyDescent="0.25">
      <c r="A116" t="s">
        <v>24</v>
      </c>
      <c r="B116" t="s">
        <v>0</v>
      </c>
      <c r="C116" t="s">
        <v>25</v>
      </c>
      <c r="D116" s="4" t="s">
        <v>1</v>
      </c>
      <c r="E116">
        <v>325000561</v>
      </c>
      <c r="F116" s="5" t="s">
        <v>26</v>
      </c>
      <c r="G116">
        <v>20</v>
      </c>
      <c r="H116" s="2">
        <v>4482000</v>
      </c>
      <c r="I116" t="s">
        <v>2</v>
      </c>
      <c r="J116" t="s">
        <v>3</v>
      </c>
      <c r="K116" s="5" t="s">
        <v>27</v>
      </c>
      <c r="L116" s="4" t="s">
        <v>1</v>
      </c>
      <c r="M116" s="4" t="s">
        <v>4</v>
      </c>
      <c r="N116">
        <v>303</v>
      </c>
      <c r="O116" t="s">
        <v>5</v>
      </c>
      <c r="P116">
        <v>28</v>
      </c>
      <c r="Q116" s="6">
        <v>0</v>
      </c>
      <c r="R116" t="s">
        <v>28</v>
      </c>
      <c r="S116">
        <v>60</v>
      </c>
      <c r="T116" s="7" t="s">
        <v>6</v>
      </c>
    </row>
    <row r="117" spans="1:20" x14ac:dyDescent="0.25">
      <c r="A117" t="s">
        <v>24</v>
      </c>
      <c r="B117" t="s">
        <v>0</v>
      </c>
      <c r="C117" t="s">
        <v>25</v>
      </c>
      <c r="D117" s="4" t="s">
        <v>1</v>
      </c>
      <c r="E117">
        <v>325001587</v>
      </c>
      <c r="F117" s="5" t="s">
        <v>26</v>
      </c>
      <c r="G117">
        <v>20</v>
      </c>
      <c r="H117" s="2">
        <v>3268000</v>
      </c>
      <c r="I117" t="s">
        <v>2</v>
      </c>
      <c r="J117" t="s">
        <v>3</v>
      </c>
      <c r="K117" s="5" t="s">
        <v>27</v>
      </c>
      <c r="L117" s="4" t="s">
        <v>1</v>
      </c>
      <c r="M117" s="4" t="s">
        <v>4</v>
      </c>
      <c r="N117">
        <v>304</v>
      </c>
      <c r="O117" t="s">
        <v>5</v>
      </c>
      <c r="P117">
        <v>28</v>
      </c>
      <c r="Q117" s="6">
        <v>0</v>
      </c>
      <c r="R117" t="s">
        <v>28</v>
      </c>
      <c r="S117">
        <v>60</v>
      </c>
      <c r="T117" s="7" t="s">
        <v>6</v>
      </c>
    </row>
    <row r="118" spans="1:20" x14ac:dyDescent="0.25">
      <c r="A118" t="s">
        <v>33</v>
      </c>
      <c r="B118" t="s">
        <v>0</v>
      </c>
      <c r="C118" t="s">
        <v>34</v>
      </c>
      <c r="D118" s="4" t="s">
        <v>1</v>
      </c>
      <c r="E118">
        <v>539000146</v>
      </c>
      <c r="F118" s="5" t="s">
        <v>26</v>
      </c>
      <c r="G118">
        <v>20</v>
      </c>
      <c r="H118" s="2">
        <v>589000</v>
      </c>
      <c r="I118" t="s">
        <v>2</v>
      </c>
      <c r="J118" t="s">
        <v>3</v>
      </c>
      <c r="K118" s="5" t="s">
        <v>27</v>
      </c>
      <c r="L118" s="4" t="s">
        <v>1</v>
      </c>
      <c r="M118" s="4" t="s">
        <v>4</v>
      </c>
      <c r="N118">
        <v>305</v>
      </c>
      <c r="O118" t="s">
        <v>5</v>
      </c>
      <c r="P118">
        <v>28</v>
      </c>
      <c r="Q118" s="6">
        <v>0</v>
      </c>
      <c r="R118" t="s">
        <v>28</v>
      </c>
      <c r="S118">
        <v>60</v>
      </c>
      <c r="T118" s="7" t="s">
        <v>6</v>
      </c>
    </row>
    <row r="119" spans="1:20" x14ac:dyDescent="0.25">
      <c r="A119" t="s">
        <v>33</v>
      </c>
      <c r="B119" t="s">
        <v>0</v>
      </c>
      <c r="C119" t="s">
        <v>34</v>
      </c>
      <c r="D119" s="4" t="s">
        <v>1</v>
      </c>
      <c r="E119">
        <v>539000259</v>
      </c>
      <c r="F119" s="5" t="s">
        <v>26</v>
      </c>
      <c r="G119">
        <v>20</v>
      </c>
      <c r="H119" s="2">
        <v>684000</v>
      </c>
      <c r="I119" t="s">
        <v>2</v>
      </c>
      <c r="J119" t="s">
        <v>3</v>
      </c>
      <c r="K119" s="5" t="s">
        <v>27</v>
      </c>
      <c r="L119" s="4" t="s">
        <v>1</v>
      </c>
      <c r="M119" s="4" t="s">
        <v>4</v>
      </c>
      <c r="N119">
        <v>306</v>
      </c>
      <c r="O119" t="s">
        <v>5</v>
      </c>
      <c r="P119">
        <v>28</v>
      </c>
      <c r="Q119" s="6">
        <v>0</v>
      </c>
      <c r="R119" t="s">
        <v>28</v>
      </c>
      <c r="S119">
        <v>60</v>
      </c>
      <c r="T119" s="7" t="s">
        <v>6</v>
      </c>
    </row>
    <row r="120" spans="1:20" x14ac:dyDescent="0.25">
      <c r="A120" t="s">
        <v>33</v>
      </c>
      <c r="B120" t="s">
        <v>0</v>
      </c>
      <c r="C120" t="s">
        <v>34</v>
      </c>
      <c r="D120" s="4" t="s">
        <v>1</v>
      </c>
      <c r="E120">
        <v>539001606</v>
      </c>
      <c r="F120" s="5" t="s">
        <v>26</v>
      </c>
      <c r="G120">
        <v>20</v>
      </c>
      <c r="H120" s="2">
        <v>589000</v>
      </c>
      <c r="I120" t="s">
        <v>2</v>
      </c>
      <c r="J120" t="s">
        <v>3</v>
      </c>
      <c r="K120" s="5" t="s">
        <v>27</v>
      </c>
      <c r="L120" s="4" t="s">
        <v>1</v>
      </c>
      <c r="M120" s="4" t="s">
        <v>4</v>
      </c>
      <c r="N120">
        <v>307</v>
      </c>
      <c r="O120" t="s">
        <v>5</v>
      </c>
      <c r="P120">
        <v>28</v>
      </c>
      <c r="Q120" s="6">
        <v>0</v>
      </c>
      <c r="R120" t="s">
        <v>28</v>
      </c>
      <c r="S120">
        <v>60</v>
      </c>
      <c r="T120" s="7" t="s">
        <v>6</v>
      </c>
    </row>
    <row r="121" spans="1:20" x14ac:dyDescent="0.25">
      <c r="A121" t="s">
        <v>33</v>
      </c>
      <c r="B121" t="s">
        <v>0</v>
      </c>
      <c r="C121" t="s">
        <v>34</v>
      </c>
      <c r="D121" s="4" t="s">
        <v>1</v>
      </c>
      <c r="E121">
        <v>539001636</v>
      </c>
      <c r="F121" s="5" t="s">
        <v>26</v>
      </c>
      <c r="G121">
        <v>20</v>
      </c>
      <c r="H121" s="2">
        <v>152000</v>
      </c>
      <c r="I121" t="s">
        <v>2</v>
      </c>
      <c r="J121" t="s">
        <v>3</v>
      </c>
      <c r="K121" s="5" t="s">
        <v>27</v>
      </c>
      <c r="L121" s="4" t="s">
        <v>1</v>
      </c>
      <c r="M121" s="4" t="s">
        <v>4</v>
      </c>
      <c r="N121">
        <v>308</v>
      </c>
      <c r="O121" t="s">
        <v>5</v>
      </c>
      <c r="P121">
        <v>28</v>
      </c>
      <c r="Q121" s="6">
        <v>0</v>
      </c>
      <c r="R121" t="s">
        <v>28</v>
      </c>
      <c r="S121">
        <v>60</v>
      </c>
      <c r="T121" s="7" t="s">
        <v>6</v>
      </c>
    </row>
    <row r="122" spans="1:20" x14ac:dyDescent="0.25">
      <c r="A122" t="s">
        <v>35</v>
      </c>
      <c r="B122" t="s">
        <v>0</v>
      </c>
      <c r="C122" t="s">
        <v>36</v>
      </c>
      <c r="D122" s="4" t="s">
        <v>1</v>
      </c>
      <c r="E122">
        <v>752003264</v>
      </c>
      <c r="F122" s="5" t="s">
        <v>26</v>
      </c>
      <c r="G122">
        <v>20</v>
      </c>
      <c r="H122" s="2">
        <v>456000</v>
      </c>
      <c r="I122" t="s">
        <v>2</v>
      </c>
      <c r="J122" t="s">
        <v>3</v>
      </c>
      <c r="K122" s="5" t="s">
        <v>27</v>
      </c>
      <c r="L122" s="4" t="s">
        <v>1</v>
      </c>
      <c r="M122" s="4" t="s">
        <v>4</v>
      </c>
      <c r="N122">
        <v>309</v>
      </c>
      <c r="O122" t="s">
        <v>5</v>
      </c>
      <c r="P122">
        <v>28</v>
      </c>
      <c r="Q122" s="6">
        <v>0</v>
      </c>
      <c r="R122" t="s">
        <v>28</v>
      </c>
      <c r="S122">
        <v>60</v>
      </c>
      <c r="T122" s="7" t="s">
        <v>6</v>
      </c>
    </row>
    <row r="123" spans="1:20" x14ac:dyDescent="0.25">
      <c r="A123" t="s">
        <v>35</v>
      </c>
      <c r="B123" t="s">
        <v>0</v>
      </c>
      <c r="C123" t="s">
        <v>36</v>
      </c>
      <c r="D123" s="4" t="s">
        <v>1</v>
      </c>
      <c r="E123">
        <v>752004473</v>
      </c>
      <c r="F123" s="5" t="s">
        <v>26</v>
      </c>
      <c r="G123">
        <v>20</v>
      </c>
      <c r="H123" s="2">
        <v>3857000</v>
      </c>
      <c r="I123" t="s">
        <v>2</v>
      </c>
      <c r="J123" t="s">
        <v>3</v>
      </c>
      <c r="K123" s="5" t="s">
        <v>27</v>
      </c>
      <c r="L123" s="4" t="s">
        <v>1</v>
      </c>
      <c r="M123" s="4" t="s">
        <v>4</v>
      </c>
      <c r="N123">
        <v>310</v>
      </c>
      <c r="O123" t="s">
        <v>5</v>
      </c>
      <c r="P123">
        <v>28</v>
      </c>
      <c r="Q123" s="6">
        <v>0</v>
      </c>
      <c r="R123" t="s">
        <v>28</v>
      </c>
      <c r="S123">
        <v>60</v>
      </c>
      <c r="T123" s="7" t="s">
        <v>6</v>
      </c>
    </row>
    <row r="124" spans="1:20" x14ac:dyDescent="0.25">
      <c r="A124" t="s">
        <v>35</v>
      </c>
      <c r="B124" t="s">
        <v>0</v>
      </c>
      <c r="C124" t="s">
        <v>36</v>
      </c>
      <c r="D124" s="4" t="s">
        <v>1</v>
      </c>
      <c r="E124">
        <v>752004945</v>
      </c>
      <c r="F124" s="5" t="s">
        <v>26</v>
      </c>
      <c r="G124">
        <v>20</v>
      </c>
      <c r="H124" s="2">
        <v>190000</v>
      </c>
      <c r="I124" t="s">
        <v>2</v>
      </c>
      <c r="J124" t="s">
        <v>3</v>
      </c>
      <c r="K124" s="5" t="s">
        <v>27</v>
      </c>
      <c r="L124" s="4" t="s">
        <v>1</v>
      </c>
      <c r="M124" s="4" t="s">
        <v>4</v>
      </c>
      <c r="N124">
        <v>311</v>
      </c>
      <c r="O124" t="s">
        <v>5</v>
      </c>
      <c r="P124">
        <v>28</v>
      </c>
      <c r="Q124" s="6">
        <v>0</v>
      </c>
      <c r="R124" t="s">
        <v>28</v>
      </c>
      <c r="S124">
        <v>60</v>
      </c>
      <c r="T124" s="7" t="s">
        <v>6</v>
      </c>
    </row>
    <row r="125" spans="1:20" x14ac:dyDescent="0.25">
      <c r="A125" t="s">
        <v>37</v>
      </c>
      <c r="B125" t="s">
        <v>0</v>
      </c>
      <c r="C125" t="s">
        <v>38</v>
      </c>
      <c r="D125" s="4" t="s">
        <v>1</v>
      </c>
      <c r="E125" t="s">
        <v>7</v>
      </c>
      <c r="F125" s="5" t="s">
        <v>26</v>
      </c>
      <c r="G125">
        <v>20</v>
      </c>
      <c r="H125" s="2">
        <v>7169000</v>
      </c>
      <c r="I125" t="s">
        <v>2</v>
      </c>
      <c r="J125" t="s">
        <v>3</v>
      </c>
      <c r="K125" s="5" t="s">
        <v>27</v>
      </c>
      <c r="L125" s="4" t="s">
        <v>1</v>
      </c>
      <c r="M125" s="4" t="s">
        <v>4</v>
      </c>
      <c r="N125">
        <v>312</v>
      </c>
      <c r="O125" t="s">
        <v>5</v>
      </c>
      <c r="P125">
        <v>28</v>
      </c>
      <c r="Q125" s="6">
        <v>0</v>
      </c>
      <c r="R125" t="s">
        <v>28</v>
      </c>
      <c r="S125">
        <v>60</v>
      </c>
      <c r="T125" s="7" t="s">
        <v>6</v>
      </c>
    </row>
    <row r="126" spans="1:20" x14ac:dyDescent="0.25">
      <c r="A126" t="s">
        <v>37</v>
      </c>
      <c r="B126" t="s">
        <v>0</v>
      </c>
      <c r="C126" t="s">
        <v>38</v>
      </c>
      <c r="D126" s="4" t="s">
        <v>1</v>
      </c>
      <c r="E126" t="s">
        <v>8</v>
      </c>
      <c r="F126" s="5" t="s">
        <v>26</v>
      </c>
      <c r="G126">
        <v>20</v>
      </c>
      <c r="H126" s="2">
        <v>4087000</v>
      </c>
      <c r="I126" t="s">
        <v>2</v>
      </c>
      <c r="J126" t="s">
        <v>3</v>
      </c>
      <c r="K126" s="5" t="s">
        <v>27</v>
      </c>
      <c r="L126" s="4" t="s">
        <v>1</v>
      </c>
      <c r="M126" s="4" t="s">
        <v>4</v>
      </c>
      <c r="N126">
        <v>313</v>
      </c>
      <c r="O126" t="s">
        <v>5</v>
      </c>
      <c r="P126">
        <v>28</v>
      </c>
      <c r="Q126" s="6">
        <v>0</v>
      </c>
      <c r="R126" t="s">
        <v>28</v>
      </c>
      <c r="S126">
        <v>60</v>
      </c>
      <c r="T126" s="7" t="s">
        <v>6</v>
      </c>
    </row>
    <row r="127" spans="1:20" x14ac:dyDescent="0.25">
      <c r="A127" t="s">
        <v>37</v>
      </c>
      <c r="B127" t="s">
        <v>0</v>
      </c>
      <c r="C127" t="s">
        <v>38</v>
      </c>
      <c r="D127" s="4" t="s">
        <v>1</v>
      </c>
      <c r="E127" t="s">
        <v>9</v>
      </c>
      <c r="F127" s="5" t="s">
        <v>26</v>
      </c>
      <c r="G127">
        <v>20</v>
      </c>
      <c r="H127" s="2">
        <v>3040000</v>
      </c>
      <c r="I127" t="s">
        <v>2</v>
      </c>
      <c r="J127" t="s">
        <v>3</v>
      </c>
      <c r="K127" s="5" t="s">
        <v>27</v>
      </c>
      <c r="L127" s="4" t="s">
        <v>1</v>
      </c>
      <c r="M127" s="4" t="s">
        <v>4</v>
      </c>
      <c r="N127">
        <v>314</v>
      </c>
      <c r="O127" t="s">
        <v>5</v>
      </c>
      <c r="P127">
        <v>28</v>
      </c>
      <c r="Q127" s="6">
        <v>0</v>
      </c>
      <c r="R127" t="s">
        <v>28</v>
      </c>
      <c r="S127">
        <v>60</v>
      </c>
      <c r="T127" s="7" t="s">
        <v>6</v>
      </c>
    </row>
    <row r="128" spans="1:20" x14ac:dyDescent="0.25">
      <c r="A128" t="s">
        <v>37</v>
      </c>
      <c r="B128" t="s">
        <v>0</v>
      </c>
      <c r="C128" t="s">
        <v>38</v>
      </c>
      <c r="D128" s="4" t="s">
        <v>1</v>
      </c>
      <c r="E128" t="s">
        <v>10</v>
      </c>
      <c r="F128" s="5" t="s">
        <v>26</v>
      </c>
      <c r="G128">
        <v>20</v>
      </c>
      <c r="H128" s="2">
        <v>912000</v>
      </c>
      <c r="I128" t="s">
        <v>2</v>
      </c>
      <c r="J128" t="s">
        <v>3</v>
      </c>
      <c r="K128" s="5" t="s">
        <v>27</v>
      </c>
      <c r="L128" s="4" t="s">
        <v>1</v>
      </c>
      <c r="M128" s="4" t="s">
        <v>4</v>
      </c>
      <c r="N128">
        <v>315</v>
      </c>
      <c r="O128" t="s">
        <v>5</v>
      </c>
      <c r="P128">
        <v>28</v>
      </c>
      <c r="Q128" s="6">
        <v>0</v>
      </c>
      <c r="R128" t="s">
        <v>28</v>
      </c>
      <c r="S128">
        <v>60</v>
      </c>
      <c r="T128" s="7" t="s">
        <v>6</v>
      </c>
    </row>
    <row r="129" spans="1:20" x14ac:dyDescent="0.25">
      <c r="A129" t="s">
        <v>37</v>
      </c>
      <c r="B129" t="s">
        <v>0</v>
      </c>
      <c r="C129" t="s">
        <v>38</v>
      </c>
      <c r="D129" s="4" t="s">
        <v>1</v>
      </c>
      <c r="E129" t="s">
        <v>11</v>
      </c>
      <c r="F129" s="5" t="s">
        <v>26</v>
      </c>
      <c r="G129">
        <v>20</v>
      </c>
      <c r="H129" s="2">
        <v>6004000</v>
      </c>
      <c r="I129" t="s">
        <v>2</v>
      </c>
      <c r="J129" t="s">
        <v>3</v>
      </c>
      <c r="K129" s="5" t="s">
        <v>27</v>
      </c>
      <c r="L129" s="4" t="s">
        <v>1</v>
      </c>
      <c r="M129" s="4" t="s">
        <v>4</v>
      </c>
      <c r="N129">
        <v>316</v>
      </c>
      <c r="O129" t="s">
        <v>5</v>
      </c>
      <c r="P129">
        <v>28</v>
      </c>
      <c r="Q129" s="6">
        <v>0</v>
      </c>
      <c r="R129" t="s">
        <v>28</v>
      </c>
      <c r="S129">
        <v>60</v>
      </c>
      <c r="T129" s="7" t="s">
        <v>6</v>
      </c>
    </row>
    <row r="130" spans="1:20" x14ac:dyDescent="0.25">
      <c r="A130" t="s">
        <v>35</v>
      </c>
      <c r="B130" t="s">
        <v>0</v>
      </c>
      <c r="C130" t="s">
        <v>36</v>
      </c>
      <c r="D130" s="4" t="s">
        <v>1</v>
      </c>
      <c r="E130" t="s">
        <v>12</v>
      </c>
      <c r="F130" s="5" t="s">
        <v>26</v>
      </c>
      <c r="G130">
        <v>20</v>
      </c>
      <c r="H130" s="2">
        <v>1043000</v>
      </c>
      <c r="I130" t="s">
        <v>2</v>
      </c>
      <c r="J130" t="s">
        <v>3</v>
      </c>
      <c r="K130" s="5" t="s">
        <v>27</v>
      </c>
      <c r="L130" s="4" t="s">
        <v>1</v>
      </c>
      <c r="M130" s="4" t="s">
        <v>4</v>
      </c>
      <c r="N130">
        <v>317</v>
      </c>
      <c r="O130" t="s">
        <v>5</v>
      </c>
      <c r="P130">
        <v>28</v>
      </c>
      <c r="Q130" s="6">
        <v>0</v>
      </c>
      <c r="R130" t="s">
        <v>28</v>
      </c>
      <c r="S130">
        <v>60</v>
      </c>
      <c r="T130" s="7" t="s">
        <v>6</v>
      </c>
    </row>
    <row r="131" spans="1:20" x14ac:dyDescent="0.25">
      <c r="A131" t="s">
        <v>24</v>
      </c>
      <c r="B131" t="s">
        <v>0</v>
      </c>
      <c r="C131" t="s">
        <v>25</v>
      </c>
      <c r="D131" s="4" t="s">
        <v>1</v>
      </c>
      <c r="E131">
        <v>111000121</v>
      </c>
      <c r="F131" s="5" t="s">
        <v>26</v>
      </c>
      <c r="G131">
        <v>20</v>
      </c>
      <c r="H131" s="2">
        <v>2147000</v>
      </c>
      <c r="I131" t="s">
        <v>2</v>
      </c>
      <c r="J131" t="s">
        <v>13</v>
      </c>
      <c r="K131" s="5" t="s">
        <v>27</v>
      </c>
      <c r="L131" s="4" t="s">
        <v>1</v>
      </c>
      <c r="M131" s="4" t="s">
        <v>4</v>
      </c>
      <c r="N131">
        <v>318</v>
      </c>
      <c r="O131" t="s">
        <v>5</v>
      </c>
      <c r="P131">
        <v>28</v>
      </c>
      <c r="Q131" s="6">
        <v>0</v>
      </c>
      <c r="R131" t="s">
        <v>28</v>
      </c>
      <c r="S131">
        <v>60</v>
      </c>
      <c r="T131" s="7" t="s">
        <v>6</v>
      </c>
    </row>
    <row r="132" spans="1:20" x14ac:dyDescent="0.25">
      <c r="A132" t="s">
        <v>24</v>
      </c>
      <c r="B132" t="s">
        <v>0</v>
      </c>
      <c r="C132" t="s">
        <v>25</v>
      </c>
      <c r="D132" s="4" t="s">
        <v>1</v>
      </c>
      <c r="E132">
        <v>129000003</v>
      </c>
      <c r="F132" s="5" t="s">
        <v>26</v>
      </c>
      <c r="G132">
        <v>20</v>
      </c>
      <c r="H132" s="2">
        <v>1387000</v>
      </c>
      <c r="I132" t="s">
        <v>2</v>
      </c>
      <c r="J132" t="s">
        <v>13</v>
      </c>
      <c r="K132" s="5" t="s">
        <v>27</v>
      </c>
      <c r="L132" s="4" t="s">
        <v>1</v>
      </c>
      <c r="M132" s="4" t="s">
        <v>4</v>
      </c>
      <c r="N132">
        <v>319</v>
      </c>
      <c r="O132" t="s">
        <v>5</v>
      </c>
      <c r="P132">
        <v>28</v>
      </c>
      <c r="Q132" s="6">
        <v>0</v>
      </c>
      <c r="R132" t="s">
        <v>28</v>
      </c>
      <c r="S132">
        <v>60</v>
      </c>
      <c r="T132" s="7" t="s">
        <v>6</v>
      </c>
    </row>
    <row r="133" spans="1:20" x14ac:dyDescent="0.25">
      <c r="A133" t="s">
        <v>29</v>
      </c>
      <c r="B133" t="s">
        <v>0</v>
      </c>
      <c r="C133" t="s">
        <v>30</v>
      </c>
      <c r="D133" s="4" t="s">
        <v>1</v>
      </c>
      <c r="E133">
        <v>133000002</v>
      </c>
      <c r="F133" s="5" t="s">
        <v>26</v>
      </c>
      <c r="G133">
        <v>20</v>
      </c>
      <c r="H133" s="2">
        <v>399000</v>
      </c>
      <c r="I133" t="s">
        <v>2</v>
      </c>
      <c r="J133" t="s">
        <v>13</v>
      </c>
      <c r="K133" s="5" t="s">
        <v>27</v>
      </c>
      <c r="L133" s="4" t="s">
        <v>1</v>
      </c>
      <c r="M133" s="4" t="s">
        <v>4</v>
      </c>
      <c r="N133">
        <v>320</v>
      </c>
      <c r="O133" t="s">
        <v>5</v>
      </c>
      <c r="P133">
        <v>28</v>
      </c>
      <c r="Q133" s="6">
        <v>0</v>
      </c>
      <c r="R133" t="s">
        <v>28</v>
      </c>
      <c r="S133">
        <v>60</v>
      </c>
      <c r="T133" s="7" t="s">
        <v>6</v>
      </c>
    </row>
    <row r="134" spans="1:20" x14ac:dyDescent="0.25">
      <c r="A134" t="s">
        <v>31</v>
      </c>
      <c r="B134" t="s">
        <v>0</v>
      </c>
      <c r="C134" t="s">
        <v>32</v>
      </c>
      <c r="D134" s="4" t="s">
        <v>1</v>
      </c>
      <c r="E134">
        <v>216000001</v>
      </c>
      <c r="F134" s="5" t="s">
        <v>26</v>
      </c>
      <c r="G134">
        <v>20</v>
      </c>
      <c r="H134" s="2">
        <v>2652000</v>
      </c>
      <c r="I134" t="s">
        <v>2</v>
      </c>
      <c r="J134" t="s">
        <v>13</v>
      </c>
      <c r="K134" s="5" t="s">
        <v>27</v>
      </c>
      <c r="L134" s="4" t="s">
        <v>1</v>
      </c>
      <c r="M134" s="4" t="s">
        <v>4</v>
      </c>
      <c r="N134">
        <v>321</v>
      </c>
      <c r="O134" t="s">
        <v>5</v>
      </c>
      <c r="P134">
        <v>28</v>
      </c>
      <c r="Q134" s="6">
        <v>0</v>
      </c>
      <c r="R134" t="s">
        <v>28</v>
      </c>
      <c r="S134">
        <v>60</v>
      </c>
      <c r="T134" s="7" t="s">
        <v>6</v>
      </c>
    </row>
    <row r="135" spans="1:20" x14ac:dyDescent="0.25">
      <c r="A135" t="s">
        <v>31</v>
      </c>
      <c r="B135" t="s">
        <v>0</v>
      </c>
      <c r="C135" t="s">
        <v>32</v>
      </c>
      <c r="D135" s="4" t="s">
        <v>1</v>
      </c>
      <c r="E135">
        <v>217000001</v>
      </c>
      <c r="F135" s="5" t="s">
        <v>26</v>
      </c>
      <c r="G135">
        <v>20</v>
      </c>
      <c r="H135" s="2">
        <v>14358000</v>
      </c>
      <c r="I135" t="s">
        <v>2</v>
      </c>
      <c r="J135" t="s">
        <v>13</v>
      </c>
      <c r="K135" s="5" t="s">
        <v>27</v>
      </c>
      <c r="L135" s="4" t="s">
        <v>1</v>
      </c>
      <c r="M135" s="4" t="s">
        <v>4</v>
      </c>
      <c r="N135">
        <v>322</v>
      </c>
      <c r="O135" t="s">
        <v>5</v>
      </c>
      <c r="P135">
        <v>28</v>
      </c>
      <c r="Q135" s="6">
        <v>0</v>
      </c>
      <c r="R135" t="s">
        <v>28</v>
      </c>
      <c r="S135">
        <v>60</v>
      </c>
      <c r="T135" s="7" t="s">
        <v>6</v>
      </c>
    </row>
    <row r="136" spans="1:20" x14ac:dyDescent="0.25">
      <c r="A136" t="s">
        <v>24</v>
      </c>
      <c r="B136" t="s">
        <v>0</v>
      </c>
      <c r="C136" t="s">
        <v>25</v>
      </c>
      <c r="D136" s="4" t="s">
        <v>1</v>
      </c>
      <c r="E136">
        <v>218000109</v>
      </c>
      <c r="F136" s="5" t="s">
        <v>26</v>
      </c>
      <c r="G136">
        <v>20</v>
      </c>
      <c r="H136" s="2">
        <v>4651000</v>
      </c>
      <c r="I136" t="s">
        <v>2</v>
      </c>
      <c r="J136" t="s">
        <v>13</v>
      </c>
      <c r="K136" s="5" t="s">
        <v>27</v>
      </c>
      <c r="L136" s="4" t="s">
        <v>1</v>
      </c>
      <c r="M136" s="4" t="s">
        <v>4</v>
      </c>
      <c r="N136">
        <v>323</v>
      </c>
      <c r="O136" t="s">
        <v>5</v>
      </c>
      <c r="P136">
        <v>28</v>
      </c>
      <c r="Q136" s="6">
        <v>0</v>
      </c>
      <c r="R136" t="s">
        <v>28</v>
      </c>
      <c r="S136">
        <v>60</v>
      </c>
      <c r="T136" s="7" t="s">
        <v>6</v>
      </c>
    </row>
    <row r="137" spans="1:20" x14ac:dyDescent="0.25">
      <c r="A137" t="s">
        <v>24</v>
      </c>
      <c r="B137" t="s">
        <v>0</v>
      </c>
      <c r="C137" t="s">
        <v>25</v>
      </c>
      <c r="D137" s="4" t="s">
        <v>1</v>
      </c>
      <c r="E137">
        <v>219000126</v>
      </c>
      <c r="F137" s="5" t="s">
        <v>26</v>
      </c>
      <c r="G137">
        <v>20</v>
      </c>
      <c r="H137" s="2">
        <v>1654000</v>
      </c>
      <c r="I137" t="s">
        <v>2</v>
      </c>
      <c r="J137" t="s">
        <v>13</v>
      </c>
      <c r="K137" s="5" t="s">
        <v>27</v>
      </c>
      <c r="L137" s="4" t="s">
        <v>1</v>
      </c>
      <c r="M137" s="4" t="s">
        <v>4</v>
      </c>
      <c r="N137">
        <v>324</v>
      </c>
      <c r="O137" t="s">
        <v>5</v>
      </c>
      <c r="P137">
        <v>28</v>
      </c>
      <c r="Q137" s="6">
        <v>0</v>
      </c>
      <c r="R137" t="s">
        <v>28</v>
      </c>
      <c r="S137">
        <v>60</v>
      </c>
      <c r="T137" s="7" t="s">
        <v>6</v>
      </c>
    </row>
    <row r="138" spans="1:20" x14ac:dyDescent="0.25">
      <c r="A138" t="s">
        <v>24</v>
      </c>
      <c r="B138" t="s">
        <v>0</v>
      </c>
      <c r="C138" t="s">
        <v>25</v>
      </c>
      <c r="D138" s="4" t="s">
        <v>1</v>
      </c>
      <c r="E138">
        <v>219000161</v>
      </c>
      <c r="F138" s="5" t="s">
        <v>26</v>
      </c>
      <c r="G138">
        <v>20</v>
      </c>
      <c r="H138" s="2">
        <v>1282000</v>
      </c>
      <c r="I138" t="s">
        <v>2</v>
      </c>
      <c r="J138" t="s">
        <v>13</v>
      </c>
      <c r="K138" s="5" t="s">
        <v>27</v>
      </c>
      <c r="L138" s="4" t="s">
        <v>1</v>
      </c>
      <c r="M138" s="4" t="s">
        <v>4</v>
      </c>
      <c r="N138">
        <v>325</v>
      </c>
      <c r="O138" t="s">
        <v>5</v>
      </c>
      <c r="P138">
        <v>28</v>
      </c>
      <c r="Q138" s="6">
        <v>0</v>
      </c>
      <c r="R138" t="s">
        <v>28</v>
      </c>
      <c r="S138">
        <v>60</v>
      </c>
      <c r="T138" s="7" t="s">
        <v>6</v>
      </c>
    </row>
    <row r="139" spans="1:20" x14ac:dyDescent="0.25">
      <c r="A139" t="s">
        <v>31</v>
      </c>
      <c r="B139" t="s">
        <v>0</v>
      </c>
      <c r="C139" t="s">
        <v>32</v>
      </c>
      <c r="D139" s="4" t="s">
        <v>1</v>
      </c>
      <c r="E139">
        <v>221000106</v>
      </c>
      <c r="F139" s="5" t="s">
        <v>26</v>
      </c>
      <c r="G139">
        <v>20</v>
      </c>
      <c r="H139" s="2">
        <v>8069000</v>
      </c>
      <c r="I139" t="s">
        <v>2</v>
      </c>
      <c r="J139" t="s">
        <v>13</v>
      </c>
      <c r="K139" s="5" t="s">
        <v>27</v>
      </c>
      <c r="L139" s="4" t="s">
        <v>1</v>
      </c>
      <c r="M139" s="4" t="s">
        <v>4</v>
      </c>
      <c r="N139">
        <v>326</v>
      </c>
      <c r="O139" t="s">
        <v>5</v>
      </c>
      <c r="P139">
        <v>28</v>
      </c>
      <c r="Q139" s="6">
        <v>0</v>
      </c>
      <c r="R139" t="s">
        <v>28</v>
      </c>
      <c r="S139">
        <v>60</v>
      </c>
      <c r="T139" s="7" t="s">
        <v>6</v>
      </c>
    </row>
    <row r="140" spans="1:20" x14ac:dyDescent="0.25">
      <c r="A140" t="s">
        <v>31</v>
      </c>
      <c r="B140" t="s">
        <v>0</v>
      </c>
      <c r="C140" t="s">
        <v>32</v>
      </c>
      <c r="D140" s="4" t="s">
        <v>1</v>
      </c>
      <c r="E140">
        <v>223000001</v>
      </c>
      <c r="F140" s="5" t="s">
        <v>26</v>
      </c>
      <c r="G140">
        <v>20</v>
      </c>
      <c r="H140" s="2">
        <v>883000</v>
      </c>
      <c r="I140" t="s">
        <v>2</v>
      </c>
      <c r="J140" t="s">
        <v>13</v>
      </c>
      <c r="K140" s="5" t="s">
        <v>27</v>
      </c>
      <c r="L140" s="4" t="s">
        <v>1</v>
      </c>
      <c r="M140" s="4" t="s">
        <v>4</v>
      </c>
      <c r="N140">
        <v>327</v>
      </c>
      <c r="O140" t="s">
        <v>5</v>
      </c>
      <c r="P140">
        <v>28</v>
      </c>
      <c r="Q140" s="6">
        <v>0</v>
      </c>
      <c r="R140" t="s">
        <v>28</v>
      </c>
      <c r="S140">
        <v>60</v>
      </c>
      <c r="T140" s="7" t="s">
        <v>6</v>
      </c>
    </row>
    <row r="141" spans="1:20" x14ac:dyDescent="0.25">
      <c r="A141" t="s">
        <v>24</v>
      </c>
      <c r="B141" t="s">
        <v>0</v>
      </c>
      <c r="C141" t="s">
        <v>25</v>
      </c>
      <c r="D141" s="4" t="s">
        <v>1</v>
      </c>
      <c r="E141">
        <v>326000166</v>
      </c>
      <c r="F141" s="5" t="s">
        <v>26</v>
      </c>
      <c r="G141">
        <v>20</v>
      </c>
      <c r="H141" s="2">
        <v>1311000</v>
      </c>
      <c r="I141" t="s">
        <v>2</v>
      </c>
      <c r="J141" t="s">
        <v>13</v>
      </c>
      <c r="K141" s="5" t="s">
        <v>27</v>
      </c>
      <c r="L141" s="4" t="s">
        <v>1</v>
      </c>
      <c r="M141" s="4" t="s">
        <v>4</v>
      </c>
      <c r="N141">
        <v>328</v>
      </c>
      <c r="O141" t="s">
        <v>5</v>
      </c>
      <c r="P141">
        <v>28</v>
      </c>
      <c r="Q141" s="6">
        <v>0</v>
      </c>
      <c r="R141" t="s">
        <v>28</v>
      </c>
      <c r="S141">
        <v>60</v>
      </c>
      <c r="T141" s="7" t="s">
        <v>6</v>
      </c>
    </row>
    <row r="142" spans="1:20" x14ac:dyDescent="0.25">
      <c r="A142" t="s">
        <v>33</v>
      </c>
      <c r="B142" t="s">
        <v>0</v>
      </c>
      <c r="C142" t="s">
        <v>34</v>
      </c>
      <c r="D142" s="4" t="s">
        <v>1</v>
      </c>
      <c r="E142">
        <v>540000244</v>
      </c>
      <c r="F142" s="5" t="s">
        <v>26</v>
      </c>
      <c r="G142">
        <v>20</v>
      </c>
      <c r="H142" s="2">
        <v>3477000</v>
      </c>
      <c r="I142" t="s">
        <v>2</v>
      </c>
      <c r="J142" t="s">
        <v>13</v>
      </c>
      <c r="K142" s="5" t="s">
        <v>27</v>
      </c>
      <c r="L142" s="4" t="s">
        <v>1</v>
      </c>
      <c r="M142" s="4" t="s">
        <v>4</v>
      </c>
      <c r="N142">
        <v>329</v>
      </c>
      <c r="O142" t="s">
        <v>5</v>
      </c>
      <c r="P142">
        <v>28</v>
      </c>
      <c r="Q142" s="6">
        <v>0</v>
      </c>
      <c r="R142" t="s">
        <v>28</v>
      </c>
      <c r="S142">
        <v>60</v>
      </c>
      <c r="T142" s="7" t="s">
        <v>6</v>
      </c>
    </row>
    <row r="143" spans="1:20" x14ac:dyDescent="0.25">
      <c r="A143" t="s">
        <v>33</v>
      </c>
      <c r="B143" t="s">
        <v>0</v>
      </c>
      <c r="C143" t="s">
        <v>34</v>
      </c>
      <c r="D143" s="4" t="s">
        <v>1</v>
      </c>
      <c r="E143">
        <v>541000001</v>
      </c>
      <c r="F143" s="5" t="s">
        <v>26</v>
      </c>
      <c r="G143">
        <v>20</v>
      </c>
      <c r="H143" s="2">
        <v>1221000</v>
      </c>
      <c r="I143" t="s">
        <v>2</v>
      </c>
      <c r="J143" t="s">
        <v>13</v>
      </c>
      <c r="K143" s="5" t="s">
        <v>27</v>
      </c>
      <c r="L143" s="4" t="s">
        <v>1</v>
      </c>
      <c r="M143" s="4" t="s">
        <v>4</v>
      </c>
      <c r="N143">
        <v>330</v>
      </c>
      <c r="O143" t="s">
        <v>5</v>
      </c>
      <c r="P143">
        <v>28</v>
      </c>
      <c r="Q143" s="6">
        <v>0</v>
      </c>
      <c r="R143" t="s">
        <v>28</v>
      </c>
      <c r="S143">
        <v>60</v>
      </c>
      <c r="T143" s="7" t="s">
        <v>6</v>
      </c>
    </row>
    <row r="144" spans="1:20" x14ac:dyDescent="0.25">
      <c r="A144" t="s">
        <v>33</v>
      </c>
      <c r="B144" t="s">
        <v>0</v>
      </c>
      <c r="C144" t="s">
        <v>34</v>
      </c>
      <c r="D144" s="4" t="s">
        <v>1</v>
      </c>
      <c r="E144">
        <v>542000206</v>
      </c>
      <c r="F144" s="5" t="s">
        <v>26</v>
      </c>
      <c r="G144">
        <v>20</v>
      </c>
      <c r="H144" s="2">
        <v>684000</v>
      </c>
      <c r="I144" t="s">
        <v>2</v>
      </c>
      <c r="J144" t="s">
        <v>13</v>
      </c>
      <c r="K144" s="5" t="s">
        <v>27</v>
      </c>
      <c r="L144" s="4" t="s">
        <v>1</v>
      </c>
      <c r="M144" s="4" t="s">
        <v>4</v>
      </c>
      <c r="N144">
        <v>331</v>
      </c>
      <c r="O144" t="s">
        <v>5</v>
      </c>
      <c r="P144">
        <v>28</v>
      </c>
      <c r="Q144" s="6">
        <v>0</v>
      </c>
      <c r="R144" t="s">
        <v>28</v>
      </c>
      <c r="S144">
        <v>60</v>
      </c>
      <c r="T144" s="7" t="s">
        <v>6</v>
      </c>
    </row>
    <row r="145" spans="1:20" x14ac:dyDescent="0.25">
      <c r="A145" t="s">
        <v>35</v>
      </c>
      <c r="B145" t="s">
        <v>0</v>
      </c>
      <c r="C145" t="s">
        <v>36</v>
      </c>
      <c r="D145" s="4" t="s">
        <v>1</v>
      </c>
      <c r="E145">
        <v>647000117</v>
      </c>
      <c r="F145" s="5" t="s">
        <v>26</v>
      </c>
      <c r="G145">
        <v>20</v>
      </c>
      <c r="H145" s="2">
        <v>3448000</v>
      </c>
      <c r="I145" t="s">
        <v>2</v>
      </c>
      <c r="J145" t="s">
        <v>13</v>
      </c>
      <c r="K145" s="5" t="s">
        <v>27</v>
      </c>
      <c r="L145" s="4" t="s">
        <v>1</v>
      </c>
      <c r="M145" s="4" t="s">
        <v>4</v>
      </c>
      <c r="N145">
        <v>332</v>
      </c>
      <c r="O145" t="s">
        <v>5</v>
      </c>
      <c r="P145">
        <v>28</v>
      </c>
      <c r="Q145" s="6">
        <v>0</v>
      </c>
      <c r="R145" t="s">
        <v>28</v>
      </c>
      <c r="S145">
        <v>60</v>
      </c>
      <c r="T145" s="7" t="s">
        <v>6</v>
      </c>
    </row>
    <row r="146" spans="1:20" x14ac:dyDescent="0.25">
      <c r="A146" t="s">
        <v>35</v>
      </c>
      <c r="B146" t="s">
        <v>0</v>
      </c>
      <c r="C146" t="s">
        <v>36</v>
      </c>
      <c r="D146" s="4" t="s">
        <v>1</v>
      </c>
      <c r="E146">
        <v>649000002</v>
      </c>
      <c r="F146" s="5" t="s">
        <v>26</v>
      </c>
      <c r="G146">
        <v>20</v>
      </c>
      <c r="H146" s="2">
        <v>1955000</v>
      </c>
      <c r="I146" t="s">
        <v>2</v>
      </c>
      <c r="J146" t="s">
        <v>13</v>
      </c>
      <c r="K146" s="5" t="s">
        <v>27</v>
      </c>
      <c r="L146" s="4" t="s">
        <v>1</v>
      </c>
      <c r="M146" s="4" t="s">
        <v>4</v>
      </c>
      <c r="N146">
        <v>333</v>
      </c>
      <c r="O146" t="s">
        <v>5</v>
      </c>
      <c r="P146">
        <v>28</v>
      </c>
      <c r="Q146" s="6">
        <v>0</v>
      </c>
      <c r="R146" t="s">
        <v>28</v>
      </c>
      <c r="S146">
        <v>60</v>
      </c>
      <c r="T146" s="7" t="s">
        <v>6</v>
      </c>
    </row>
    <row r="147" spans="1:20" x14ac:dyDescent="0.25">
      <c r="A147" t="s">
        <v>35</v>
      </c>
      <c r="B147" t="s">
        <v>0</v>
      </c>
      <c r="C147" t="s">
        <v>36</v>
      </c>
      <c r="D147" s="4" t="s">
        <v>1</v>
      </c>
      <c r="E147">
        <v>650000074</v>
      </c>
      <c r="F147" s="5" t="s">
        <v>26</v>
      </c>
      <c r="G147">
        <v>20</v>
      </c>
      <c r="H147" s="2">
        <v>827000</v>
      </c>
      <c r="I147" t="s">
        <v>2</v>
      </c>
      <c r="J147" t="s">
        <v>13</v>
      </c>
      <c r="K147" s="5" t="s">
        <v>27</v>
      </c>
      <c r="L147" s="4" t="s">
        <v>1</v>
      </c>
      <c r="M147" s="4" t="s">
        <v>4</v>
      </c>
      <c r="N147">
        <v>334</v>
      </c>
      <c r="O147" t="s">
        <v>5</v>
      </c>
      <c r="P147">
        <v>28</v>
      </c>
      <c r="Q147" s="6">
        <v>0</v>
      </c>
      <c r="R147" t="s">
        <v>28</v>
      </c>
      <c r="S147">
        <v>60</v>
      </c>
      <c r="T147" s="7" t="s">
        <v>6</v>
      </c>
    </row>
    <row r="148" spans="1:20" x14ac:dyDescent="0.25">
      <c r="A148" t="s">
        <v>35</v>
      </c>
      <c r="B148" t="s">
        <v>0</v>
      </c>
      <c r="C148" t="s">
        <v>36</v>
      </c>
      <c r="D148" s="4" t="s">
        <v>1</v>
      </c>
      <c r="E148">
        <v>754000101</v>
      </c>
      <c r="F148" s="5" t="s">
        <v>26</v>
      </c>
      <c r="G148">
        <v>20</v>
      </c>
      <c r="H148" s="2">
        <v>2566000</v>
      </c>
      <c r="I148" t="s">
        <v>2</v>
      </c>
      <c r="J148" t="s">
        <v>13</v>
      </c>
      <c r="K148" s="5" t="s">
        <v>27</v>
      </c>
      <c r="L148" s="4" t="s">
        <v>1</v>
      </c>
      <c r="M148" s="4" t="s">
        <v>4</v>
      </c>
      <c r="N148">
        <v>335</v>
      </c>
      <c r="O148" t="s">
        <v>5</v>
      </c>
      <c r="P148">
        <v>28</v>
      </c>
      <c r="Q148" s="6">
        <v>0</v>
      </c>
      <c r="R148" t="s">
        <v>28</v>
      </c>
      <c r="S148">
        <v>60</v>
      </c>
      <c r="T148" s="7" t="s">
        <v>6</v>
      </c>
    </row>
    <row r="149" spans="1:20" x14ac:dyDescent="0.25">
      <c r="A149" t="s">
        <v>35</v>
      </c>
      <c r="B149" t="s">
        <v>0</v>
      </c>
      <c r="C149" t="s">
        <v>36</v>
      </c>
      <c r="D149" s="4" t="s">
        <v>1</v>
      </c>
      <c r="E149">
        <v>755000001</v>
      </c>
      <c r="F149" s="5" t="s">
        <v>26</v>
      </c>
      <c r="G149">
        <v>20</v>
      </c>
      <c r="H149" s="2">
        <v>1000000</v>
      </c>
      <c r="I149" t="s">
        <v>2</v>
      </c>
      <c r="J149" t="s">
        <v>13</v>
      </c>
      <c r="K149" s="5" t="s">
        <v>27</v>
      </c>
      <c r="L149" s="4" t="s">
        <v>1</v>
      </c>
      <c r="M149" s="4" t="s">
        <v>4</v>
      </c>
      <c r="N149">
        <v>336</v>
      </c>
      <c r="O149" t="s">
        <v>5</v>
      </c>
      <c r="P149">
        <v>28</v>
      </c>
      <c r="Q149" s="6">
        <v>0</v>
      </c>
      <c r="R149" t="s">
        <v>28</v>
      </c>
      <c r="S149">
        <v>60</v>
      </c>
      <c r="T149" s="7" t="s">
        <v>6</v>
      </c>
    </row>
    <row r="150" spans="1:20" x14ac:dyDescent="0.25">
      <c r="A150" t="s">
        <v>35</v>
      </c>
      <c r="B150" t="s">
        <v>0</v>
      </c>
      <c r="C150" t="s">
        <v>36</v>
      </c>
      <c r="D150" s="4" t="s">
        <v>1</v>
      </c>
      <c r="E150">
        <v>756000076</v>
      </c>
      <c r="F150" s="5" t="s">
        <v>26</v>
      </c>
      <c r="G150">
        <v>20</v>
      </c>
      <c r="H150" s="2">
        <v>1709000</v>
      </c>
      <c r="I150" t="s">
        <v>2</v>
      </c>
      <c r="J150" t="s">
        <v>13</v>
      </c>
      <c r="K150" s="5" t="s">
        <v>27</v>
      </c>
      <c r="L150" s="4" t="s">
        <v>1</v>
      </c>
      <c r="M150" s="4" t="s">
        <v>4</v>
      </c>
      <c r="N150">
        <v>337</v>
      </c>
      <c r="O150" t="s">
        <v>5</v>
      </c>
      <c r="P150">
        <v>28</v>
      </c>
      <c r="Q150" s="6">
        <v>0</v>
      </c>
      <c r="R150" t="s">
        <v>28</v>
      </c>
      <c r="S150">
        <v>60</v>
      </c>
      <c r="T150" s="7" t="s">
        <v>6</v>
      </c>
    </row>
    <row r="151" spans="1:20" x14ac:dyDescent="0.25">
      <c r="A151" t="s">
        <v>35</v>
      </c>
      <c r="B151" t="s">
        <v>0</v>
      </c>
      <c r="C151" t="s">
        <v>36</v>
      </c>
      <c r="D151" s="4" t="s">
        <v>1</v>
      </c>
      <c r="E151">
        <v>870001269</v>
      </c>
      <c r="F151" s="5" t="s">
        <v>26</v>
      </c>
      <c r="G151">
        <v>20</v>
      </c>
      <c r="H151" s="2">
        <v>5084000</v>
      </c>
      <c r="I151" t="s">
        <v>2</v>
      </c>
      <c r="J151" t="s">
        <v>13</v>
      </c>
      <c r="K151" s="5" t="s">
        <v>27</v>
      </c>
      <c r="L151" s="4" t="s">
        <v>1</v>
      </c>
      <c r="M151" s="4" t="s">
        <v>4</v>
      </c>
      <c r="N151">
        <v>338</v>
      </c>
      <c r="O151" t="s">
        <v>5</v>
      </c>
      <c r="P151">
        <v>28</v>
      </c>
      <c r="Q151" s="6">
        <v>0</v>
      </c>
      <c r="R151" t="s">
        <v>28</v>
      </c>
      <c r="S151">
        <v>60</v>
      </c>
      <c r="T151" s="7" t="s">
        <v>6</v>
      </c>
    </row>
    <row r="152" spans="1:20" x14ac:dyDescent="0.25">
      <c r="A152" t="s">
        <v>35</v>
      </c>
      <c r="B152" t="s">
        <v>0</v>
      </c>
      <c r="C152" t="s">
        <v>36</v>
      </c>
      <c r="D152" s="4" t="s">
        <v>1</v>
      </c>
      <c r="E152">
        <v>873000100</v>
      </c>
      <c r="F152" s="5" t="s">
        <v>26</v>
      </c>
      <c r="G152">
        <v>20</v>
      </c>
      <c r="H152" s="2">
        <v>388000</v>
      </c>
      <c r="I152" t="s">
        <v>2</v>
      </c>
      <c r="J152" t="s">
        <v>13</v>
      </c>
      <c r="K152" s="5" t="s">
        <v>27</v>
      </c>
      <c r="L152" s="4" t="s">
        <v>1</v>
      </c>
      <c r="M152" s="4" t="s">
        <v>4</v>
      </c>
      <c r="N152">
        <v>339</v>
      </c>
      <c r="O152" t="s">
        <v>5</v>
      </c>
      <c r="P152">
        <v>28</v>
      </c>
      <c r="Q152" s="6">
        <v>0</v>
      </c>
      <c r="R152" t="s">
        <v>28</v>
      </c>
      <c r="S152">
        <v>60</v>
      </c>
      <c r="T152" s="7" t="s">
        <v>6</v>
      </c>
    </row>
    <row r="153" spans="1:20" x14ac:dyDescent="0.25">
      <c r="A153" t="s">
        <v>35</v>
      </c>
      <c r="B153" t="s">
        <v>0</v>
      </c>
      <c r="C153" t="s">
        <v>36</v>
      </c>
      <c r="D153" s="4" t="s">
        <v>1</v>
      </c>
      <c r="E153">
        <v>873000247</v>
      </c>
      <c r="F153" s="5" t="s">
        <v>26</v>
      </c>
      <c r="G153">
        <v>20</v>
      </c>
      <c r="H153" s="2">
        <v>2244000</v>
      </c>
      <c r="I153" t="s">
        <v>2</v>
      </c>
      <c r="J153" t="s">
        <v>13</v>
      </c>
      <c r="K153" s="5" t="s">
        <v>27</v>
      </c>
      <c r="L153" s="4" t="s">
        <v>1</v>
      </c>
      <c r="M153" s="4" t="s">
        <v>4</v>
      </c>
      <c r="N153">
        <v>340</v>
      </c>
      <c r="O153" t="s">
        <v>5</v>
      </c>
      <c r="P153">
        <v>28</v>
      </c>
      <c r="Q153" s="6">
        <v>0</v>
      </c>
      <c r="R153" t="s">
        <v>28</v>
      </c>
      <c r="S153">
        <v>60</v>
      </c>
      <c r="T153" s="7" t="s">
        <v>6</v>
      </c>
    </row>
    <row r="154" spans="1:20" x14ac:dyDescent="0.25">
      <c r="A154" t="s">
        <v>37</v>
      </c>
      <c r="B154" t="s">
        <v>0</v>
      </c>
      <c r="C154" t="s">
        <v>38</v>
      </c>
      <c r="D154" s="4" t="s">
        <v>1</v>
      </c>
      <c r="E154">
        <v>100052758</v>
      </c>
      <c r="F154" s="5" t="s">
        <v>26</v>
      </c>
      <c r="G154">
        <v>20</v>
      </c>
      <c r="H154" s="2">
        <v>665000</v>
      </c>
      <c r="I154" t="s">
        <v>2</v>
      </c>
      <c r="J154" t="s">
        <v>13</v>
      </c>
      <c r="K154" s="5" t="s">
        <v>27</v>
      </c>
      <c r="L154" s="4" t="s">
        <v>1</v>
      </c>
      <c r="M154" s="4" t="s">
        <v>4</v>
      </c>
      <c r="N154">
        <v>341</v>
      </c>
      <c r="O154" t="s">
        <v>5</v>
      </c>
      <c r="P154">
        <v>28</v>
      </c>
      <c r="Q154" s="6">
        <v>0</v>
      </c>
      <c r="R154" t="s">
        <v>28</v>
      </c>
      <c r="S154">
        <v>60</v>
      </c>
      <c r="T154" s="7" t="s">
        <v>6</v>
      </c>
    </row>
    <row r="155" spans="1:20" x14ac:dyDescent="0.25">
      <c r="A155" t="s">
        <v>35</v>
      </c>
      <c r="B155" t="s">
        <v>0</v>
      </c>
      <c r="C155" t="s">
        <v>36</v>
      </c>
      <c r="D155" s="4" t="s">
        <v>1</v>
      </c>
      <c r="E155">
        <v>100052783</v>
      </c>
      <c r="F155" s="5" t="s">
        <v>26</v>
      </c>
      <c r="G155">
        <v>20</v>
      </c>
      <c r="H155" s="2">
        <v>437000</v>
      </c>
      <c r="I155" t="s">
        <v>2</v>
      </c>
      <c r="J155" t="s">
        <v>13</v>
      </c>
      <c r="K155" s="5" t="s">
        <v>27</v>
      </c>
      <c r="L155" s="4" t="s">
        <v>1</v>
      </c>
      <c r="M155" s="4" t="s">
        <v>4</v>
      </c>
      <c r="N155">
        <v>342</v>
      </c>
      <c r="O155" t="s">
        <v>5</v>
      </c>
      <c r="P155">
        <v>28</v>
      </c>
      <c r="Q155" s="6">
        <v>0</v>
      </c>
      <c r="R155" t="s">
        <v>28</v>
      </c>
      <c r="S155">
        <v>60</v>
      </c>
      <c r="T155" s="7" t="s">
        <v>6</v>
      </c>
    </row>
    <row r="156" spans="1:20" x14ac:dyDescent="0.25">
      <c r="A156" t="s">
        <v>24</v>
      </c>
      <c r="B156" t="s">
        <v>0</v>
      </c>
      <c r="C156" t="s">
        <v>25</v>
      </c>
      <c r="D156" s="4" t="s">
        <v>1</v>
      </c>
      <c r="E156">
        <v>100054407</v>
      </c>
      <c r="F156" s="5" t="s">
        <v>26</v>
      </c>
      <c r="G156">
        <v>20</v>
      </c>
      <c r="H156" s="2">
        <v>4661000</v>
      </c>
      <c r="I156" t="s">
        <v>2</v>
      </c>
      <c r="J156" t="s">
        <v>13</v>
      </c>
      <c r="K156" s="5" t="s">
        <v>27</v>
      </c>
      <c r="L156" s="4" t="s">
        <v>1</v>
      </c>
      <c r="M156" s="4" t="s">
        <v>4</v>
      </c>
      <c r="N156">
        <v>343</v>
      </c>
      <c r="O156" t="s">
        <v>5</v>
      </c>
      <c r="P156">
        <v>28</v>
      </c>
      <c r="Q156" s="6">
        <v>0</v>
      </c>
      <c r="R156" t="s">
        <v>28</v>
      </c>
      <c r="S156">
        <v>60</v>
      </c>
      <c r="T156" s="7" t="s">
        <v>6</v>
      </c>
    </row>
    <row r="157" spans="1:20" x14ac:dyDescent="0.25">
      <c r="A157" t="s">
        <v>35</v>
      </c>
      <c r="B157" t="s">
        <v>0</v>
      </c>
      <c r="C157" t="s">
        <v>36</v>
      </c>
      <c r="D157" s="4" t="s">
        <v>1</v>
      </c>
      <c r="E157">
        <v>100055964</v>
      </c>
      <c r="F157" s="5" t="s">
        <v>26</v>
      </c>
      <c r="G157">
        <v>20</v>
      </c>
      <c r="H157" s="2">
        <v>1710000</v>
      </c>
      <c r="I157" t="s">
        <v>2</v>
      </c>
      <c r="J157" t="s">
        <v>13</v>
      </c>
      <c r="K157" s="5" t="s">
        <v>27</v>
      </c>
      <c r="L157" s="4" t="s">
        <v>1</v>
      </c>
      <c r="M157" s="4" t="s">
        <v>4</v>
      </c>
      <c r="N157">
        <v>344</v>
      </c>
      <c r="O157" t="s">
        <v>5</v>
      </c>
      <c r="P157">
        <v>28</v>
      </c>
      <c r="Q157" s="6">
        <v>0</v>
      </c>
      <c r="R157" t="s">
        <v>28</v>
      </c>
      <c r="S157">
        <v>60</v>
      </c>
      <c r="T157" s="7" t="s">
        <v>6</v>
      </c>
    </row>
    <row r="158" spans="1:20" x14ac:dyDescent="0.25">
      <c r="A158" t="s">
        <v>37</v>
      </c>
      <c r="B158" t="s">
        <v>0</v>
      </c>
      <c r="C158" t="s">
        <v>38</v>
      </c>
      <c r="D158" s="4" t="s">
        <v>1</v>
      </c>
      <c r="E158">
        <v>100055980</v>
      </c>
      <c r="F158" s="5" t="s">
        <v>26</v>
      </c>
      <c r="G158">
        <v>20</v>
      </c>
      <c r="H158" s="2">
        <v>3248000</v>
      </c>
      <c r="I158" t="s">
        <v>2</v>
      </c>
      <c r="J158" t="s">
        <v>13</v>
      </c>
      <c r="K158" s="5" t="s">
        <v>27</v>
      </c>
      <c r="L158" s="4" t="s">
        <v>1</v>
      </c>
      <c r="M158" s="4" t="s">
        <v>4</v>
      </c>
      <c r="N158">
        <v>345</v>
      </c>
      <c r="O158" t="s">
        <v>5</v>
      </c>
      <c r="P158">
        <v>28</v>
      </c>
      <c r="Q158" s="6">
        <v>0</v>
      </c>
      <c r="R158" t="s">
        <v>28</v>
      </c>
      <c r="S158">
        <v>60</v>
      </c>
      <c r="T158" s="7" t="s">
        <v>6</v>
      </c>
    </row>
    <row r="159" spans="1:20" x14ac:dyDescent="0.25">
      <c r="A159" t="s">
        <v>24</v>
      </c>
      <c r="B159" t="s">
        <v>0</v>
      </c>
      <c r="C159" t="s">
        <v>25</v>
      </c>
      <c r="D159" s="4" t="s">
        <v>1</v>
      </c>
      <c r="E159">
        <v>100056503</v>
      </c>
      <c r="F159" s="5" t="s">
        <v>26</v>
      </c>
      <c r="G159">
        <v>20</v>
      </c>
      <c r="H159" s="2">
        <v>961000</v>
      </c>
      <c r="I159" t="s">
        <v>2</v>
      </c>
      <c r="J159" t="s">
        <v>13</v>
      </c>
      <c r="K159" s="5" t="s">
        <v>27</v>
      </c>
      <c r="L159" s="4" t="s">
        <v>1</v>
      </c>
      <c r="M159" s="4" t="s">
        <v>4</v>
      </c>
      <c r="N159">
        <v>346</v>
      </c>
      <c r="O159" t="s">
        <v>5</v>
      </c>
      <c r="P159">
        <v>28</v>
      </c>
      <c r="Q159" s="6">
        <v>0</v>
      </c>
      <c r="R159" t="s">
        <v>28</v>
      </c>
      <c r="S159">
        <v>60</v>
      </c>
      <c r="T159" s="7" t="s">
        <v>6</v>
      </c>
    </row>
    <row r="160" spans="1:20" s="8" customFormat="1" x14ac:dyDescent="0.25">
      <c r="A160" t="s">
        <v>35</v>
      </c>
      <c r="B160" s="8" t="s">
        <v>0</v>
      </c>
      <c r="C160" t="s">
        <v>36</v>
      </c>
      <c r="D160" s="4" t="s">
        <v>1</v>
      </c>
      <c r="E160" s="8">
        <v>100056797</v>
      </c>
      <c r="F160" s="9" t="s">
        <v>26</v>
      </c>
      <c r="G160" s="8">
        <v>20</v>
      </c>
      <c r="H160" s="10">
        <v>456000</v>
      </c>
      <c r="I160" t="s">
        <v>2</v>
      </c>
      <c r="J160" t="s">
        <v>13</v>
      </c>
      <c r="K160" s="9" t="s">
        <v>27</v>
      </c>
      <c r="L160" s="4" t="s">
        <v>1</v>
      </c>
      <c r="M160" s="4" t="s">
        <v>4</v>
      </c>
      <c r="N160">
        <v>347</v>
      </c>
      <c r="O160" t="s">
        <v>5</v>
      </c>
      <c r="P160" s="8">
        <v>28</v>
      </c>
      <c r="Q160" s="11">
        <v>0</v>
      </c>
      <c r="R160" s="8" t="s">
        <v>28</v>
      </c>
      <c r="S160" s="8">
        <v>60</v>
      </c>
      <c r="T160" s="7" t="s">
        <v>6</v>
      </c>
    </row>
    <row r="161" spans="1:20" x14ac:dyDescent="0.25">
      <c r="A161" t="s">
        <v>33</v>
      </c>
      <c r="B161" t="s">
        <v>0</v>
      </c>
      <c r="C161" t="s">
        <v>34</v>
      </c>
      <c r="D161" s="4" t="s">
        <v>1</v>
      </c>
      <c r="E161">
        <v>100057248</v>
      </c>
      <c r="F161" s="5" t="s">
        <v>26</v>
      </c>
      <c r="G161">
        <v>20</v>
      </c>
      <c r="H161" s="2">
        <v>475000</v>
      </c>
      <c r="I161" t="s">
        <v>2</v>
      </c>
      <c r="J161" t="s">
        <v>13</v>
      </c>
      <c r="K161" s="5" t="s">
        <v>27</v>
      </c>
      <c r="L161" s="4" t="s">
        <v>1</v>
      </c>
      <c r="M161" s="4" t="s">
        <v>4</v>
      </c>
      <c r="N161">
        <v>348</v>
      </c>
      <c r="O161" t="s">
        <v>5</v>
      </c>
      <c r="P161">
        <v>28</v>
      </c>
      <c r="Q161" s="6">
        <v>0</v>
      </c>
      <c r="R161" t="s">
        <v>28</v>
      </c>
      <c r="S161">
        <v>60</v>
      </c>
      <c r="T161" s="7" t="s">
        <v>6</v>
      </c>
    </row>
    <row r="162" spans="1:20" x14ac:dyDescent="0.25">
      <c r="A162" t="s">
        <v>35</v>
      </c>
      <c r="B162" t="s">
        <v>0</v>
      </c>
      <c r="C162" t="s">
        <v>36</v>
      </c>
      <c r="D162" s="4" t="s">
        <v>1</v>
      </c>
      <c r="E162">
        <v>100057597</v>
      </c>
      <c r="F162" s="5" t="s">
        <v>26</v>
      </c>
      <c r="G162">
        <v>20</v>
      </c>
      <c r="H162" s="2">
        <v>3512000</v>
      </c>
      <c r="I162" t="s">
        <v>2</v>
      </c>
      <c r="J162" t="s">
        <v>13</v>
      </c>
      <c r="K162" s="5" t="s">
        <v>27</v>
      </c>
      <c r="L162" s="4" t="s">
        <v>1</v>
      </c>
      <c r="M162" s="4" t="s">
        <v>4</v>
      </c>
      <c r="N162">
        <v>349</v>
      </c>
      <c r="O162" t="s">
        <v>5</v>
      </c>
      <c r="P162">
        <v>28</v>
      </c>
      <c r="Q162" s="6">
        <v>0</v>
      </c>
      <c r="R162" t="s">
        <v>28</v>
      </c>
      <c r="S162">
        <v>60</v>
      </c>
      <c r="T162" s="7" t="s">
        <v>6</v>
      </c>
    </row>
    <row r="163" spans="1:20" x14ac:dyDescent="0.25">
      <c r="A163" t="s">
        <v>31</v>
      </c>
      <c r="B163" t="s">
        <v>0</v>
      </c>
      <c r="C163" t="s">
        <v>32</v>
      </c>
      <c r="D163" s="4" t="s">
        <v>1</v>
      </c>
      <c r="E163">
        <v>100058185</v>
      </c>
      <c r="F163" s="5" t="s">
        <v>26</v>
      </c>
      <c r="G163">
        <v>20</v>
      </c>
      <c r="H163" s="2">
        <v>1406000</v>
      </c>
      <c r="I163" t="s">
        <v>2</v>
      </c>
      <c r="J163" t="s">
        <v>13</v>
      </c>
      <c r="K163" s="5" t="s">
        <v>27</v>
      </c>
      <c r="L163" s="4" t="s">
        <v>1</v>
      </c>
      <c r="M163" s="4" t="s">
        <v>4</v>
      </c>
      <c r="N163">
        <v>350</v>
      </c>
      <c r="O163" t="s">
        <v>5</v>
      </c>
      <c r="P163">
        <v>28</v>
      </c>
      <c r="Q163" s="6">
        <v>0</v>
      </c>
      <c r="R163" t="s">
        <v>28</v>
      </c>
      <c r="S163">
        <v>60</v>
      </c>
      <c r="T163" s="7" t="s">
        <v>6</v>
      </c>
    </row>
    <row r="164" spans="1:20" x14ac:dyDescent="0.25">
      <c r="A164" t="s">
        <v>35</v>
      </c>
      <c r="B164" t="s">
        <v>0</v>
      </c>
      <c r="C164" t="s">
        <v>36</v>
      </c>
      <c r="D164" s="4" t="s">
        <v>1</v>
      </c>
      <c r="E164">
        <v>100060063</v>
      </c>
      <c r="F164" s="5" t="s">
        <v>26</v>
      </c>
      <c r="G164">
        <v>20</v>
      </c>
      <c r="H164" s="2">
        <v>228000</v>
      </c>
      <c r="I164" t="s">
        <v>2</v>
      </c>
      <c r="J164" t="s">
        <v>13</v>
      </c>
      <c r="K164" s="5" t="s">
        <v>27</v>
      </c>
      <c r="L164" s="4" t="s">
        <v>1</v>
      </c>
      <c r="M164" s="4" t="s">
        <v>4</v>
      </c>
      <c r="N164">
        <v>351</v>
      </c>
      <c r="O164" t="s">
        <v>5</v>
      </c>
      <c r="P164">
        <v>28</v>
      </c>
      <c r="Q164" s="6">
        <v>0</v>
      </c>
      <c r="R164" t="s">
        <v>28</v>
      </c>
      <c r="S164">
        <v>60</v>
      </c>
      <c r="T164" s="7" t="s">
        <v>6</v>
      </c>
    </row>
    <row r="165" spans="1:20" x14ac:dyDescent="0.25">
      <c r="A165" t="s">
        <v>24</v>
      </c>
      <c r="B165" t="s">
        <v>0</v>
      </c>
      <c r="C165" t="s">
        <v>25</v>
      </c>
      <c r="D165" s="4" t="s">
        <v>1</v>
      </c>
      <c r="E165">
        <v>100060200</v>
      </c>
      <c r="F165" s="5" t="s">
        <v>26</v>
      </c>
      <c r="G165">
        <v>20</v>
      </c>
      <c r="H165" s="2">
        <v>4123000</v>
      </c>
      <c r="I165" t="s">
        <v>2</v>
      </c>
      <c r="J165" t="s">
        <v>13</v>
      </c>
      <c r="K165" s="5" t="s">
        <v>27</v>
      </c>
      <c r="L165" s="4" t="s">
        <v>1</v>
      </c>
      <c r="M165" s="4" t="s">
        <v>4</v>
      </c>
      <c r="N165">
        <v>352</v>
      </c>
      <c r="O165" t="s">
        <v>5</v>
      </c>
      <c r="P165">
        <v>28</v>
      </c>
      <c r="Q165" s="6">
        <v>0</v>
      </c>
      <c r="R165" t="s">
        <v>28</v>
      </c>
      <c r="S165">
        <v>60</v>
      </c>
      <c r="T165" s="7" t="s">
        <v>6</v>
      </c>
    </row>
    <row r="166" spans="1:20" x14ac:dyDescent="0.25">
      <c r="A166" t="s">
        <v>35</v>
      </c>
      <c r="B166" t="s">
        <v>0</v>
      </c>
      <c r="C166" t="s">
        <v>36</v>
      </c>
      <c r="D166" s="4" t="s">
        <v>1</v>
      </c>
      <c r="E166">
        <v>100060344</v>
      </c>
      <c r="F166" s="5" t="s">
        <v>26</v>
      </c>
      <c r="G166">
        <v>20</v>
      </c>
      <c r="H166" s="2">
        <v>1976000</v>
      </c>
      <c r="I166" t="s">
        <v>2</v>
      </c>
      <c r="J166" t="s">
        <v>13</v>
      </c>
      <c r="K166" s="5" t="s">
        <v>27</v>
      </c>
      <c r="L166" s="4" t="s">
        <v>1</v>
      </c>
      <c r="M166" s="4" t="s">
        <v>4</v>
      </c>
      <c r="N166">
        <v>353</v>
      </c>
      <c r="O166" t="s">
        <v>5</v>
      </c>
      <c r="P166">
        <v>28</v>
      </c>
      <c r="Q166" s="6">
        <v>0</v>
      </c>
      <c r="R166" t="s">
        <v>28</v>
      </c>
      <c r="S166">
        <v>60</v>
      </c>
      <c r="T166" s="7" t="s">
        <v>6</v>
      </c>
    </row>
    <row r="167" spans="1:20" x14ac:dyDescent="0.25">
      <c r="A167" t="s">
        <v>35</v>
      </c>
      <c r="B167" t="s">
        <v>0</v>
      </c>
      <c r="C167" t="s">
        <v>36</v>
      </c>
      <c r="D167" s="4" t="s">
        <v>1</v>
      </c>
      <c r="E167">
        <v>100062537</v>
      </c>
      <c r="F167" s="5" t="s">
        <v>26</v>
      </c>
      <c r="G167">
        <v>20</v>
      </c>
      <c r="H167" s="2">
        <v>7931000</v>
      </c>
      <c r="I167" t="s">
        <v>2</v>
      </c>
      <c r="J167" t="s">
        <v>13</v>
      </c>
      <c r="K167" s="5" t="s">
        <v>27</v>
      </c>
      <c r="L167" s="4" t="s">
        <v>1</v>
      </c>
      <c r="M167" s="4" t="s">
        <v>4</v>
      </c>
      <c r="N167">
        <v>354</v>
      </c>
      <c r="O167" t="s">
        <v>5</v>
      </c>
      <c r="P167">
        <v>28</v>
      </c>
      <c r="Q167" s="6">
        <v>0</v>
      </c>
      <c r="R167" t="s">
        <v>28</v>
      </c>
      <c r="S167">
        <v>60</v>
      </c>
      <c r="T167" s="7" t="s">
        <v>6</v>
      </c>
    </row>
    <row r="168" spans="1:20" x14ac:dyDescent="0.25">
      <c r="A168" t="s">
        <v>37</v>
      </c>
      <c r="B168" t="s">
        <v>0</v>
      </c>
      <c r="C168" t="s">
        <v>38</v>
      </c>
      <c r="D168" s="4" t="s">
        <v>1</v>
      </c>
      <c r="E168">
        <v>100063153</v>
      </c>
      <c r="F168" s="5" t="s">
        <v>26</v>
      </c>
      <c r="G168">
        <v>20</v>
      </c>
      <c r="H168" s="2">
        <v>4321000</v>
      </c>
      <c r="I168" t="s">
        <v>2</v>
      </c>
      <c r="J168" t="s">
        <v>13</v>
      </c>
      <c r="K168" s="5" t="s">
        <v>27</v>
      </c>
      <c r="L168" s="4" t="s">
        <v>1</v>
      </c>
      <c r="M168" s="4" t="s">
        <v>4</v>
      </c>
      <c r="N168">
        <v>355</v>
      </c>
      <c r="O168" t="s">
        <v>5</v>
      </c>
      <c r="P168">
        <v>28</v>
      </c>
      <c r="Q168" s="6">
        <v>0</v>
      </c>
      <c r="R168" t="s">
        <v>28</v>
      </c>
      <c r="S168">
        <v>60</v>
      </c>
      <c r="T168" s="7" t="s">
        <v>6</v>
      </c>
    </row>
    <row r="169" spans="1:20" x14ac:dyDescent="0.25">
      <c r="A169" t="s">
        <v>37</v>
      </c>
      <c r="B169" t="s">
        <v>0</v>
      </c>
      <c r="C169" t="s">
        <v>38</v>
      </c>
      <c r="D169" s="4" t="s">
        <v>1</v>
      </c>
      <c r="E169">
        <v>100063888</v>
      </c>
      <c r="F169" s="5" t="s">
        <v>26</v>
      </c>
      <c r="G169">
        <v>20</v>
      </c>
      <c r="H169" s="2">
        <v>19000</v>
      </c>
      <c r="I169" t="s">
        <v>2</v>
      </c>
      <c r="J169" t="s">
        <v>13</v>
      </c>
      <c r="K169" s="5" t="s">
        <v>27</v>
      </c>
      <c r="L169" s="4" t="s">
        <v>1</v>
      </c>
      <c r="M169" s="4" t="s">
        <v>4</v>
      </c>
      <c r="N169">
        <v>356</v>
      </c>
      <c r="O169" t="s">
        <v>5</v>
      </c>
      <c r="P169">
        <v>28</v>
      </c>
      <c r="Q169" s="6">
        <v>0</v>
      </c>
      <c r="R169" t="s">
        <v>28</v>
      </c>
      <c r="S169">
        <v>60</v>
      </c>
      <c r="T169" s="7" t="s">
        <v>6</v>
      </c>
    </row>
    <row r="170" spans="1:20" x14ac:dyDescent="0.25">
      <c r="A170" t="s">
        <v>37</v>
      </c>
      <c r="B170" t="s">
        <v>0</v>
      </c>
      <c r="C170" t="s">
        <v>38</v>
      </c>
      <c r="D170" s="4" t="s">
        <v>1</v>
      </c>
      <c r="E170">
        <v>100063889</v>
      </c>
      <c r="F170" s="5" t="s">
        <v>26</v>
      </c>
      <c r="G170">
        <v>20</v>
      </c>
      <c r="H170" s="2">
        <v>2320000</v>
      </c>
      <c r="I170" t="s">
        <v>2</v>
      </c>
      <c r="J170" t="s">
        <v>13</v>
      </c>
      <c r="K170" s="5" t="s">
        <v>27</v>
      </c>
      <c r="L170" s="4" t="s">
        <v>1</v>
      </c>
      <c r="M170" s="4" t="s">
        <v>4</v>
      </c>
      <c r="N170">
        <v>357</v>
      </c>
      <c r="O170" t="s">
        <v>5</v>
      </c>
      <c r="P170">
        <v>28</v>
      </c>
      <c r="Q170" s="6">
        <v>0</v>
      </c>
      <c r="R170" t="s">
        <v>28</v>
      </c>
      <c r="S170">
        <v>60</v>
      </c>
      <c r="T170" s="7" t="s">
        <v>6</v>
      </c>
    </row>
    <row r="171" spans="1:20" x14ac:dyDescent="0.25">
      <c r="A171" t="s">
        <v>37</v>
      </c>
      <c r="B171" t="s">
        <v>0</v>
      </c>
      <c r="C171" t="s">
        <v>38</v>
      </c>
      <c r="D171" s="4" t="s">
        <v>1</v>
      </c>
      <c r="E171">
        <v>100064795</v>
      </c>
      <c r="F171" s="5" t="s">
        <v>26</v>
      </c>
      <c r="G171">
        <v>20</v>
      </c>
      <c r="H171" s="2">
        <v>1077000</v>
      </c>
      <c r="I171" t="s">
        <v>2</v>
      </c>
      <c r="J171" t="s">
        <v>13</v>
      </c>
      <c r="K171" s="5" t="s">
        <v>27</v>
      </c>
      <c r="L171" s="4" t="s">
        <v>1</v>
      </c>
      <c r="M171" s="4" t="s">
        <v>4</v>
      </c>
      <c r="N171">
        <v>358</v>
      </c>
      <c r="O171" t="s">
        <v>5</v>
      </c>
      <c r="P171">
        <v>28</v>
      </c>
      <c r="Q171" s="6">
        <v>0</v>
      </c>
      <c r="R171" t="s">
        <v>28</v>
      </c>
      <c r="S171">
        <v>60</v>
      </c>
      <c r="T171" s="7" t="s">
        <v>6</v>
      </c>
    </row>
    <row r="172" spans="1:20" x14ac:dyDescent="0.25">
      <c r="A172" t="s">
        <v>31</v>
      </c>
      <c r="B172" t="s">
        <v>0</v>
      </c>
      <c r="C172" t="s">
        <v>32</v>
      </c>
      <c r="D172" s="4" t="s">
        <v>1</v>
      </c>
      <c r="E172">
        <v>100065191</v>
      </c>
      <c r="F172" s="5" t="s">
        <v>26</v>
      </c>
      <c r="G172">
        <v>20</v>
      </c>
      <c r="H172" s="2">
        <v>4630000</v>
      </c>
      <c r="I172" t="s">
        <v>2</v>
      </c>
      <c r="J172" t="s">
        <v>13</v>
      </c>
      <c r="K172" s="5" t="s">
        <v>27</v>
      </c>
      <c r="L172" s="4" t="s">
        <v>1</v>
      </c>
      <c r="M172" s="4" t="s">
        <v>4</v>
      </c>
      <c r="N172">
        <v>359</v>
      </c>
      <c r="O172" t="s">
        <v>5</v>
      </c>
      <c r="P172">
        <v>28</v>
      </c>
      <c r="Q172" s="6">
        <v>0</v>
      </c>
      <c r="R172" t="s">
        <v>28</v>
      </c>
      <c r="S172">
        <v>60</v>
      </c>
      <c r="T172" s="7" t="s">
        <v>6</v>
      </c>
    </row>
    <row r="173" spans="1:20" x14ac:dyDescent="0.25">
      <c r="A173" t="s">
        <v>33</v>
      </c>
      <c r="B173" t="s">
        <v>0</v>
      </c>
      <c r="C173" t="s">
        <v>34</v>
      </c>
      <c r="D173" s="4" t="s">
        <v>1</v>
      </c>
      <c r="E173">
        <v>100065261</v>
      </c>
      <c r="F173" s="5" t="s">
        <v>26</v>
      </c>
      <c r="G173">
        <v>20</v>
      </c>
      <c r="H173" s="2">
        <v>1140000</v>
      </c>
      <c r="I173" t="s">
        <v>2</v>
      </c>
      <c r="J173" t="s">
        <v>13</v>
      </c>
      <c r="K173" s="5" t="s">
        <v>27</v>
      </c>
      <c r="L173" s="4" t="s">
        <v>1</v>
      </c>
      <c r="M173" s="4" t="s">
        <v>4</v>
      </c>
      <c r="N173">
        <v>360</v>
      </c>
      <c r="O173" t="s">
        <v>5</v>
      </c>
      <c r="P173">
        <v>28</v>
      </c>
      <c r="Q173" s="6">
        <v>0</v>
      </c>
      <c r="R173" t="s">
        <v>28</v>
      </c>
      <c r="S173">
        <v>60</v>
      </c>
      <c r="T173" s="7" t="s">
        <v>6</v>
      </c>
    </row>
    <row r="174" spans="1:20" x14ac:dyDescent="0.25">
      <c r="A174" t="s">
        <v>37</v>
      </c>
      <c r="B174" t="s">
        <v>0</v>
      </c>
      <c r="C174" t="s">
        <v>38</v>
      </c>
      <c r="D174" s="4" t="s">
        <v>1</v>
      </c>
      <c r="E174">
        <v>100065860</v>
      </c>
      <c r="F174" s="5" t="s">
        <v>26</v>
      </c>
      <c r="G174">
        <v>20</v>
      </c>
      <c r="H174" s="2">
        <v>6231000</v>
      </c>
      <c r="I174" t="s">
        <v>2</v>
      </c>
      <c r="J174" t="s">
        <v>13</v>
      </c>
      <c r="K174" s="5" t="s">
        <v>27</v>
      </c>
      <c r="L174" s="4" t="s">
        <v>1</v>
      </c>
      <c r="M174" s="4" t="s">
        <v>4</v>
      </c>
      <c r="N174">
        <v>361</v>
      </c>
      <c r="O174" t="s">
        <v>5</v>
      </c>
      <c r="P174">
        <v>28</v>
      </c>
      <c r="Q174" s="6">
        <v>0</v>
      </c>
      <c r="R174" t="s">
        <v>28</v>
      </c>
      <c r="S174">
        <v>60</v>
      </c>
      <c r="T174" s="7" t="s">
        <v>6</v>
      </c>
    </row>
    <row r="175" spans="1:20" x14ac:dyDescent="0.25">
      <c r="A175" t="s">
        <v>39</v>
      </c>
      <c r="B175" t="s">
        <v>0</v>
      </c>
      <c r="C175" t="s">
        <v>40</v>
      </c>
      <c r="D175" s="4" t="s">
        <v>1</v>
      </c>
      <c r="E175">
        <v>100066352</v>
      </c>
      <c r="F175" s="5" t="s">
        <v>26</v>
      </c>
      <c r="G175">
        <v>20</v>
      </c>
      <c r="H175" s="2">
        <v>563000</v>
      </c>
      <c r="I175" t="s">
        <v>2</v>
      </c>
      <c r="J175" t="s">
        <v>13</v>
      </c>
      <c r="K175" s="5" t="s">
        <v>27</v>
      </c>
      <c r="L175" s="4" t="s">
        <v>1</v>
      </c>
      <c r="M175" s="4" t="s">
        <v>4</v>
      </c>
      <c r="N175">
        <v>362</v>
      </c>
      <c r="O175" t="s">
        <v>5</v>
      </c>
      <c r="P175">
        <v>28</v>
      </c>
      <c r="Q175" s="6">
        <v>0</v>
      </c>
      <c r="R175" t="s">
        <v>28</v>
      </c>
      <c r="S175">
        <v>60</v>
      </c>
      <c r="T175" s="7" t="s">
        <v>6</v>
      </c>
    </row>
    <row r="176" spans="1:20" x14ac:dyDescent="0.25">
      <c r="A176" t="s">
        <v>39</v>
      </c>
      <c r="B176" t="s">
        <v>0</v>
      </c>
      <c r="C176" t="s">
        <v>40</v>
      </c>
      <c r="D176" s="4" t="s">
        <v>1</v>
      </c>
      <c r="E176">
        <v>100066639</v>
      </c>
      <c r="F176" s="5" t="s">
        <v>26</v>
      </c>
      <c r="G176">
        <v>20</v>
      </c>
      <c r="H176" s="2">
        <v>1002000</v>
      </c>
      <c r="I176" t="s">
        <v>2</v>
      </c>
      <c r="J176" t="s">
        <v>13</v>
      </c>
      <c r="K176" s="5" t="s">
        <v>27</v>
      </c>
      <c r="L176" s="4" t="s">
        <v>1</v>
      </c>
      <c r="M176" s="4" t="s">
        <v>4</v>
      </c>
      <c r="N176">
        <v>363</v>
      </c>
      <c r="O176" t="s">
        <v>5</v>
      </c>
      <c r="P176">
        <v>28</v>
      </c>
      <c r="Q176" s="6">
        <v>0</v>
      </c>
      <c r="R176" t="s">
        <v>28</v>
      </c>
      <c r="S176">
        <v>60</v>
      </c>
      <c r="T176" s="7" t="s">
        <v>6</v>
      </c>
    </row>
    <row r="177" spans="1:20" x14ac:dyDescent="0.25">
      <c r="A177" t="s">
        <v>35</v>
      </c>
      <c r="B177" t="s">
        <v>0</v>
      </c>
      <c r="C177" t="s">
        <v>36</v>
      </c>
      <c r="D177" s="4" t="s">
        <v>1</v>
      </c>
      <c r="E177">
        <v>100066693</v>
      </c>
      <c r="F177" s="5" t="s">
        <v>26</v>
      </c>
      <c r="G177">
        <v>20</v>
      </c>
      <c r="H177" s="2">
        <v>1631000</v>
      </c>
      <c r="I177" t="s">
        <v>2</v>
      </c>
      <c r="J177" t="s">
        <v>13</v>
      </c>
      <c r="K177" s="5" t="s">
        <v>27</v>
      </c>
      <c r="L177" s="4" t="s">
        <v>1</v>
      </c>
      <c r="M177" s="4" t="s">
        <v>4</v>
      </c>
      <c r="N177">
        <v>364</v>
      </c>
      <c r="O177" t="s">
        <v>5</v>
      </c>
      <c r="P177">
        <v>28</v>
      </c>
      <c r="Q177" s="6">
        <v>0</v>
      </c>
      <c r="R177" t="s">
        <v>28</v>
      </c>
      <c r="S177">
        <v>60</v>
      </c>
      <c r="T177" s="7" t="s">
        <v>6</v>
      </c>
    </row>
    <row r="178" spans="1:20" x14ac:dyDescent="0.25">
      <c r="A178" t="s">
        <v>37</v>
      </c>
      <c r="B178" t="s">
        <v>0</v>
      </c>
      <c r="C178" t="s">
        <v>38</v>
      </c>
      <c r="D178" s="4" t="s">
        <v>1</v>
      </c>
      <c r="E178">
        <v>100066951</v>
      </c>
      <c r="F178" s="5" t="s">
        <v>26</v>
      </c>
      <c r="G178">
        <v>20</v>
      </c>
      <c r="H178" s="2">
        <v>8445000</v>
      </c>
      <c r="I178" t="s">
        <v>2</v>
      </c>
      <c r="J178" t="s">
        <v>13</v>
      </c>
      <c r="K178" s="5" t="s">
        <v>27</v>
      </c>
      <c r="L178" s="4" t="s">
        <v>1</v>
      </c>
      <c r="M178" s="4" t="s">
        <v>4</v>
      </c>
      <c r="N178">
        <v>365</v>
      </c>
      <c r="O178" t="s">
        <v>5</v>
      </c>
      <c r="P178">
        <v>28</v>
      </c>
      <c r="Q178" s="6">
        <v>0</v>
      </c>
      <c r="R178" t="s">
        <v>28</v>
      </c>
      <c r="S178">
        <v>60</v>
      </c>
      <c r="T178" s="7" t="s">
        <v>6</v>
      </c>
    </row>
    <row r="179" spans="1:20" x14ac:dyDescent="0.25">
      <c r="A179" t="s">
        <v>35</v>
      </c>
      <c r="B179" t="s">
        <v>0</v>
      </c>
      <c r="C179" t="s">
        <v>36</v>
      </c>
      <c r="D179" s="4" t="s">
        <v>1</v>
      </c>
      <c r="E179">
        <v>100067615</v>
      </c>
      <c r="F179" s="5" t="s">
        <v>26</v>
      </c>
      <c r="G179">
        <v>20</v>
      </c>
      <c r="H179" s="2">
        <v>1710000</v>
      </c>
      <c r="I179" t="s">
        <v>2</v>
      </c>
      <c r="J179" t="s">
        <v>13</v>
      </c>
      <c r="K179" s="5" t="s">
        <v>27</v>
      </c>
      <c r="L179" s="4" t="s">
        <v>1</v>
      </c>
      <c r="M179" s="4" t="s">
        <v>4</v>
      </c>
      <c r="N179">
        <v>366</v>
      </c>
      <c r="O179" t="s">
        <v>5</v>
      </c>
      <c r="P179">
        <v>28</v>
      </c>
      <c r="Q179" s="6">
        <v>0</v>
      </c>
      <c r="R179" t="s">
        <v>28</v>
      </c>
      <c r="S179">
        <v>60</v>
      </c>
      <c r="T179" s="7" t="s">
        <v>6</v>
      </c>
    </row>
    <row r="180" spans="1:20" x14ac:dyDescent="0.25">
      <c r="A180" t="s">
        <v>35</v>
      </c>
      <c r="B180" t="s">
        <v>0</v>
      </c>
      <c r="C180" t="s">
        <v>36</v>
      </c>
      <c r="D180" s="4" t="s">
        <v>1</v>
      </c>
      <c r="E180">
        <v>100069353</v>
      </c>
      <c r="F180" s="5" t="s">
        <v>26</v>
      </c>
      <c r="G180">
        <v>20</v>
      </c>
      <c r="H180" s="2">
        <v>1091000</v>
      </c>
      <c r="I180" t="s">
        <v>2</v>
      </c>
      <c r="J180" t="s">
        <v>13</v>
      </c>
      <c r="K180" s="5" t="s">
        <v>27</v>
      </c>
      <c r="L180" s="4" t="s">
        <v>1</v>
      </c>
      <c r="M180" s="4" t="s">
        <v>4</v>
      </c>
      <c r="N180">
        <v>367</v>
      </c>
      <c r="O180" t="s">
        <v>5</v>
      </c>
      <c r="P180">
        <v>28</v>
      </c>
      <c r="Q180" s="6">
        <v>0</v>
      </c>
      <c r="R180" t="s">
        <v>28</v>
      </c>
      <c r="S180">
        <v>60</v>
      </c>
      <c r="T180" s="7" t="s">
        <v>6</v>
      </c>
    </row>
    <row r="181" spans="1:20" x14ac:dyDescent="0.25">
      <c r="A181" t="s">
        <v>39</v>
      </c>
      <c r="B181" t="s">
        <v>0</v>
      </c>
      <c r="C181" t="s">
        <v>40</v>
      </c>
      <c r="D181" s="4" t="s">
        <v>1</v>
      </c>
      <c r="E181">
        <v>100069472</v>
      </c>
      <c r="F181" s="5" t="s">
        <v>26</v>
      </c>
      <c r="G181">
        <v>20</v>
      </c>
      <c r="H181" s="2">
        <v>926000</v>
      </c>
      <c r="I181" t="s">
        <v>2</v>
      </c>
      <c r="J181" t="s">
        <v>13</v>
      </c>
      <c r="K181" s="5" t="s">
        <v>27</v>
      </c>
      <c r="L181" s="4" t="s">
        <v>1</v>
      </c>
      <c r="M181" s="4" t="s">
        <v>4</v>
      </c>
      <c r="N181">
        <v>368</v>
      </c>
      <c r="O181" t="s">
        <v>5</v>
      </c>
      <c r="P181">
        <v>28</v>
      </c>
      <c r="Q181" s="6">
        <v>0</v>
      </c>
      <c r="R181" t="s">
        <v>28</v>
      </c>
      <c r="S181">
        <v>60</v>
      </c>
      <c r="T181" s="7" t="s">
        <v>6</v>
      </c>
    </row>
    <row r="182" spans="1:20" x14ac:dyDescent="0.25">
      <c r="A182" t="s">
        <v>35</v>
      </c>
      <c r="B182" t="s">
        <v>0</v>
      </c>
      <c r="C182" t="s">
        <v>36</v>
      </c>
      <c r="D182" s="4" t="s">
        <v>1</v>
      </c>
      <c r="E182">
        <v>100069539</v>
      </c>
      <c r="F182" s="5" t="s">
        <v>26</v>
      </c>
      <c r="G182">
        <v>20</v>
      </c>
      <c r="H182" s="2">
        <v>2624000</v>
      </c>
      <c r="I182" t="s">
        <v>2</v>
      </c>
      <c r="J182" t="s">
        <v>13</v>
      </c>
      <c r="K182" s="5" t="s">
        <v>27</v>
      </c>
      <c r="L182" s="4" t="s">
        <v>1</v>
      </c>
      <c r="M182" s="4" t="s">
        <v>4</v>
      </c>
      <c r="N182">
        <v>369</v>
      </c>
      <c r="O182" t="s">
        <v>5</v>
      </c>
      <c r="P182">
        <v>28</v>
      </c>
      <c r="Q182" s="6">
        <v>0</v>
      </c>
      <c r="R182" t="s">
        <v>28</v>
      </c>
      <c r="S182">
        <v>60</v>
      </c>
      <c r="T182" s="7" t="s">
        <v>6</v>
      </c>
    </row>
    <row r="183" spans="1:20" s="8" customFormat="1" x14ac:dyDescent="0.25">
      <c r="A183" t="s">
        <v>35</v>
      </c>
      <c r="B183" s="8" t="s">
        <v>0</v>
      </c>
      <c r="C183" t="s">
        <v>36</v>
      </c>
      <c r="D183" s="4" t="s">
        <v>1</v>
      </c>
      <c r="E183" s="8">
        <v>100069582</v>
      </c>
      <c r="F183" s="9" t="s">
        <v>26</v>
      </c>
      <c r="G183" s="8">
        <v>20</v>
      </c>
      <c r="H183" s="10">
        <v>747000</v>
      </c>
      <c r="I183" t="s">
        <v>2</v>
      </c>
      <c r="J183" t="s">
        <v>13</v>
      </c>
      <c r="K183" s="9" t="s">
        <v>27</v>
      </c>
      <c r="L183" s="4" t="s">
        <v>1</v>
      </c>
      <c r="M183" s="4" t="s">
        <v>4</v>
      </c>
      <c r="N183">
        <v>370</v>
      </c>
      <c r="O183" t="s">
        <v>5</v>
      </c>
      <c r="P183" s="8">
        <v>28</v>
      </c>
      <c r="Q183" s="11">
        <v>0</v>
      </c>
      <c r="R183" s="8" t="s">
        <v>28</v>
      </c>
      <c r="S183" s="8">
        <v>60</v>
      </c>
      <c r="T183" s="7" t="s">
        <v>6</v>
      </c>
    </row>
    <row r="184" spans="1:20" x14ac:dyDescent="0.25">
      <c r="A184" t="s">
        <v>35</v>
      </c>
      <c r="B184" t="s">
        <v>0</v>
      </c>
      <c r="C184" t="s">
        <v>36</v>
      </c>
      <c r="D184" s="4" t="s">
        <v>1</v>
      </c>
      <c r="E184">
        <v>100071606</v>
      </c>
      <c r="F184" s="5" t="s">
        <v>26</v>
      </c>
      <c r="G184">
        <v>20</v>
      </c>
      <c r="H184" s="2">
        <v>1539000</v>
      </c>
      <c r="I184" t="s">
        <v>2</v>
      </c>
      <c r="J184" t="s">
        <v>13</v>
      </c>
      <c r="K184" s="5" t="s">
        <v>27</v>
      </c>
      <c r="L184" s="4" t="s">
        <v>1</v>
      </c>
      <c r="M184" s="4" t="s">
        <v>4</v>
      </c>
      <c r="N184">
        <v>371</v>
      </c>
      <c r="O184" t="s">
        <v>5</v>
      </c>
      <c r="P184">
        <v>28</v>
      </c>
      <c r="Q184" s="6">
        <v>0</v>
      </c>
      <c r="R184" t="s">
        <v>28</v>
      </c>
      <c r="S184">
        <v>60</v>
      </c>
      <c r="T184" s="7" t="s">
        <v>6</v>
      </c>
    </row>
    <row r="185" spans="1:20" x14ac:dyDescent="0.25">
      <c r="A185" t="s">
        <v>35</v>
      </c>
      <c r="B185" t="s">
        <v>0</v>
      </c>
      <c r="C185" t="s">
        <v>36</v>
      </c>
      <c r="D185" s="4" t="s">
        <v>1</v>
      </c>
      <c r="E185">
        <v>100072116</v>
      </c>
      <c r="F185" s="5" t="s">
        <v>26</v>
      </c>
      <c r="G185">
        <v>20</v>
      </c>
      <c r="H185" s="2">
        <v>51000</v>
      </c>
      <c r="I185" t="s">
        <v>2</v>
      </c>
      <c r="J185" t="s">
        <v>13</v>
      </c>
      <c r="K185" s="5" t="s">
        <v>27</v>
      </c>
      <c r="L185" s="4" t="s">
        <v>1</v>
      </c>
      <c r="M185" s="4" t="s">
        <v>4</v>
      </c>
      <c r="N185">
        <v>372</v>
      </c>
      <c r="O185" t="s">
        <v>5</v>
      </c>
      <c r="P185">
        <v>28</v>
      </c>
      <c r="Q185" s="6">
        <v>0</v>
      </c>
      <c r="R185" t="s">
        <v>28</v>
      </c>
      <c r="S185">
        <v>60</v>
      </c>
      <c r="T185" s="7" t="s">
        <v>6</v>
      </c>
    </row>
    <row r="186" spans="1:20" x14ac:dyDescent="0.25">
      <c r="A186" t="s">
        <v>31</v>
      </c>
      <c r="B186" t="s">
        <v>0</v>
      </c>
      <c r="C186" t="s">
        <v>32</v>
      </c>
      <c r="D186" s="4" t="s">
        <v>1</v>
      </c>
      <c r="E186">
        <v>100072591</v>
      </c>
      <c r="F186" s="5" t="s">
        <v>26</v>
      </c>
      <c r="G186">
        <v>20</v>
      </c>
      <c r="H186" s="2">
        <v>323000</v>
      </c>
      <c r="I186" t="s">
        <v>2</v>
      </c>
      <c r="J186" t="s">
        <v>13</v>
      </c>
      <c r="K186" s="5" t="s">
        <v>27</v>
      </c>
      <c r="L186" s="4" t="s">
        <v>1</v>
      </c>
      <c r="M186" s="4" t="s">
        <v>4</v>
      </c>
      <c r="N186">
        <v>373</v>
      </c>
      <c r="O186" t="s">
        <v>5</v>
      </c>
      <c r="P186">
        <v>28</v>
      </c>
      <c r="Q186" s="6">
        <v>0</v>
      </c>
      <c r="R186" t="s">
        <v>28</v>
      </c>
      <c r="S186">
        <v>60</v>
      </c>
      <c r="T186" s="7" t="s">
        <v>6</v>
      </c>
    </row>
    <row r="187" spans="1:20" x14ac:dyDescent="0.25">
      <c r="A187" t="s">
        <v>37</v>
      </c>
      <c r="B187" t="s">
        <v>0</v>
      </c>
      <c r="C187" t="s">
        <v>38</v>
      </c>
      <c r="D187" s="4" t="s">
        <v>1</v>
      </c>
      <c r="E187">
        <v>100072650</v>
      </c>
      <c r="F187" s="5" t="s">
        <v>26</v>
      </c>
      <c r="G187">
        <v>20</v>
      </c>
      <c r="H187" s="2">
        <v>1368000</v>
      </c>
      <c r="I187" t="s">
        <v>2</v>
      </c>
      <c r="J187" t="s">
        <v>13</v>
      </c>
      <c r="K187" s="5" t="s">
        <v>27</v>
      </c>
      <c r="L187" s="4" t="s">
        <v>1</v>
      </c>
      <c r="M187" s="4" t="s">
        <v>4</v>
      </c>
      <c r="N187">
        <v>374</v>
      </c>
      <c r="O187" t="s">
        <v>5</v>
      </c>
      <c r="P187">
        <v>28</v>
      </c>
      <c r="Q187" s="6">
        <v>0</v>
      </c>
      <c r="R187" t="s">
        <v>28</v>
      </c>
      <c r="S187">
        <v>60</v>
      </c>
      <c r="T187" s="7" t="s">
        <v>6</v>
      </c>
    </row>
    <row r="188" spans="1:20" x14ac:dyDescent="0.25">
      <c r="A188" t="s">
        <v>24</v>
      </c>
      <c r="B188" t="s">
        <v>0</v>
      </c>
      <c r="C188" t="s">
        <v>25</v>
      </c>
      <c r="D188" s="4" t="s">
        <v>1</v>
      </c>
      <c r="E188">
        <v>100072993</v>
      </c>
      <c r="F188" s="5" t="s">
        <v>26</v>
      </c>
      <c r="G188">
        <v>20</v>
      </c>
      <c r="H188" s="2">
        <v>456000</v>
      </c>
      <c r="I188" t="s">
        <v>2</v>
      </c>
      <c r="J188" t="s">
        <v>13</v>
      </c>
      <c r="K188" s="5" t="s">
        <v>27</v>
      </c>
      <c r="L188" s="4" t="s">
        <v>1</v>
      </c>
      <c r="M188" s="4" t="s">
        <v>4</v>
      </c>
      <c r="N188">
        <v>375</v>
      </c>
      <c r="O188" t="s">
        <v>5</v>
      </c>
      <c r="P188">
        <v>28</v>
      </c>
      <c r="Q188" s="6">
        <v>0</v>
      </c>
      <c r="R188" t="s">
        <v>28</v>
      </c>
      <c r="S188">
        <v>60</v>
      </c>
      <c r="T188" s="7" t="s">
        <v>6</v>
      </c>
    </row>
    <row r="189" spans="1:20" x14ac:dyDescent="0.25">
      <c r="A189" t="s">
        <v>24</v>
      </c>
      <c r="B189" t="s">
        <v>0</v>
      </c>
      <c r="C189" t="s">
        <v>25</v>
      </c>
      <c r="D189" s="4" t="s">
        <v>1</v>
      </c>
      <c r="E189">
        <v>100073323</v>
      </c>
      <c r="F189" s="5" t="s">
        <v>26</v>
      </c>
      <c r="G189">
        <v>20</v>
      </c>
      <c r="H189" s="2">
        <v>2514000</v>
      </c>
      <c r="I189" t="s">
        <v>2</v>
      </c>
      <c r="J189" t="s">
        <v>13</v>
      </c>
      <c r="K189" s="5" t="s">
        <v>27</v>
      </c>
      <c r="L189" s="4" t="s">
        <v>1</v>
      </c>
      <c r="M189" s="4" t="s">
        <v>4</v>
      </c>
      <c r="N189">
        <v>376</v>
      </c>
      <c r="O189" t="s">
        <v>5</v>
      </c>
      <c r="P189">
        <v>28</v>
      </c>
      <c r="Q189" s="6">
        <v>0</v>
      </c>
      <c r="R189" t="s">
        <v>28</v>
      </c>
      <c r="S189">
        <v>60</v>
      </c>
      <c r="T189" s="7" t="s">
        <v>6</v>
      </c>
    </row>
    <row r="190" spans="1:20" x14ac:dyDescent="0.25">
      <c r="A190" t="s">
        <v>24</v>
      </c>
      <c r="B190" t="s">
        <v>0</v>
      </c>
      <c r="C190" t="s">
        <v>25</v>
      </c>
      <c r="D190" s="4" t="s">
        <v>1</v>
      </c>
      <c r="E190">
        <v>100074074</v>
      </c>
      <c r="F190" s="5" t="s">
        <v>26</v>
      </c>
      <c r="G190">
        <v>20</v>
      </c>
      <c r="H190" s="2">
        <v>5026000</v>
      </c>
      <c r="I190" t="s">
        <v>2</v>
      </c>
      <c r="J190" t="s">
        <v>13</v>
      </c>
      <c r="K190" s="5" t="s">
        <v>27</v>
      </c>
      <c r="L190" s="4" t="s">
        <v>1</v>
      </c>
      <c r="M190" s="4" t="s">
        <v>4</v>
      </c>
      <c r="N190">
        <v>377</v>
      </c>
      <c r="O190" t="s">
        <v>5</v>
      </c>
      <c r="P190">
        <v>28</v>
      </c>
      <c r="Q190" s="6">
        <v>0</v>
      </c>
      <c r="R190" t="s">
        <v>28</v>
      </c>
      <c r="S190">
        <v>60</v>
      </c>
      <c r="T190" s="7" t="s">
        <v>6</v>
      </c>
    </row>
    <row r="191" spans="1:20" x14ac:dyDescent="0.25">
      <c r="A191" t="s">
        <v>24</v>
      </c>
      <c r="B191" t="s">
        <v>0</v>
      </c>
      <c r="C191" t="s">
        <v>25</v>
      </c>
      <c r="D191" s="4" t="s">
        <v>1</v>
      </c>
      <c r="E191">
        <v>100074075</v>
      </c>
      <c r="F191" s="5" t="s">
        <v>26</v>
      </c>
      <c r="G191">
        <v>20</v>
      </c>
      <c r="H191" s="2">
        <v>152000</v>
      </c>
      <c r="I191" t="s">
        <v>2</v>
      </c>
      <c r="J191" t="s">
        <v>13</v>
      </c>
      <c r="K191" s="5" t="s">
        <v>27</v>
      </c>
      <c r="L191" s="4" t="s">
        <v>1</v>
      </c>
      <c r="M191" s="4" t="s">
        <v>4</v>
      </c>
      <c r="N191">
        <v>378</v>
      </c>
      <c r="O191" t="s">
        <v>5</v>
      </c>
      <c r="P191">
        <v>28</v>
      </c>
      <c r="Q191" s="6">
        <v>0</v>
      </c>
      <c r="R191" t="s">
        <v>28</v>
      </c>
      <c r="S191">
        <v>60</v>
      </c>
      <c r="T191" s="7" t="s">
        <v>6</v>
      </c>
    </row>
    <row r="192" spans="1:20" x14ac:dyDescent="0.25">
      <c r="A192" t="s">
        <v>37</v>
      </c>
      <c r="B192" t="s">
        <v>0</v>
      </c>
      <c r="C192" t="s">
        <v>38</v>
      </c>
      <c r="D192" s="4" t="s">
        <v>1</v>
      </c>
      <c r="E192">
        <v>100074668</v>
      </c>
      <c r="F192" s="5" t="s">
        <v>26</v>
      </c>
      <c r="G192">
        <v>20</v>
      </c>
      <c r="H192" s="2">
        <v>1121000</v>
      </c>
      <c r="I192" t="s">
        <v>2</v>
      </c>
      <c r="J192" t="s">
        <v>13</v>
      </c>
      <c r="K192" s="5" t="s">
        <v>27</v>
      </c>
      <c r="L192" s="4" t="s">
        <v>1</v>
      </c>
      <c r="M192" s="4" t="s">
        <v>4</v>
      </c>
      <c r="N192">
        <v>379</v>
      </c>
      <c r="O192" t="s">
        <v>5</v>
      </c>
      <c r="P192">
        <v>28</v>
      </c>
      <c r="Q192" s="6">
        <v>0</v>
      </c>
      <c r="R192" t="s">
        <v>28</v>
      </c>
      <c r="S192">
        <v>60</v>
      </c>
      <c r="T192" s="7" t="s">
        <v>6</v>
      </c>
    </row>
    <row r="193" spans="1:20" x14ac:dyDescent="0.25">
      <c r="A193" t="s">
        <v>37</v>
      </c>
      <c r="B193" t="s">
        <v>0</v>
      </c>
      <c r="C193" t="s">
        <v>38</v>
      </c>
      <c r="D193" s="4" t="s">
        <v>1</v>
      </c>
      <c r="E193">
        <v>100074829</v>
      </c>
      <c r="F193" s="5" t="s">
        <v>26</v>
      </c>
      <c r="G193">
        <v>20</v>
      </c>
      <c r="H193" s="2">
        <v>152000</v>
      </c>
      <c r="I193" t="s">
        <v>2</v>
      </c>
      <c r="J193" t="s">
        <v>13</v>
      </c>
      <c r="K193" s="5" t="s">
        <v>27</v>
      </c>
      <c r="L193" s="4" t="s">
        <v>1</v>
      </c>
      <c r="M193" s="4" t="s">
        <v>4</v>
      </c>
      <c r="N193">
        <v>380</v>
      </c>
      <c r="O193" t="s">
        <v>5</v>
      </c>
      <c r="P193">
        <v>28</v>
      </c>
      <c r="Q193" s="6">
        <v>0</v>
      </c>
      <c r="R193" t="s">
        <v>28</v>
      </c>
      <c r="S193">
        <v>60</v>
      </c>
      <c r="T193" s="7" t="s">
        <v>6</v>
      </c>
    </row>
    <row r="194" spans="1:20" x14ac:dyDescent="0.25">
      <c r="A194" t="s">
        <v>35</v>
      </c>
      <c r="B194" t="s">
        <v>0</v>
      </c>
      <c r="C194" t="s">
        <v>36</v>
      </c>
      <c r="D194" s="4" t="s">
        <v>1</v>
      </c>
      <c r="E194">
        <v>100076301</v>
      </c>
      <c r="F194" s="5" t="s">
        <v>26</v>
      </c>
      <c r="G194">
        <v>20</v>
      </c>
      <c r="H194" s="2">
        <v>920000</v>
      </c>
      <c r="I194" t="s">
        <v>2</v>
      </c>
      <c r="J194" t="s">
        <v>13</v>
      </c>
      <c r="K194" s="5" t="s">
        <v>27</v>
      </c>
      <c r="L194" s="4" t="s">
        <v>1</v>
      </c>
      <c r="M194" s="4" t="s">
        <v>4</v>
      </c>
      <c r="N194">
        <v>381</v>
      </c>
      <c r="O194" t="s">
        <v>5</v>
      </c>
      <c r="P194">
        <v>28</v>
      </c>
      <c r="Q194" s="6">
        <v>0</v>
      </c>
      <c r="R194" t="s">
        <v>28</v>
      </c>
      <c r="S194">
        <v>60</v>
      </c>
      <c r="T194" s="7" t="s">
        <v>6</v>
      </c>
    </row>
    <row r="195" spans="1:20" x14ac:dyDescent="0.25">
      <c r="A195" t="s">
        <v>35</v>
      </c>
      <c r="B195" t="s">
        <v>0</v>
      </c>
      <c r="C195" t="s">
        <v>36</v>
      </c>
      <c r="D195" s="4" t="s">
        <v>1</v>
      </c>
      <c r="E195">
        <v>100079433</v>
      </c>
      <c r="F195" s="5" t="s">
        <v>26</v>
      </c>
      <c r="G195">
        <v>20</v>
      </c>
      <c r="H195" s="2">
        <v>1064000</v>
      </c>
      <c r="I195" t="s">
        <v>2</v>
      </c>
      <c r="J195" t="s">
        <v>13</v>
      </c>
      <c r="K195" s="5" t="s">
        <v>27</v>
      </c>
      <c r="L195" s="4" t="s">
        <v>1</v>
      </c>
      <c r="M195" s="4" t="s">
        <v>4</v>
      </c>
      <c r="N195">
        <v>382</v>
      </c>
      <c r="O195" t="s">
        <v>5</v>
      </c>
      <c r="P195">
        <v>28</v>
      </c>
      <c r="Q195" s="6">
        <v>0</v>
      </c>
      <c r="R195" t="s">
        <v>28</v>
      </c>
      <c r="S195">
        <v>60</v>
      </c>
      <c r="T195" s="7" t="s">
        <v>6</v>
      </c>
    </row>
    <row r="196" spans="1:20" x14ac:dyDescent="0.25">
      <c r="A196" t="s">
        <v>35</v>
      </c>
      <c r="B196" t="s">
        <v>0</v>
      </c>
      <c r="C196" t="s">
        <v>36</v>
      </c>
      <c r="D196" s="4" t="s">
        <v>1</v>
      </c>
      <c r="E196">
        <v>100080563</v>
      </c>
      <c r="F196" s="5" t="s">
        <v>26</v>
      </c>
      <c r="G196">
        <v>20</v>
      </c>
      <c r="H196" s="2">
        <v>1698000</v>
      </c>
      <c r="I196" t="s">
        <v>2</v>
      </c>
      <c r="J196" t="s">
        <v>13</v>
      </c>
      <c r="K196" s="5" t="s">
        <v>27</v>
      </c>
      <c r="L196" s="4" t="s">
        <v>1</v>
      </c>
      <c r="M196" s="4" t="s">
        <v>4</v>
      </c>
      <c r="N196">
        <v>383</v>
      </c>
      <c r="O196" t="s">
        <v>5</v>
      </c>
      <c r="P196">
        <v>28</v>
      </c>
      <c r="Q196" s="6">
        <v>0</v>
      </c>
      <c r="R196" t="s">
        <v>28</v>
      </c>
      <c r="S196">
        <v>60</v>
      </c>
      <c r="T196" s="7" t="s">
        <v>6</v>
      </c>
    </row>
    <row r="197" spans="1:20" x14ac:dyDescent="0.25">
      <c r="A197" t="s">
        <v>35</v>
      </c>
      <c r="B197" t="s">
        <v>0</v>
      </c>
      <c r="C197" t="s">
        <v>36</v>
      </c>
      <c r="D197" s="4" t="s">
        <v>1</v>
      </c>
      <c r="E197">
        <v>100080815</v>
      </c>
      <c r="F197" s="5" t="s">
        <v>26</v>
      </c>
      <c r="G197">
        <v>20</v>
      </c>
      <c r="H197" s="2">
        <v>931000</v>
      </c>
      <c r="I197" t="s">
        <v>2</v>
      </c>
      <c r="J197" t="s">
        <v>13</v>
      </c>
      <c r="K197" s="5" t="s">
        <v>27</v>
      </c>
      <c r="L197" s="4" t="s">
        <v>1</v>
      </c>
      <c r="M197" s="4" t="s">
        <v>4</v>
      </c>
      <c r="N197">
        <v>384</v>
      </c>
      <c r="O197" t="s">
        <v>5</v>
      </c>
      <c r="P197">
        <v>28</v>
      </c>
      <c r="Q197" s="6">
        <v>0</v>
      </c>
      <c r="R197" t="s">
        <v>28</v>
      </c>
      <c r="S197">
        <v>60</v>
      </c>
      <c r="T197" s="7" t="s">
        <v>6</v>
      </c>
    </row>
    <row r="198" spans="1:20" x14ac:dyDescent="0.25">
      <c r="A198" t="s">
        <v>35</v>
      </c>
      <c r="B198" t="s">
        <v>0</v>
      </c>
      <c r="C198" t="s">
        <v>36</v>
      </c>
      <c r="D198" s="4" t="s">
        <v>1</v>
      </c>
      <c r="E198">
        <v>100081158</v>
      </c>
      <c r="F198" s="5" t="s">
        <v>26</v>
      </c>
      <c r="G198">
        <v>20</v>
      </c>
      <c r="H198" s="2">
        <v>204000</v>
      </c>
      <c r="I198" t="s">
        <v>2</v>
      </c>
      <c r="J198" t="s">
        <v>13</v>
      </c>
      <c r="K198" s="5" t="s">
        <v>27</v>
      </c>
      <c r="L198" s="4" t="s">
        <v>1</v>
      </c>
      <c r="M198" s="4" t="s">
        <v>4</v>
      </c>
      <c r="N198">
        <v>385</v>
      </c>
      <c r="O198" t="s">
        <v>5</v>
      </c>
      <c r="P198">
        <v>28</v>
      </c>
      <c r="Q198" s="6">
        <v>0</v>
      </c>
      <c r="R198" t="s">
        <v>28</v>
      </c>
      <c r="S198">
        <v>60</v>
      </c>
      <c r="T198" s="7" t="s">
        <v>6</v>
      </c>
    </row>
    <row r="199" spans="1:20" x14ac:dyDescent="0.25">
      <c r="A199" t="s">
        <v>37</v>
      </c>
      <c r="B199" t="s">
        <v>0</v>
      </c>
      <c r="C199" t="s">
        <v>38</v>
      </c>
      <c r="D199" s="4" t="s">
        <v>1</v>
      </c>
      <c r="E199">
        <v>100081269</v>
      </c>
      <c r="F199" s="5" t="s">
        <v>26</v>
      </c>
      <c r="G199">
        <v>20</v>
      </c>
      <c r="H199" s="2">
        <v>1539000</v>
      </c>
      <c r="I199" t="s">
        <v>2</v>
      </c>
      <c r="J199" t="s">
        <v>13</v>
      </c>
      <c r="K199" s="5" t="s">
        <v>27</v>
      </c>
      <c r="L199" s="4" t="s">
        <v>1</v>
      </c>
      <c r="M199" s="4" t="s">
        <v>4</v>
      </c>
      <c r="N199">
        <v>386</v>
      </c>
      <c r="O199" t="s">
        <v>5</v>
      </c>
      <c r="P199">
        <v>28</v>
      </c>
      <c r="Q199" s="6">
        <v>0</v>
      </c>
      <c r="R199" t="s">
        <v>28</v>
      </c>
      <c r="S199">
        <v>60</v>
      </c>
      <c r="T199" s="7" t="s">
        <v>6</v>
      </c>
    </row>
    <row r="200" spans="1:20" x14ac:dyDescent="0.25">
      <c r="A200" t="s">
        <v>35</v>
      </c>
      <c r="B200" t="s">
        <v>0</v>
      </c>
      <c r="C200" t="s">
        <v>36</v>
      </c>
      <c r="D200" s="4" t="s">
        <v>1</v>
      </c>
      <c r="E200">
        <v>100081530</v>
      </c>
      <c r="F200" s="5" t="s">
        <v>26</v>
      </c>
      <c r="G200">
        <v>20</v>
      </c>
      <c r="H200" s="2">
        <v>931000</v>
      </c>
      <c r="I200" t="s">
        <v>2</v>
      </c>
      <c r="J200" t="s">
        <v>13</v>
      </c>
      <c r="K200" s="5" t="s">
        <v>27</v>
      </c>
      <c r="L200" s="4" t="s">
        <v>1</v>
      </c>
      <c r="M200" s="4" t="s">
        <v>4</v>
      </c>
      <c r="N200">
        <v>387</v>
      </c>
      <c r="O200" t="s">
        <v>5</v>
      </c>
      <c r="P200">
        <v>28</v>
      </c>
      <c r="Q200" s="6">
        <v>0</v>
      </c>
      <c r="R200" t="s">
        <v>28</v>
      </c>
      <c r="S200">
        <v>60</v>
      </c>
      <c r="T200" s="7" t="s">
        <v>6</v>
      </c>
    </row>
    <row r="201" spans="1:20" x14ac:dyDescent="0.25">
      <c r="A201" t="s">
        <v>33</v>
      </c>
      <c r="B201" t="s">
        <v>0</v>
      </c>
      <c r="C201" t="s">
        <v>34</v>
      </c>
      <c r="D201" s="4" t="s">
        <v>1</v>
      </c>
      <c r="E201">
        <v>100082514</v>
      </c>
      <c r="F201" s="5" t="s">
        <v>26</v>
      </c>
      <c r="G201">
        <v>20</v>
      </c>
      <c r="H201" s="2">
        <v>356000</v>
      </c>
      <c r="I201" t="s">
        <v>2</v>
      </c>
      <c r="J201" t="s">
        <v>13</v>
      </c>
      <c r="K201" s="5" t="s">
        <v>27</v>
      </c>
      <c r="L201" s="4" t="s">
        <v>1</v>
      </c>
      <c r="M201" s="4" t="s">
        <v>4</v>
      </c>
      <c r="N201">
        <v>388</v>
      </c>
      <c r="O201" t="s">
        <v>5</v>
      </c>
      <c r="P201">
        <v>28</v>
      </c>
      <c r="Q201" s="6">
        <v>0</v>
      </c>
      <c r="R201" t="s">
        <v>28</v>
      </c>
      <c r="S201">
        <v>60</v>
      </c>
      <c r="T201" s="7" t="s">
        <v>6</v>
      </c>
    </row>
    <row r="202" spans="1:20" x14ac:dyDescent="0.25">
      <c r="A202" t="s">
        <v>35</v>
      </c>
      <c r="B202" t="s">
        <v>0</v>
      </c>
      <c r="C202" t="s">
        <v>36</v>
      </c>
      <c r="D202" s="4" t="s">
        <v>1</v>
      </c>
      <c r="E202">
        <v>100082691</v>
      </c>
      <c r="F202" s="5" t="s">
        <v>26</v>
      </c>
      <c r="G202">
        <v>20</v>
      </c>
      <c r="H202" s="2">
        <v>171000</v>
      </c>
      <c r="I202" t="s">
        <v>2</v>
      </c>
      <c r="J202" t="s">
        <v>13</v>
      </c>
      <c r="K202" s="5" t="s">
        <v>27</v>
      </c>
      <c r="L202" s="4" t="s">
        <v>1</v>
      </c>
      <c r="M202" s="4" t="s">
        <v>4</v>
      </c>
      <c r="N202">
        <v>389</v>
      </c>
      <c r="O202" t="s">
        <v>5</v>
      </c>
      <c r="P202">
        <v>28</v>
      </c>
      <c r="Q202" s="6">
        <v>0</v>
      </c>
      <c r="R202" t="s">
        <v>28</v>
      </c>
      <c r="S202">
        <v>60</v>
      </c>
      <c r="T202" s="7" t="s">
        <v>6</v>
      </c>
    </row>
    <row r="203" spans="1:20" x14ac:dyDescent="0.25">
      <c r="A203" t="s">
        <v>39</v>
      </c>
      <c r="B203" t="s">
        <v>0</v>
      </c>
      <c r="C203" t="s">
        <v>40</v>
      </c>
      <c r="D203" s="4" t="s">
        <v>1</v>
      </c>
      <c r="E203">
        <v>100083091</v>
      </c>
      <c r="F203" s="5" t="s">
        <v>26</v>
      </c>
      <c r="G203">
        <v>20</v>
      </c>
      <c r="H203" s="2">
        <v>1034000</v>
      </c>
      <c r="I203" t="s">
        <v>2</v>
      </c>
      <c r="J203" t="s">
        <v>13</v>
      </c>
      <c r="K203" s="5" t="s">
        <v>27</v>
      </c>
      <c r="L203" s="4" t="s">
        <v>1</v>
      </c>
      <c r="M203" s="4" t="s">
        <v>4</v>
      </c>
      <c r="N203">
        <v>390</v>
      </c>
      <c r="O203" t="s">
        <v>5</v>
      </c>
      <c r="P203">
        <v>28</v>
      </c>
      <c r="Q203" s="6">
        <v>0</v>
      </c>
      <c r="R203" t="s">
        <v>28</v>
      </c>
      <c r="S203">
        <v>60</v>
      </c>
      <c r="T203" s="7" t="s">
        <v>6</v>
      </c>
    </row>
    <row r="204" spans="1:20" x14ac:dyDescent="0.25">
      <c r="A204" t="s">
        <v>37</v>
      </c>
      <c r="B204" t="s">
        <v>0</v>
      </c>
      <c r="C204" t="s">
        <v>38</v>
      </c>
      <c r="D204" s="4" t="s">
        <v>1</v>
      </c>
      <c r="E204">
        <v>100083806</v>
      </c>
      <c r="F204" s="5" t="s">
        <v>26</v>
      </c>
      <c r="G204">
        <v>20</v>
      </c>
      <c r="H204" s="2">
        <v>187000</v>
      </c>
      <c r="I204" t="s">
        <v>2</v>
      </c>
      <c r="J204" t="s">
        <v>13</v>
      </c>
      <c r="K204" s="5" t="s">
        <v>27</v>
      </c>
      <c r="L204" s="4" t="s">
        <v>1</v>
      </c>
      <c r="M204" s="4" t="s">
        <v>4</v>
      </c>
      <c r="N204">
        <v>391</v>
      </c>
      <c r="O204" t="s">
        <v>5</v>
      </c>
      <c r="P204">
        <v>28</v>
      </c>
      <c r="Q204" s="6">
        <v>0</v>
      </c>
      <c r="R204" t="s">
        <v>28</v>
      </c>
      <c r="S204">
        <v>60</v>
      </c>
      <c r="T204" s="7" t="s">
        <v>6</v>
      </c>
    </row>
    <row r="205" spans="1:20" x14ac:dyDescent="0.25">
      <c r="A205" t="s">
        <v>37</v>
      </c>
      <c r="B205" t="s">
        <v>0</v>
      </c>
      <c r="C205" t="s">
        <v>38</v>
      </c>
      <c r="D205" s="4" t="s">
        <v>1</v>
      </c>
      <c r="E205">
        <v>100084148</v>
      </c>
      <c r="F205" s="5" t="s">
        <v>26</v>
      </c>
      <c r="G205">
        <v>20</v>
      </c>
      <c r="H205" s="2">
        <v>3732000</v>
      </c>
      <c r="I205" t="s">
        <v>2</v>
      </c>
      <c r="J205" t="s">
        <v>13</v>
      </c>
      <c r="K205" s="5" t="s">
        <v>27</v>
      </c>
      <c r="L205" s="4" t="s">
        <v>1</v>
      </c>
      <c r="M205" s="4" t="s">
        <v>4</v>
      </c>
      <c r="N205">
        <v>392</v>
      </c>
      <c r="O205" t="s">
        <v>5</v>
      </c>
      <c r="P205">
        <v>28</v>
      </c>
      <c r="Q205" s="6">
        <v>0</v>
      </c>
      <c r="R205" t="s">
        <v>28</v>
      </c>
      <c r="S205">
        <v>60</v>
      </c>
      <c r="T205" s="7" t="s">
        <v>6</v>
      </c>
    </row>
    <row r="206" spans="1:20" x14ac:dyDescent="0.25">
      <c r="A206" t="s">
        <v>37</v>
      </c>
      <c r="B206" t="s">
        <v>0</v>
      </c>
      <c r="C206" t="s">
        <v>38</v>
      </c>
      <c r="D206" s="4" t="s">
        <v>1</v>
      </c>
      <c r="E206">
        <v>100084282</v>
      </c>
      <c r="F206" s="5" t="s">
        <v>26</v>
      </c>
      <c r="G206">
        <v>20</v>
      </c>
      <c r="H206" s="2">
        <v>893000</v>
      </c>
      <c r="I206" t="s">
        <v>2</v>
      </c>
      <c r="J206" t="s">
        <v>13</v>
      </c>
      <c r="K206" s="5" t="s">
        <v>27</v>
      </c>
      <c r="L206" s="4" t="s">
        <v>1</v>
      </c>
      <c r="M206" s="4" t="s">
        <v>4</v>
      </c>
      <c r="N206">
        <v>393</v>
      </c>
      <c r="O206" t="s">
        <v>5</v>
      </c>
      <c r="P206">
        <v>28</v>
      </c>
      <c r="Q206" s="6">
        <v>0</v>
      </c>
      <c r="R206" t="s">
        <v>28</v>
      </c>
      <c r="S206">
        <v>60</v>
      </c>
      <c r="T206" s="7" t="s">
        <v>6</v>
      </c>
    </row>
    <row r="207" spans="1:20" x14ac:dyDescent="0.25">
      <c r="A207" t="s">
        <v>37</v>
      </c>
      <c r="B207" t="s">
        <v>0</v>
      </c>
      <c r="C207" t="s">
        <v>38</v>
      </c>
      <c r="D207" s="4" t="s">
        <v>1</v>
      </c>
      <c r="E207">
        <v>100084340</v>
      </c>
      <c r="F207" s="5" t="s">
        <v>26</v>
      </c>
      <c r="G207">
        <v>20</v>
      </c>
      <c r="H207" s="2">
        <v>1557000</v>
      </c>
      <c r="I207" t="s">
        <v>2</v>
      </c>
      <c r="J207" t="s">
        <v>13</v>
      </c>
      <c r="K207" s="5" t="s">
        <v>27</v>
      </c>
      <c r="L207" s="4" t="s">
        <v>1</v>
      </c>
      <c r="M207" s="4" t="s">
        <v>4</v>
      </c>
      <c r="N207">
        <v>394</v>
      </c>
      <c r="O207" t="s">
        <v>5</v>
      </c>
      <c r="P207">
        <v>28</v>
      </c>
      <c r="Q207" s="6">
        <v>0</v>
      </c>
      <c r="R207" t="s">
        <v>28</v>
      </c>
      <c r="S207">
        <v>60</v>
      </c>
      <c r="T207" s="7" t="s">
        <v>6</v>
      </c>
    </row>
    <row r="208" spans="1:20" x14ac:dyDescent="0.25">
      <c r="A208" t="s">
        <v>37</v>
      </c>
      <c r="B208" t="s">
        <v>0</v>
      </c>
      <c r="C208" t="s">
        <v>38</v>
      </c>
      <c r="D208" s="4" t="s">
        <v>1</v>
      </c>
      <c r="E208">
        <v>100084344</v>
      </c>
      <c r="F208" s="5" t="s">
        <v>26</v>
      </c>
      <c r="G208">
        <v>20</v>
      </c>
      <c r="H208" s="2">
        <v>4887000</v>
      </c>
      <c r="I208" t="s">
        <v>2</v>
      </c>
      <c r="J208" t="s">
        <v>13</v>
      </c>
      <c r="K208" s="5" t="s">
        <v>27</v>
      </c>
      <c r="L208" s="4" t="s">
        <v>1</v>
      </c>
      <c r="M208" s="4" t="s">
        <v>4</v>
      </c>
      <c r="N208">
        <v>395</v>
      </c>
      <c r="O208" t="s">
        <v>5</v>
      </c>
      <c r="P208">
        <v>28</v>
      </c>
      <c r="Q208" s="6">
        <v>0</v>
      </c>
      <c r="R208" t="s">
        <v>28</v>
      </c>
      <c r="S208">
        <v>60</v>
      </c>
      <c r="T208" s="7" t="s">
        <v>6</v>
      </c>
    </row>
    <row r="209" spans="1:20" x14ac:dyDescent="0.25">
      <c r="A209" t="s">
        <v>35</v>
      </c>
      <c r="B209" t="s">
        <v>0</v>
      </c>
      <c r="C209" t="s">
        <v>36</v>
      </c>
      <c r="D209" s="4" t="s">
        <v>1</v>
      </c>
      <c r="E209">
        <v>100084363</v>
      </c>
      <c r="F209" s="5" t="s">
        <v>26</v>
      </c>
      <c r="G209">
        <v>20</v>
      </c>
      <c r="H209" s="2">
        <v>266000</v>
      </c>
      <c r="I209" t="s">
        <v>2</v>
      </c>
      <c r="J209" t="s">
        <v>13</v>
      </c>
      <c r="K209" s="5" t="s">
        <v>27</v>
      </c>
      <c r="L209" s="4" t="s">
        <v>1</v>
      </c>
      <c r="M209" s="4" t="s">
        <v>4</v>
      </c>
      <c r="N209">
        <v>396</v>
      </c>
      <c r="O209" t="s">
        <v>5</v>
      </c>
      <c r="P209">
        <v>28</v>
      </c>
      <c r="Q209" s="6">
        <v>0</v>
      </c>
      <c r="R209" t="s">
        <v>28</v>
      </c>
      <c r="S209">
        <v>60</v>
      </c>
      <c r="T209" s="7" t="s">
        <v>6</v>
      </c>
    </row>
    <row r="210" spans="1:20" x14ac:dyDescent="0.25">
      <c r="A210" t="s">
        <v>37</v>
      </c>
      <c r="B210" t="s">
        <v>0</v>
      </c>
      <c r="C210" t="s">
        <v>38</v>
      </c>
      <c r="D210" s="4" t="s">
        <v>1</v>
      </c>
      <c r="E210">
        <v>100084441</v>
      </c>
      <c r="F210" s="5" t="s">
        <v>26</v>
      </c>
      <c r="G210">
        <v>20</v>
      </c>
      <c r="H210" s="2">
        <v>2924000</v>
      </c>
      <c r="I210" t="s">
        <v>2</v>
      </c>
      <c r="J210" t="s">
        <v>13</v>
      </c>
      <c r="K210" s="5" t="s">
        <v>27</v>
      </c>
      <c r="L210" s="4" t="s">
        <v>1</v>
      </c>
      <c r="M210" s="4" t="s">
        <v>4</v>
      </c>
      <c r="N210">
        <v>397</v>
      </c>
      <c r="O210" t="s">
        <v>5</v>
      </c>
      <c r="P210">
        <v>28</v>
      </c>
      <c r="Q210" s="6">
        <v>0</v>
      </c>
      <c r="R210" t="s">
        <v>28</v>
      </c>
      <c r="S210">
        <v>60</v>
      </c>
      <c r="T210" s="7" t="s">
        <v>6</v>
      </c>
    </row>
    <row r="211" spans="1:20" x14ac:dyDescent="0.25">
      <c r="A211" t="s">
        <v>35</v>
      </c>
      <c r="B211" t="s">
        <v>0</v>
      </c>
      <c r="C211" t="s">
        <v>36</v>
      </c>
      <c r="D211" s="4" t="s">
        <v>1</v>
      </c>
      <c r="E211">
        <v>100084475</v>
      </c>
      <c r="F211" s="5" t="s">
        <v>26</v>
      </c>
      <c r="G211">
        <v>20</v>
      </c>
      <c r="H211" s="2">
        <v>418000</v>
      </c>
      <c r="I211" t="s">
        <v>2</v>
      </c>
      <c r="J211" t="s">
        <v>13</v>
      </c>
      <c r="K211" s="5" t="s">
        <v>27</v>
      </c>
      <c r="L211" s="4" t="s">
        <v>1</v>
      </c>
      <c r="M211" s="4" t="s">
        <v>4</v>
      </c>
      <c r="N211">
        <v>398</v>
      </c>
      <c r="O211" t="s">
        <v>5</v>
      </c>
      <c r="P211">
        <v>28</v>
      </c>
      <c r="Q211" s="6">
        <v>0</v>
      </c>
      <c r="R211" t="s">
        <v>28</v>
      </c>
      <c r="S211">
        <v>60</v>
      </c>
      <c r="T211" s="7" t="s">
        <v>6</v>
      </c>
    </row>
    <row r="212" spans="1:20" x14ac:dyDescent="0.25">
      <c r="A212" t="s">
        <v>35</v>
      </c>
      <c r="B212" t="s">
        <v>0</v>
      </c>
      <c r="C212" t="s">
        <v>36</v>
      </c>
      <c r="D212" s="4" t="s">
        <v>1</v>
      </c>
      <c r="E212">
        <v>100084481</v>
      </c>
      <c r="F212" s="5" t="s">
        <v>26</v>
      </c>
      <c r="G212">
        <v>20</v>
      </c>
      <c r="H212" s="2">
        <v>3710000</v>
      </c>
      <c r="I212" t="s">
        <v>2</v>
      </c>
      <c r="J212" t="s">
        <v>13</v>
      </c>
      <c r="K212" s="5" t="s">
        <v>27</v>
      </c>
      <c r="L212" s="4" t="s">
        <v>1</v>
      </c>
      <c r="M212" s="4" t="s">
        <v>4</v>
      </c>
      <c r="N212">
        <v>399</v>
      </c>
      <c r="O212" t="s">
        <v>5</v>
      </c>
      <c r="P212">
        <v>28</v>
      </c>
      <c r="Q212" s="6">
        <v>0</v>
      </c>
      <c r="R212" t="s">
        <v>28</v>
      </c>
      <c r="S212">
        <v>60</v>
      </c>
      <c r="T212" s="7" t="s">
        <v>6</v>
      </c>
    </row>
    <row r="213" spans="1:20" x14ac:dyDescent="0.25">
      <c r="A213" t="s">
        <v>35</v>
      </c>
      <c r="B213" t="s">
        <v>0</v>
      </c>
      <c r="C213" t="s">
        <v>36</v>
      </c>
      <c r="D213" s="4" t="s">
        <v>1</v>
      </c>
      <c r="E213">
        <v>100084633</v>
      </c>
      <c r="F213" s="5" t="s">
        <v>26</v>
      </c>
      <c r="G213">
        <v>20</v>
      </c>
      <c r="H213" s="2">
        <v>153000</v>
      </c>
      <c r="I213" t="s">
        <v>2</v>
      </c>
      <c r="J213" t="s">
        <v>13</v>
      </c>
      <c r="K213" s="5" t="s">
        <v>27</v>
      </c>
      <c r="L213" s="4" t="s">
        <v>1</v>
      </c>
      <c r="M213" s="4" t="s">
        <v>4</v>
      </c>
      <c r="N213">
        <v>400</v>
      </c>
      <c r="O213" t="s">
        <v>5</v>
      </c>
      <c r="P213">
        <v>28</v>
      </c>
      <c r="Q213" s="6">
        <v>0</v>
      </c>
      <c r="R213" t="s">
        <v>28</v>
      </c>
      <c r="S213">
        <v>60</v>
      </c>
      <c r="T213" s="7" t="s">
        <v>6</v>
      </c>
    </row>
    <row r="214" spans="1:20" x14ac:dyDescent="0.25">
      <c r="A214" t="s">
        <v>35</v>
      </c>
      <c r="B214" t="s">
        <v>0</v>
      </c>
      <c r="C214" t="s">
        <v>36</v>
      </c>
      <c r="D214" s="4" t="s">
        <v>1</v>
      </c>
      <c r="E214">
        <v>100084634</v>
      </c>
      <c r="F214" s="5" t="s">
        <v>26</v>
      </c>
      <c r="G214">
        <v>20</v>
      </c>
      <c r="H214" s="2">
        <v>762000</v>
      </c>
      <c r="I214" t="s">
        <v>2</v>
      </c>
      <c r="J214" t="s">
        <v>13</v>
      </c>
      <c r="K214" s="5" t="s">
        <v>27</v>
      </c>
      <c r="L214" s="4" t="s">
        <v>1</v>
      </c>
      <c r="M214" s="4" t="s">
        <v>4</v>
      </c>
      <c r="N214">
        <v>401</v>
      </c>
      <c r="O214" t="s">
        <v>5</v>
      </c>
      <c r="P214">
        <v>28</v>
      </c>
      <c r="Q214" s="6">
        <v>0</v>
      </c>
      <c r="R214" t="s">
        <v>28</v>
      </c>
      <c r="S214">
        <v>60</v>
      </c>
      <c r="T214" s="7" t="s">
        <v>6</v>
      </c>
    </row>
    <row r="215" spans="1:20" x14ac:dyDescent="0.25">
      <c r="A215" t="s">
        <v>35</v>
      </c>
      <c r="B215" t="s">
        <v>0</v>
      </c>
      <c r="C215" t="s">
        <v>36</v>
      </c>
      <c r="D215" s="4" t="s">
        <v>1</v>
      </c>
      <c r="E215">
        <v>100084635</v>
      </c>
      <c r="F215" s="5" t="s">
        <v>26</v>
      </c>
      <c r="G215">
        <v>20</v>
      </c>
      <c r="H215" s="2">
        <v>1036000</v>
      </c>
      <c r="I215" t="s">
        <v>2</v>
      </c>
      <c r="J215" t="s">
        <v>13</v>
      </c>
      <c r="K215" s="5" t="s">
        <v>27</v>
      </c>
      <c r="L215" s="4" t="s">
        <v>1</v>
      </c>
      <c r="M215" s="4" t="s">
        <v>4</v>
      </c>
      <c r="N215">
        <v>402</v>
      </c>
      <c r="O215" t="s">
        <v>5</v>
      </c>
      <c r="P215">
        <v>28</v>
      </c>
      <c r="Q215" s="6">
        <v>0</v>
      </c>
      <c r="R215" t="s">
        <v>28</v>
      </c>
      <c r="S215">
        <v>60</v>
      </c>
      <c r="T215" s="7" t="s">
        <v>6</v>
      </c>
    </row>
    <row r="216" spans="1:20" x14ac:dyDescent="0.25">
      <c r="A216" t="s">
        <v>35</v>
      </c>
      <c r="B216" t="s">
        <v>0</v>
      </c>
      <c r="C216" t="s">
        <v>36</v>
      </c>
      <c r="D216" s="4" t="s">
        <v>1</v>
      </c>
      <c r="E216">
        <v>100084751</v>
      </c>
      <c r="F216" s="5" t="s">
        <v>26</v>
      </c>
      <c r="G216">
        <v>20</v>
      </c>
      <c r="H216" s="2">
        <v>861000</v>
      </c>
      <c r="I216" t="s">
        <v>2</v>
      </c>
      <c r="J216" t="s">
        <v>13</v>
      </c>
      <c r="K216" s="5" t="s">
        <v>27</v>
      </c>
      <c r="L216" s="4" t="s">
        <v>1</v>
      </c>
      <c r="M216" s="4" t="s">
        <v>4</v>
      </c>
      <c r="N216">
        <v>403</v>
      </c>
      <c r="O216" t="s">
        <v>5</v>
      </c>
      <c r="P216">
        <v>28</v>
      </c>
      <c r="Q216" s="6">
        <v>0</v>
      </c>
      <c r="R216" t="s">
        <v>28</v>
      </c>
      <c r="S216">
        <v>60</v>
      </c>
      <c r="T216" s="7" t="s">
        <v>6</v>
      </c>
    </row>
    <row r="217" spans="1:20" x14ac:dyDescent="0.25">
      <c r="A217" t="s">
        <v>35</v>
      </c>
      <c r="B217" t="s">
        <v>0</v>
      </c>
      <c r="C217" t="s">
        <v>36</v>
      </c>
      <c r="D217" s="4" t="s">
        <v>1</v>
      </c>
      <c r="E217">
        <v>100084772</v>
      </c>
      <c r="F217" s="5" t="s">
        <v>26</v>
      </c>
      <c r="G217">
        <v>20</v>
      </c>
      <c r="H217" s="2">
        <v>2272000</v>
      </c>
      <c r="I217" t="s">
        <v>2</v>
      </c>
      <c r="J217" t="s">
        <v>13</v>
      </c>
      <c r="K217" s="5" t="s">
        <v>27</v>
      </c>
      <c r="L217" s="4" t="s">
        <v>1</v>
      </c>
      <c r="M217" s="4" t="s">
        <v>4</v>
      </c>
      <c r="N217">
        <v>404</v>
      </c>
      <c r="O217" t="s">
        <v>5</v>
      </c>
      <c r="P217">
        <v>28</v>
      </c>
      <c r="Q217" s="6">
        <v>0</v>
      </c>
      <c r="R217" t="s">
        <v>28</v>
      </c>
      <c r="S217">
        <v>60</v>
      </c>
      <c r="T217" s="7" t="s">
        <v>6</v>
      </c>
    </row>
    <row r="218" spans="1:20" x14ac:dyDescent="0.25">
      <c r="A218" t="s">
        <v>35</v>
      </c>
      <c r="B218" t="s">
        <v>0</v>
      </c>
      <c r="C218" t="s">
        <v>36</v>
      </c>
      <c r="D218" s="4" t="s">
        <v>1</v>
      </c>
      <c r="E218">
        <v>100085238</v>
      </c>
      <c r="F218" s="5" t="s">
        <v>26</v>
      </c>
      <c r="G218">
        <v>20</v>
      </c>
      <c r="H218" s="2">
        <v>136000</v>
      </c>
      <c r="I218" t="s">
        <v>2</v>
      </c>
      <c r="J218" t="s">
        <v>13</v>
      </c>
      <c r="K218" s="5" t="s">
        <v>27</v>
      </c>
      <c r="L218" s="4" t="s">
        <v>1</v>
      </c>
      <c r="M218" s="4" t="s">
        <v>4</v>
      </c>
      <c r="N218">
        <v>405</v>
      </c>
      <c r="O218" t="s">
        <v>5</v>
      </c>
      <c r="P218">
        <v>28</v>
      </c>
      <c r="Q218" s="6">
        <v>0</v>
      </c>
      <c r="R218" t="s">
        <v>28</v>
      </c>
      <c r="S218">
        <v>60</v>
      </c>
      <c r="T218" s="7" t="s">
        <v>6</v>
      </c>
    </row>
    <row r="219" spans="1:20" x14ac:dyDescent="0.25">
      <c r="A219" t="s">
        <v>35</v>
      </c>
      <c r="B219" t="s">
        <v>0</v>
      </c>
      <c r="C219" t="s">
        <v>36</v>
      </c>
      <c r="D219" s="4" t="s">
        <v>1</v>
      </c>
      <c r="E219">
        <v>100085240</v>
      </c>
      <c r="F219" s="5" t="s">
        <v>26</v>
      </c>
      <c r="G219">
        <v>20</v>
      </c>
      <c r="H219" s="2">
        <v>430000</v>
      </c>
      <c r="I219" t="s">
        <v>2</v>
      </c>
      <c r="J219" t="s">
        <v>13</v>
      </c>
      <c r="K219" s="5" t="s">
        <v>27</v>
      </c>
      <c r="L219" s="4" t="s">
        <v>1</v>
      </c>
      <c r="M219" s="4" t="s">
        <v>4</v>
      </c>
      <c r="N219">
        <v>406</v>
      </c>
      <c r="O219" t="s">
        <v>5</v>
      </c>
      <c r="P219">
        <v>28</v>
      </c>
      <c r="Q219" s="6">
        <v>0</v>
      </c>
      <c r="R219" t="s">
        <v>28</v>
      </c>
      <c r="S219">
        <v>60</v>
      </c>
      <c r="T219" s="7" t="s">
        <v>6</v>
      </c>
    </row>
    <row r="220" spans="1:20" x14ac:dyDescent="0.25">
      <c r="A220" t="s">
        <v>35</v>
      </c>
      <c r="B220" t="s">
        <v>0</v>
      </c>
      <c r="C220" t="s">
        <v>36</v>
      </c>
      <c r="D220" s="4" t="s">
        <v>1</v>
      </c>
      <c r="E220">
        <v>100085570</v>
      </c>
      <c r="F220" s="5" t="s">
        <v>26</v>
      </c>
      <c r="G220">
        <v>20</v>
      </c>
      <c r="H220" s="2">
        <v>209000</v>
      </c>
      <c r="I220" t="s">
        <v>2</v>
      </c>
      <c r="J220" t="s">
        <v>13</v>
      </c>
      <c r="K220" s="5" t="s">
        <v>27</v>
      </c>
      <c r="L220" s="4" t="s">
        <v>1</v>
      </c>
      <c r="M220" s="4" t="s">
        <v>4</v>
      </c>
      <c r="N220">
        <v>407</v>
      </c>
      <c r="O220" t="s">
        <v>5</v>
      </c>
      <c r="P220">
        <v>28</v>
      </c>
      <c r="Q220" s="6">
        <v>0</v>
      </c>
      <c r="R220" t="s">
        <v>28</v>
      </c>
      <c r="S220">
        <v>60</v>
      </c>
      <c r="T220" s="7" t="s">
        <v>6</v>
      </c>
    </row>
    <row r="221" spans="1:20" x14ac:dyDescent="0.25">
      <c r="A221" t="s">
        <v>35</v>
      </c>
      <c r="B221" t="s">
        <v>0</v>
      </c>
      <c r="C221" t="s">
        <v>36</v>
      </c>
      <c r="D221" s="4" t="s">
        <v>1</v>
      </c>
      <c r="E221">
        <v>100086146</v>
      </c>
      <c r="F221" s="5" t="s">
        <v>26</v>
      </c>
      <c r="G221">
        <v>20</v>
      </c>
      <c r="H221" s="2">
        <v>3643000</v>
      </c>
      <c r="I221" t="s">
        <v>2</v>
      </c>
      <c r="J221" t="s">
        <v>13</v>
      </c>
      <c r="K221" s="5" t="s">
        <v>27</v>
      </c>
      <c r="L221" s="4" t="s">
        <v>1</v>
      </c>
      <c r="M221" s="4" t="s">
        <v>4</v>
      </c>
      <c r="N221">
        <v>408</v>
      </c>
      <c r="O221" t="s">
        <v>5</v>
      </c>
      <c r="P221">
        <v>28</v>
      </c>
      <c r="Q221" s="6">
        <v>0</v>
      </c>
      <c r="R221" t="s">
        <v>28</v>
      </c>
      <c r="S221">
        <v>60</v>
      </c>
      <c r="T221" s="7" t="s">
        <v>6</v>
      </c>
    </row>
    <row r="222" spans="1:20" x14ac:dyDescent="0.25">
      <c r="A222" t="s">
        <v>35</v>
      </c>
      <c r="B222" t="s">
        <v>0</v>
      </c>
      <c r="C222" t="s">
        <v>36</v>
      </c>
      <c r="D222" s="4" t="s">
        <v>1</v>
      </c>
      <c r="E222">
        <v>100086172</v>
      </c>
      <c r="F222" s="5" t="s">
        <v>26</v>
      </c>
      <c r="G222">
        <v>20</v>
      </c>
      <c r="H222" s="2">
        <v>304000</v>
      </c>
      <c r="I222" t="s">
        <v>2</v>
      </c>
      <c r="J222" t="s">
        <v>13</v>
      </c>
      <c r="K222" s="5" t="s">
        <v>27</v>
      </c>
      <c r="L222" s="4" t="s">
        <v>1</v>
      </c>
      <c r="M222" s="4" t="s">
        <v>4</v>
      </c>
      <c r="N222">
        <v>409</v>
      </c>
      <c r="O222" t="s">
        <v>5</v>
      </c>
      <c r="P222">
        <v>28</v>
      </c>
      <c r="Q222" s="6">
        <v>0</v>
      </c>
      <c r="R222" t="s">
        <v>28</v>
      </c>
      <c r="S222">
        <v>60</v>
      </c>
      <c r="T222" s="7" t="s">
        <v>6</v>
      </c>
    </row>
    <row r="223" spans="1:20" x14ac:dyDescent="0.25">
      <c r="A223" t="s">
        <v>35</v>
      </c>
      <c r="B223" t="s">
        <v>0</v>
      </c>
      <c r="C223" t="s">
        <v>36</v>
      </c>
      <c r="D223" s="4" t="s">
        <v>1</v>
      </c>
      <c r="E223">
        <v>100086342</v>
      </c>
      <c r="F223" s="5" t="s">
        <v>26</v>
      </c>
      <c r="G223">
        <v>20</v>
      </c>
      <c r="H223" s="2">
        <v>976000</v>
      </c>
      <c r="I223" t="s">
        <v>2</v>
      </c>
      <c r="J223" t="s">
        <v>13</v>
      </c>
      <c r="K223" s="5" t="s">
        <v>27</v>
      </c>
      <c r="L223" s="4" t="s">
        <v>1</v>
      </c>
      <c r="M223" s="4" t="s">
        <v>4</v>
      </c>
      <c r="N223">
        <v>410</v>
      </c>
      <c r="O223" t="s">
        <v>5</v>
      </c>
      <c r="P223">
        <v>28</v>
      </c>
      <c r="Q223" s="6">
        <v>0</v>
      </c>
      <c r="R223" t="s">
        <v>28</v>
      </c>
      <c r="S223">
        <v>60</v>
      </c>
      <c r="T223" s="7" t="s">
        <v>6</v>
      </c>
    </row>
    <row r="224" spans="1:20" x14ac:dyDescent="0.25">
      <c r="A224" t="s">
        <v>29</v>
      </c>
      <c r="B224" t="s">
        <v>0</v>
      </c>
      <c r="C224" t="s">
        <v>30</v>
      </c>
      <c r="D224" s="4" t="s">
        <v>1</v>
      </c>
      <c r="E224">
        <v>100086362</v>
      </c>
      <c r="F224" s="5" t="s">
        <v>26</v>
      </c>
      <c r="G224">
        <v>20</v>
      </c>
      <c r="H224" s="2">
        <v>2160000</v>
      </c>
      <c r="I224" t="s">
        <v>2</v>
      </c>
      <c r="J224" t="s">
        <v>13</v>
      </c>
      <c r="K224" s="5" t="s">
        <v>27</v>
      </c>
      <c r="L224" s="4" t="s">
        <v>1</v>
      </c>
      <c r="M224" s="4" t="s">
        <v>4</v>
      </c>
      <c r="N224">
        <v>411</v>
      </c>
      <c r="O224" t="s">
        <v>5</v>
      </c>
      <c r="P224">
        <v>28</v>
      </c>
      <c r="Q224" s="6">
        <v>0</v>
      </c>
      <c r="R224" t="s">
        <v>28</v>
      </c>
      <c r="S224">
        <v>60</v>
      </c>
      <c r="T224" s="7" t="s">
        <v>6</v>
      </c>
    </row>
    <row r="225" spans="1:20" x14ac:dyDescent="0.25">
      <c r="A225" t="s">
        <v>37</v>
      </c>
      <c r="B225" t="s">
        <v>0</v>
      </c>
      <c r="C225" t="s">
        <v>38</v>
      </c>
      <c r="D225" s="4" t="s">
        <v>1</v>
      </c>
      <c r="E225">
        <v>100086395</v>
      </c>
      <c r="F225" s="5" t="s">
        <v>26</v>
      </c>
      <c r="G225">
        <v>20</v>
      </c>
      <c r="H225" s="2">
        <v>2940000</v>
      </c>
      <c r="I225" t="s">
        <v>2</v>
      </c>
      <c r="J225" t="s">
        <v>13</v>
      </c>
      <c r="K225" s="5" t="s">
        <v>27</v>
      </c>
      <c r="L225" s="4" t="s">
        <v>1</v>
      </c>
      <c r="M225" s="4" t="s">
        <v>4</v>
      </c>
      <c r="N225">
        <v>412</v>
      </c>
      <c r="O225" t="s">
        <v>5</v>
      </c>
      <c r="P225">
        <v>28</v>
      </c>
      <c r="Q225" s="6">
        <v>0</v>
      </c>
      <c r="R225" t="s">
        <v>28</v>
      </c>
      <c r="S225">
        <v>60</v>
      </c>
      <c r="T225" s="7" t="s">
        <v>6</v>
      </c>
    </row>
    <row r="226" spans="1:20" x14ac:dyDescent="0.25">
      <c r="A226" t="s">
        <v>35</v>
      </c>
      <c r="B226" t="s">
        <v>0</v>
      </c>
      <c r="C226" t="s">
        <v>36</v>
      </c>
      <c r="D226" s="4" t="s">
        <v>1</v>
      </c>
      <c r="E226">
        <v>100086472</v>
      </c>
      <c r="F226" s="5" t="s">
        <v>26</v>
      </c>
      <c r="G226">
        <v>20</v>
      </c>
      <c r="H226" s="2">
        <v>3097000</v>
      </c>
      <c r="I226" t="s">
        <v>2</v>
      </c>
      <c r="J226" t="s">
        <v>13</v>
      </c>
      <c r="K226" s="5" t="s">
        <v>27</v>
      </c>
      <c r="L226" s="4" t="s">
        <v>1</v>
      </c>
      <c r="M226" s="4" t="s">
        <v>4</v>
      </c>
      <c r="N226">
        <v>413</v>
      </c>
      <c r="O226" t="s">
        <v>5</v>
      </c>
      <c r="P226">
        <v>28</v>
      </c>
      <c r="Q226" s="6">
        <v>0</v>
      </c>
      <c r="R226" t="s">
        <v>28</v>
      </c>
      <c r="S226">
        <v>60</v>
      </c>
      <c r="T226" s="7" t="s">
        <v>6</v>
      </c>
    </row>
    <row r="227" spans="1:20" x14ac:dyDescent="0.25">
      <c r="A227" t="s">
        <v>37</v>
      </c>
      <c r="B227" t="s">
        <v>0</v>
      </c>
      <c r="C227" t="s">
        <v>38</v>
      </c>
      <c r="D227" s="4" t="s">
        <v>1</v>
      </c>
      <c r="E227">
        <v>100089168</v>
      </c>
      <c r="F227" s="5" t="s">
        <v>26</v>
      </c>
      <c r="G227">
        <v>20</v>
      </c>
      <c r="H227" s="2">
        <v>1130000</v>
      </c>
      <c r="I227" t="s">
        <v>2</v>
      </c>
      <c r="J227" t="s">
        <v>13</v>
      </c>
      <c r="K227" s="5" t="s">
        <v>27</v>
      </c>
      <c r="L227" s="4" t="s">
        <v>1</v>
      </c>
      <c r="M227" s="4" t="s">
        <v>4</v>
      </c>
      <c r="N227">
        <v>414</v>
      </c>
      <c r="O227" t="s">
        <v>5</v>
      </c>
      <c r="P227">
        <v>28</v>
      </c>
      <c r="Q227" s="6">
        <v>0</v>
      </c>
      <c r="R227" t="s">
        <v>28</v>
      </c>
      <c r="S227">
        <v>60</v>
      </c>
      <c r="T227" s="7" t="s">
        <v>6</v>
      </c>
    </row>
    <row r="228" spans="1:20" x14ac:dyDescent="0.25">
      <c r="A228" t="s">
        <v>37</v>
      </c>
      <c r="B228" t="s">
        <v>0</v>
      </c>
      <c r="C228" t="s">
        <v>38</v>
      </c>
      <c r="D228" s="4" t="s">
        <v>1</v>
      </c>
      <c r="E228">
        <v>100089213</v>
      </c>
      <c r="F228" s="5" t="s">
        <v>26</v>
      </c>
      <c r="G228">
        <v>20</v>
      </c>
      <c r="H228" s="2">
        <v>627000</v>
      </c>
      <c r="I228" t="s">
        <v>2</v>
      </c>
      <c r="J228" t="s">
        <v>13</v>
      </c>
      <c r="K228" s="5" t="s">
        <v>27</v>
      </c>
      <c r="L228" s="4" t="s">
        <v>1</v>
      </c>
      <c r="M228" s="4" t="s">
        <v>4</v>
      </c>
      <c r="N228">
        <v>415</v>
      </c>
      <c r="O228" t="s">
        <v>5</v>
      </c>
      <c r="P228">
        <v>28</v>
      </c>
      <c r="Q228" s="6">
        <v>0</v>
      </c>
      <c r="R228" t="s">
        <v>28</v>
      </c>
      <c r="S228">
        <v>60</v>
      </c>
      <c r="T228" s="7" t="s">
        <v>6</v>
      </c>
    </row>
    <row r="229" spans="1:20" x14ac:dyDescent="0.25">
      <c r="A229" t="s">
        <v>35</v>
      </c>
      <c r="B229" t="s">
        <v>0</v>
      </c>
      <c r="C229" t="s">
        <v>36</v>
      </c>
      <c r="D229" s="4" t="s">
        <v>1</v>
      </c>
      <c r="E229">
        <v>100089451</v>
      </c>
      <c r="F229" s="5" t="s">
        <v>26</v>
      </c>
      <c r="G229">
        <v>20</v>
      </c>
      <c r="H229" s="2">
        <v>13804000</v>
      </c>
      <c r="I229" t="s">
        <v>2</v>
      </c>
      <c r="J229" t="s">
        <v>13</v>
      </c>
      <c r="K229" s="5" t="s">
        <v>27</v>
      </c>
      <c r="L229" s="4" t="s">
        <v>1</v>
      </c>
      <c r="M229" s="4" t="s">
        <v>4</v>
      </c>
      <c r="N229">
        <v>416</v>
      </c>
      <c r="O229" t="s">
        <v>5</v>
      </c>
      <c r="P229">
        <v>28</v>
      </c>
      <c r="Q229" s="6">
        <v>0</v>
      </c>
      <c r="R229" t="s">
        <v>28</v>
      </c>
      <c r="S229">
        <v>60</v>
      </c>
      <c r="T229" s="7" t="s">
        <v>6</v>
      </c>
    </row>
    <row r="230" spans="1:20" x14ac:dyDescent="0.25">
      <c r="A230" t="s">
        <v>37</v>
      </c>
      <c r="B230" t="s">
        <v>0</v>
      </c>
      <c r="C230" t="s">
        <v>38</v>
      </c>
      <c r="D230" s="4" t="s">
        <v>1</v>
      </c>
      <c r="E230">
        <v>100090652</v>
      </c>
      <c r="F230" s="5" t="s">
        <v>26</v>
      </c>
      <c r="G230">
        <v>20</v>
      </c>
      <c r="H230" s="2">
        <v>76000</v>
      </c>
      <c r="I230" t="s">
        <v>2</v>
      </c>
      <c r="J230" t="s">
        <v>13</v>
      </c>
      <c r="K230" s="5" t="s">
        <v>27</v>
      </c>
      <c r="L230" s="4" t="s">
        <v>1</v>
      </c>
      <c r="M230" s="4" t="s">
        <v>4</v>
      </c>
      <c r="N230">
        <v>417</v>
      </c>
      <c r="O230" t="s">
        <v>5</v>
      </c>
      <c r="P230">
        <v>28</v>
      </c>
      <c r="Q230" s="6">
        <v>0</v>
      </c>
      <c r="R230" t="s">
        <v>28</v>
      </c>
      <c r="S230">
        <v>60</v>
      </c>
      <c r="T230" s="7" t="s">
        <v>6</v>
      </c>
    </row>
    <row r="231" spans="1:20" x14ac:dyDescent="0.25">
      <c r="A231" t="s">
        <v>37</v>
      </c>
      <c r="B231" t="s">
        <v>0</v>
      </c>
      <c r="C231" t="s">
        <v>38</v>
      </c>
      <c r="D231" s="4" t="s">
        <v>1</v>
      </c>
      <c r="E231">
        <v>100090657</v>
      </c>
      <c r="F231" s="5" t="s">
        <v>26</v>
      </c>
      <c r="G231">
        <v>20</v>
      </c>
      <c r="H231" s="2">
        <v>95000</v>
      </c>
      <c r="I231" t="s">
        <v>2</v>
      </c>
      <c r="J231" t="s">
        <v>13</v>
      </c>
      <c r="K231" s="5" t="s">
        <v>27</v>
      </c>
      <c r="L231" s="4" t="s">
        <v>1</v>
      </c>
      <c r="M231" s="4" t="s">
        <v>4</v>
      </c>
      <c r="N231">
        <v>418</v>
      </c>
      <c r="O231" t="s">
        <v>5</v>
      </c>
      <c r="P231">
        <v>28</v>
      </c>
      <c r="Q231" s="6">
        <v>0</v>
      </c>
      <c r="R231" t="s">
        <v>28</v>
      </c>
      <c r="S231">
        <v>60</v>
      </c>
      <c r="T231" s="7" t="s">
        <v>6</v>
      </c>
    </row>
    <row r="232" spans="1:20" x14ac:dyDescent="0.25">
      <c r="A232" t="s">
        <v>37</v>
      </c>
      <c r="B232" t="s">
        <v>0</v>
      </c>
      <c r="C232" t="s">
        <v>38</v>
      </c>
      <c r="D232" s="4" t="s">
        <v>1</v>
      </c>
      <c r="E232">
        <v>100090658</v>
      </c>
      <c r="F232" s="5" t="s">
        <v>26</v>
      </c>
      <c r="G232">
        <v>20</v>
      </c>
      <c r="H232" s="2">
        <v>4207000</v>
      </c>
      <c r="I232" t="s">
        <v>2</v>
      </c>
      <c r="J232" t="s">
        <v>13</v>
      </c>
      <c r="K232" s="5" t="s">
        <v>27</v>
      </c>
      <c r="L232" s="4" t="s">
        <v>1</v>
      </c>
      <c r="M232" s="4" t="s">
        <v>4</v>
      </c>
      <c r="N232">
        <v>419</v>
      </c>
      <c r="O232" t="s">
        <v>5</v>
      </c>
      <c r="P232">
        <v>28</v>
      </c>
      <c r="Q232" s="6">
        <v>0</v>
      </c>
      <c r="R232" t="s">
        <v>28</v>
      </c>
      <c r="S232">
        <v>60</v>
      </c>
      <c r="T232" s="7" t="s">
        <v>6</v>
      </c>
    </row>
    <row r="233" spans="1:20" x14ac:dyDescent="0.25">
      <c r="A233" t="s">
        <v>35</v>
      </c>
      <c r="B233" t="s">
        <v>0</v>
      </c>
      <c r="C233" t="s">
        <v>36</v>
      </c>
      <c r="D233" s="4" t="s">
        <v>1</v>
      </c>
      <c r="E233">
        <v>100090694</v>
      </c>
      <c r="F233" s="5" t="s">
        <v>26</v>
      </c>
      <c r="G233">
        <v>20</v>
      </c>
      <c r="H233" s="2">
        <v>1102000</v>
      </c>
      <c r="I233" t="s">
        <v>2</v>
      </c>
      <c r="J233" t="s">
        <v>13</v>
      </c>
      <c r="K233" s="5" t="s">
        <v>27</v>
      </c>
      <c r="L233" s="4" t="s">
        <v>1</v>
      </c>
      <c r="M233" s="4" t="s">
        <v>4</v>
      </c>
      <c r="N233">
        <v>420</v>
      </c>
      <c r="O233" t="s">
        <v>5</v>
      </c>
      <c r="P233">
        <v>28</v>
      </c>
      <c r="Q233" s="6">
        <v>0</v>
      </c>
      <c r="R233" t="s">
        <v>28</v>
      </c>
      <c r="S233">
        <v>60</v>
      </c>
      <c r="T233" s="7" t="s">
        <v>6</v>
      </c>
    </row>
    <row r="234" spans="1:20" x14ac:dyDescent="0.25">
      <c r="A234" t="s">
        <v>37</v>
      </c>
      <c r="B234" t="s">
        <v>0</v>
      </c>
      <c r="C234" t="s">
        <v>38</v>
      </c>
      <c r="D234" s="4" t="s">
        <v>1</v>
      </c>
      <c r="E234">
        <v>100091109</v>
      </c>
      <c r="F234" s="5" t="s">
        <v>26</v>
      </c>
      <c r="G234">
        <v>20</v>
      </c>
      <c r="H234" s="2">
        <v>1224000</v>
      </c>
      <c r="I234" t="s">
        <v>2</v>
      </c>
      <c r="J234" t="s">
        <v>13</v>
      </c>
      <c r="K234" s="5" t="s">
        <v>27</v>
      </c>
      <c r="L234" s="4" t="s">
        <v>1</v>
      </c>
      <c r="M234" s="4" t="s">
        <v>4</v>
      </c>
      <c r="N234">
        <v>421</v>
      </c>
      <c r="O234" t="s">
        <v>5</v>
      </c>
      <c r="P234">
        <v>28</v>
      </c>
      <c r="Q234" s="6">
        <v>0</v>
      </c>
      <c r="R234" t="s">
        <v>28</v>
      </c>
      <c r="S234">
        <v>60</v>
      </c>
      <c r="T234" s="7" t="s">
        <v>6</v>
      </c>
    </row>
    <row r="235" spans="1:20" x14ac:dyDescent="0.25">
      <c r="A235" t="s">
        <v>35</v>
      </c>
      <c r="B235" t="s">
        <v>0</v>
      </c>
      <c r="C235" t="s">
        <v>36</v>
      </c>
      <c r="D235" s="4" t="s">
        <v>1</v>
      </c>
      <c r="E235">
        <v>100091434</v>
      </c>
      <c r="F235" s="5" t="s">
        <v>26</v>
      </c>
      <c r="G235">
        <v>20</v>
      </c>
      <c r="H235" s="2">
        <v>133000</v>
      </c>
      <c r="I235" t="s">
        <v>2</v>
      </c>
      <c r="J235" t="s">
        <v>13</v>
      </c>
      <c r="K235" s="5" t="s">
        <v>27</v>
      </c>
      <c r="L235" s="4" t="s">
        <v>1</v>
      </c>
      <c r="M235" s="4" t="s">
        <v>4</v>
      </c>
      <c r="N235">
        <v>422</v>
      </c>
      <c r="O235" t="s">
        <v>5</v>
      </c>
      <c r="P235">
        <v>28</v>
      </c>
      <c r="Q235" s="6">
        <v>0</v>
      </c>
      <c r="R235" t="s">
        <v>28</v>
      </c>
      <c r="S235">
        <v>60</v>
      </c>
      <c r="T235" s="7" t="s">
        <v>6</v>
      </c>
    </row>
    <row r="236" spans="1:20" x14ac:dyDescent="0.25">
      <c r="A236" t="s">
        <v>31</v>
      </c>
      <c r="B236" t="s">
        <v>0</v>
      </c>
      <c r="C236" t="s">
        <v>32</v>
      </c>
      <c r="D236" s="4" t="s">
        <v>1</v>
      </c>
      <c r="E236">
        <v>100091582</v>
      </c>
      <c r="F236" s="5" t="s">
        <v>26</v>
      </c>
      <c r="G236">
        <v>20</v>
      </c>
      <c r="H236" s="2">
        <v>1197000</v>
      </c>
      <c r="I236" t="s">
        <v>2</v>
      </c>
      <c r="J236" t="s">
        <v>13</v>
      </c>
      <c r="K236" s="5" t="s">
        <v>27</v>
      </c>
      <c r="L236" s="4" t="s">
        <v>1</v>
      </c>
      <c r="M236" s="4" t="s">
        <v>4</v>
      </c>
      <c r="N236">
        <v>423</v>
      </c>
      <c r="O236" t="s">
        <v>5</v>
      </c>
      <c r="P236">
        <v>28</v>
      </c>
      <c r="Q236" s="6">
        <v>0</v>
      </c>
      <c r="R236" t="s">
        <v>28</v>
      </c>
      <c r="S236">
        <v>60</v>
      </c>
      <c r="T236" s="7" t="s">
        <v>6</v>
      </c>
    </row>
    <row r="237" spans="1:20" x14ac:dyDescent="0.25">
      <c r="A237" t="s">
        <v>37</v>
      </c>
      <c r="B237" t="s">
        <v>0</v>
      </c>
      <c r="C237" t="s">
        <v>38</v>
      </c>
      <c r="D237" s="4" t="s">
        <v>1</v>
      </c>
      <c r="E237">
        <v>100091719</v>
      </c>
      <c r="F237" s="5" t="s">
        <v>26</v>
      </c>
      <c r="G237">
        <v>20</v>
      </c>
      <c r="H237" s="2">
        <v>3749000</v>
      </c>
      <c r="I237" t="s">
        <v>2</v>
      </c>
      <c r="J237" t="s">
        <v>13</v>
      </c>
      <c r="K237" s="5" t="s">
        <v>27</v>
      </c>
      <c r="L237" s="4" t="s">
        <v>1</v>
      </c>
      <c r="M237" s="4" t="s">
        <v>4</v>
      </c>
      <c r="N237">
        <v>424</v>
      </c>
      <c r="O237" t="s">
        <v>5</v>
      </c>
      <c r="P237">
        <v>28</v>
      </c>
      <c r="Q237" s="6">
        <v>0</v>
      </c>
      <c r="R237" t="s">
        <v>28</v>
      </c>
      <c r="S237">
        <v>60</v>
      </c>
      <c r="T237" s="7" t="s">
        <v>6</v>
      </c>
    </row>
    <row r="238" spans="1:20" x14ac:dyDescent="0.25">
      <c r="A238" t="s">
        <v>33</v>
      </c>
      <c r="B238" t="s">
        <v>0</v>
      </c>
      <c r="C238" t="s">
        <v>34</v>
      </c>
      <c r="D238" s="4" t="s">
        <v>1</v>
      </c>
      <c r="E238">
        <v>100092034</v>
      </c>
      <c r="F238" s="5" t="s">
        <v>26</v>
      </c>
      <c r="G238">
        <v>20</v>
      </c>
      <c r="H238" s="2">
        <v>842000</v>
      </c>
      <c r="I238" t="s">
        <v>2</v>
      </c>
      <c r="J238" t="s">
        <v>13</v>
      </c>
      <c r="K238" s="5" t="s">
        <v>27</v>
      </c>
      <c r="L238" s="4" t="s">
        <v>1</v>
      </c>
      <c r="M238" s="4" t="s">
        <v>4</v>
      </c>
      <c r="N238">
        <v>425</v>
      </c>
      <c r="O238" t="s">
        <v>5</v>
      </c>
      <c r="P238">
        <v>28</v>
      </c>
      <c r="Q238" s="6">
        <v>0</v>
      </c>
      <c r="R238" t="s">
        <v>28</v>
      </c>
      <c r="S238">
        <v>60</v>
      </c>
      <c r="T238" s="7" t="s">
        <v>6</v>
      </c>
    </row>
    <row r="239" spans="1:20" x14ac:dyDescent="0.25">
      <c r="A239" t="s">
        <v>37</v>
      </c>
      <c r="B239" t="s">
        <v>0</v>
      </c>
      <c r="C239" t="s">
        <v>38</v>
      </c>
      <c r="D239" s="4" t="s">
        <v>1</v>
      </c>
      <c r="E239">
        <v>110000200</v>
      </c>
      <c r="F239" s="5" t="s">
        <v>26</v>
      </c>
      <c r="G239">
        <v>20</v>
      </c>
      <c r="H239" s="2">
        <v>209000</v>
      </c>
      <c r="I239" t="s">
        <v>2</v>
      </c>
      <c r="J239" t="s">
        <v>13</v>
      </c>
      <c r="K239" s="5" t="s">
        <v>27</v>
      </c>
      <c r="L239" s="4" t="s">
        <v>1</v>
      </c>
      <c r="M239" s="4" t="s">
        <v>4</v>
      </c>
      <c r="N239">
        <v>426</v>
      </c>
      <c r="O239" t="s">
        <v>5</v>
      </c>
      <c r="P239">
        <v>28</v>
      </c>
      <c r="Q239" s="6">
        <v>0</v>
      </c>
      <c r="R239" t="s">
        <v>28</v>
      </c>
      <c r="S239">
        <v>60</v>
      </c>
      <c r="T239" s="7" t="s">
        <v>6</v>
      </c>
    </row>
    <row r="240" spans="1:20" x14ac:dyDescent="0.25">
      <c r="A240" t="s">
        <v>37</v>
      </c>
      <c r="B240" t="s">
        <v>0</v>
      </c>
      <c r="C240" t="s">
        <v>38</v>
      </c>
      <c r="D240" s="4" t="s">
        <v>1</v>
      </c>
      <c r="E240">
        <v>110001134</v>
      </c>
      <c r="F240" s="5" t="s">
        <v>26</v>
      </c>
      <c r="G240">
        <v>20</v>
      </c>
      <c r="H240" s="2">
        <v>5664000</v>
      </c>
      <c r="I240" t="s">
        <v>2</v>
      </c>
      <c r="J240" t="s">
        <v>13</v>
      </c>
      <c r="K240" s="5" t="s">
        <v>27</v>
      </c>
      <c r="L240" s="4" t="s">
        <v>1</v>
      </c>
      <c r="M240" s="4" t="s">
        <v>4</v>
      </c>
      <c r="N240">
        <v>427</v>
      </c>
      <c r="O240" t="s">
        <v>5</v>
      </c>
      <c r="P240">
        <v>28</v>
      </c>
      <c r="Q240" s="6">
        <v>0</v>
      </c>
      <c r="R240" t="s">
        <v>28</v>
      </c>
      <c r="S240">
        <v>60</v>
      </c>
      <c r="T240" s="7" t="s">
        <v>6</v>
      </c>
    </row>
    <row r="241" spans="1:20" x14ac:dyDescent="0.25">
      <c r="A241" t="s">
        <v>37</v>
      </c>
      <c r="B241" t="s">
        <v>0</v>
      </c>
      <c r="C241" t="s">
        <v>38</v>
      </c>
      <c r="D241" s="4" t="s">
        <v>1</v>
      </c>
      <c r="E241">
        <v>110005394</v>
      </c>
      <c r="F241" s="5" t="s">
        <v>26</v>
      </c>
      <c r="G241">
        <v>20</v>
      </c>
      <c r="H241" s="2">
        <v>7421000</v>
      </c>
      <c r="I241" t="s">
        <v>2</v>
      </c>
      <c r="J241" t="s">
        <v>13</v>
      </c>
      <c r="K241" s="5" t="s">
        <v>27</v>
      </c>
      <c r="L241" s="4" t="s">
        <v>1</v>
      </c>
      <c r="M241" s="4" t="s">
        <v>4</v>
      </c>
      <c r="N241">
        <v>428</v>
      </c>
      <c r="O241" t="s">
        <v>5</v>
      </c>
      <c r="P241">
        <v>28</v>
      </c>
      <c r="Q241" s="6">
        <v>0</v>
      </c>
      <c r="R241" t="s">
        <v>28</v>
      </c>
      <c r="S241">
        <v>60</v>
      </c>
      <c r="T241" s="7" t="s">
        <v>6</v>
      </c>
    </row>
    <row r="242" spans="1:20" x14ac:dyDescent="0.25">
      <c r="A242" t="s">
        <v>37</v>
      </c>
      <c r="B242" t="s">
        <v>0</v>
      </c>
      <c r="C242" t="s">
        <v>38</v>
      </c>
      <c r="D242" s="4" t="s">
        <v>1</v>
      </c>
      <c r="E242">
        <v>110006801</v>
      </c>
      <c r="F242" s="5" t="s">
        <v>26</v>
      </c>
      <c r="G242">
        <v>20</v>
      </c>
      <c r="H242" s="2">
        <v>1881000</v>
      </c>
      <c r="I242" t="s">
        <v>2</v>
      </c>
      <c r="J242" t="s">
        <v>13</v>
      </c>
      <c r="K242" s="5" t="s">
        <v>27</v>
      </c>
      <c r="L242" s="4" t="s">
        <v>1</v>
      </c>
      <c r="M242" s="4" t="s">
        <v>4</v>
      </c>
      <c r="N242">
        <v>429</v>
      </c>
      <c r="O242" t="s">
        <v>5</v>
      </c>
      <c r="P242">
        <v>28</v>
      </c>
      <c r="Q242" s="6">
        <v>0</v>
      </c>
      <c r="R242" t="s">
        <v>28</v>
      </c>
      <c r="S242">
        <v>60</v>
      </c>
      <c r="T242" s="7" t="s">
        <v>6</v>
      </c>
    </row>
    <row r="243" spans="1:20" x14ac:dyDescent="0.25">
      <c r="A243" t="s">
        <v>37</v>
      </c>
      <c r="B243" t="s">
        <v>0</v>
      </c>
      <c r="C243" t="s">
        <v>38</v>
      </c>
      <c r="D243" s="4" t="s">
        <v>1</v>
      </c>
      <c r="E243">
        <v>110008721</v>
      </c>
      <c r="F243" s="5" t="s">
        <v>26</v>
      </c>
      <c r="G243">
        <v>20</v>
      </c>
      <c r="H243" s="2">
        <v>2858000</v>
      </c>
      <c r="I243" t="s">
        <v>2</v>
      </c>
      <c r="J243" t="s">
        <v>13</v>
      </c>
      <c r="K243" s="5" t="s">
        <v>27</v>
      </c>
      <c r="L243" s="4" t="s">
        <v>1</v>
      </c>
      <c r="M243" s="4" t="s">
        <v>4</v>
      </c>
      <c r="N243">
        <v>430</v>
      </c>
      <c r="O243" t="s">
        <v>5</v>
      </c>
      <c r="P243">
        <v>28</v>
      </c>
      <c r="Q243" s="6">
        <v>0</v>
      </c>
      <c r="R243" t="s">
        <v>28</v>
      </c>
      <c r="S243">
        <v>60</v>
      </c>
      <c r="T243" s="7" t="s">
        <v>6</v>
      </c>
    </row>
    <row r="244" spans="1:20" x14ac:dyDescent="0.25">
      <c r="A244" t="s">
        <v>37</v>
      </c>
      <c r="B244" t="s">
        <v>0</v>
      </c>
      <c r="C244" t="s">
        <v>38</v>
      </c>
      <c r="D244" s="4" t="s">
        <v>1</v>
      </c>
      <c r="E244">
        <v>110008786</v>
      </c>
      <c r="F244" s="5" t="s">
        <v>26</v>
      </c>
      <c r="G244">
        <v>20</v>
      </c>
      <c r="H244" s="2">
        <v>1454000</v>
      </c>
      <c r="I244" t="s">
        <v>2</v>
      </c>
      <c r="J244" t="s">
        <v>13</v>
      </c>
      <c r="K244" s="5" t="s">
        <v>27</v>
      </c>
      <c r="L244" s="4" t="s">
        <v>1</v>
      </c>
      <c r="M244" s="4" t="s">
        <v>4</v>
      </c>
      <c r="N244">
        <v>431</v>
      </c>
      <c r="O244" t="s">
        <v>5</v>
      </c>
      <c r="P244">
        <v>28</v>
      </c>
      <c r="Q244" s="6">
        <v>0</v>
      </c>
      <c r="R244" t="s">
        <v>28</v>
      </c>
      <c r="S244">
        <v>60</v>
      </c>
      <c r="T244" s="7" t="s">
        <v>6</v>
      </c>
    </row>
    <row r="245" spans="1:20" x14ac:dyDescent="0.25">
      <c r="A245" t="s">
        <v>37</v>
      </c>
      <c r="B245" t="s">
        <v>0</v>
      </c>
      <c r="C245" t="s">
        <v>38</v>
      </c>
      <c r="D245" s="4" t="s">
        <v>1</v>
      </c>
      <c r="E245">
        <v>110009058</v>
      </c>
      <c r="F245" s="5" t="s">
        <v>26</v>
      </c>
      <c r="G245">
        <v>20</v>
      </c>
      <c r="H245" s="2">
        <v>6120000</v>
      </c>
      <c r="I245" t="s">
        <v>2</v>
      </c>
      <c r="J245" t="s">
        <v>13</v>
      </c>
      <c r="K245" s="5" t="s">
        <v>27</v>
      </c>
      <c r="L245" s="4" t="s">
        <v>1</v>
      </c>
      <c r="M245" s="4" t="s">
        <v>4</v>
      </c>
      <c r="N245">
        <v>432</v>
      </c>
      <c r="O245" t="s">
        <v>5</v>
      </c>
      <c r="P245">
        <v>28</v>
      </c>
      <c r="Q245" s="6">
        <v>0</v>
      </c>
      <c r="R245" t="s">
        <v>28</v>
      </c>
      <c r="S245">
        <v>60</v>
      </c>
      <c r="T245" s="7" t="s">
        <v>6</v>
      </c>
    </row>
    <row r="246" spans="1:20" x14ac:dyDescent="0.25">
      <c r="A246" t="s">
        <v>37</v>
      </c>
      <c r="B246" t="s">
        <v>0</v>
      </c>
      <c r="C246" t="s">
        <v>38</v>
      </c>
      <c r="D246" s="4" t="s">
        <v>1</v>
      </c>
      <c r="E246">
        <v>110009155</v>
      </c>
      <c r="F246" s="5" t="s">
        <v>26</v>
      </c>
      <c r="G246">
        <v>20</v>
      </c>
      <c r="H246" s="2">
        <v>6268000</v>
      </c>
      <c r="I246" t="s">
        <v>2</v>
      </c>
      <c r="J246" t="s">
        <v>13</v>
      </c>
      <c r="K246" s="5" t="s">
        <v>27</v>
      </c>
      <c r="L246" s="4" t="s">
        <v>1</v>
      </c>
      <c r="M246" s="4" t="s">
        <v>4</v>
      </c>
      <c r="N246">
        <v>433</v>
      </c>
      <c r="O246" t="s">
        <v>5</v>
      </c>
      <c r="P246">
        <v>28</v>
      </c>
      <c r="Q246" s="6">
        <v>0</v>
      </c>
      <c r="R246" t="s">
        <v>28</v>
      </c>
      <c r="S246">
        <v>60</v>
      </c>
      <c r="T246" s="7" t="s">
        <v>6</v>
      </c>
    </row>
    <row r="247" spans="1:20" x14ac:dyDescent="0.25">
      <c r="A247" t="s">
        <v>37</v>
      </c>
      <c r="B247" t="s">
        <v>0</v>
      </c>
      <c r="C247" t="s">
        <v>38</v>
      </c>
      <c r="D247" s="4" t="s">
        <v>1</v>
      </c>
      <c r="E247">
        <v>110009158</v>
      </c>
      <c r="F247" s="5" t="s">
        <v>26</v>
      </c>
      <c r="G247">
        <v>20</v>
      </c>
      <c r="H247" s="2">
        <v>3839000</v>
      </c>
      <c r="I247" t="s">
        <v>2</v>
      </c>
      <c r="J247" t="s">
        <v>13</v>
      </c>
      <c r="K247" s="5" t="s">
        <v>27</v>
      </c>
      <c r="L247" s="4" t="s">
        <v>1</v>
      </c>
      <c r="M247" s="4" t="s">
        <v>4</v>
      </c>
      <c r="N247">
        <v>434</v>
      </c>
      <c r="O247" t="s">
        <v>5</v>
      </c>
      <c r="P247">
        <v>28</v>
      </c>
      <c r="Q247" s="6">
        <v>0</v>
      </c>
      <c r="R247" t="s">
        <v>28</v>
      </c>
      <c r="S247">
        <v>60</v>
      </c>
      <c r="T247" s="7" t="s">
        <v>6</v>
      </c>
    </row>
    <row r="248" spans="1:20" x14ac:dyDescent="0.25">
      <c r="A248" t="s">
        <v>31</v>
      </c>
      <c r="B248" t="s">
        <v>0</v>
      </c>
      <c r="C248" t="s">
        <v>32</v>
      </c>
      <c r="D248" s="4" t="s">
        <v>1</v>
      </c>
      <c r="E248">
        <v>215000355</v>
      </c>
      <c r="F248" s="5" t="s">
        <v>26</v>
      </c>
      <c r="G248">
        <v>20</v>
      </c>
      <c r="H248" s="2">
        <v>2014000</v>
      </c>
      <c r="I248" t="s">
        <v>2</v>
      </c>
      <c r="J248" t="s">
        <v>13</v>
      </c>
      <c r="K248" s="5" t="s">
        <v>27</v>
      </c>
      <c r="L248" s="4" t="s">
        <v>1</v>
      </c>
      <c r="M248" s="4" t="s">
        <v>4</v>
      </c>
      <c r="N248">
        <v>435</v>
      </c>
      <c r="O248" t="s">
        <v>5</v>
      </c>
      <c r="P248">
        <v>28</v>
      </c>
      <c r="Q248" s="6">
        <v>0</v>
      </c>
      <c r="R248" t="s">
        <v>28</v>
      </c>
      <c r="S248">
        <v>60</v>
      </c>
      <c r="T248" s="7" t="s">
        <v>6</v>
      </c>
    </row>
    <row r="249" spans="1:20" x14ac:dyDescent="0.25">
      <c r="A249" t="s">
        <v>31</v>
      </c>
      <c r="B249" t="s">
        <v>0</v>
      </c>
      <c r="C249" t="s">
        <v>32</v>
      </c>
      <c r="D249" s="4" t="s">
        <v>1</v>
      </c>
      <c r="E249">
        <v>215001255</v>
      </c>
      <c r="F249" s="5" t="s">
        <v>26</v>
      </c>
      <c r="G249">
        <v>20</v>
      </c>
      <c r="H249" s="2">
        <v>228000</v>
      </c>
      <c r="I249" t="s">
        <v>2</v>
      </c>
      <c r="J249" t="s">
        <v>13</v>
      </c>
      <c r="K249" s="5" t="s">
        <v>27</v>
      </c>
      <c r="L249" s="4" t="s">
        <v>1</v>
      </c>
      <c r="M249" s="4" t="s">
        <v>4</v>
      </c>
      <c r="N249">
        <v>436</v>
      </c>
      <c r="O249" t="s">
        <v>5</v>
      </c>
      <c r="P249">
        <v>28</v>
      </c>
      <c r="Q249" s="6">
        <v>0</v>
      </c>
      <c r="R249" t="s">
        <v>28</v>
      </c>
      <c r="S249">
        <v>60</v>
      </c>
      <c r="T249" s="7" t="s">
        <v>6</v>
      </c>
    </row>
    <row r="250" spans="1:20" x14ac:dyDescent="0.25">
      <c r="A250" t="s">
        <v>24</v>
      </c>
      <c r="B250" t="s">
        <v>0</v>
      </c>
      <c r="C250" t="s">
        <v>25</v>
      </c>
      <c r="D250" s="4" t="s">
        <v>1</v>
      </c>
      <c r="E250">
        <v>325000011</v>
      </c>
      <c r="F250" s="5" t="s">
        <v>26</v>
      </c>
      <c r="G250">
        <v>20</v>
      </c>
      <c r="H250" s="2">
        <v>4503000</v>
      </c>
      <c r="I250" t="s">
        <v>2</v>
      </c>
      <c r="J250" t="s">
        <v>13</v>
      </c>
      <c r="K250" s="5" t="s">
        <v>27</v>
      </c>
      <c r="L250" s="4" t="s">
        <v>1</v>
      </c>
      <c r="M250" s="4" t="s">
        <v>4</v>
      </c>
      <c r="N250">
        <v>437</v>
      </c>
      <c r="O250" t="s">
        <v>5</v>
      </c>
      <c r="P250">
        <v>28</v>
      </c>
      <c r="Q250" s="6">
        <v>0</v>
      </c>
      <c r="R250" t="s">
        <v>28</v>
      </c>
      <c r="S250">
        <v>60</v>
      </c>
      <c r="T250" s="7" t="s">
        <v>6</v>
      </c>
    </row>
    <row r="251" spans="1:20" x14ac:dyDescent="0.25">
      <c r="A251" t="s">
        <v>24</v>
      </c>
      <c r="B251" t="s">
        <v>0</v>
      </c>
      <c r="C251" t="s">
        <v>25</v>
      </c>
      <c r="D251" s="4" t="s">
        <v>1</v>
      </c>
      <c r="E251">
        <v>325000561</v>
      </c>
      <c r="F251" s="5" t="s">
        <v>26</v>
      </c>
      <c r="G251">
        <v>20</v>
      </c>
      <c r="H251" s="2">
        <v>8756000</v>
      </c>
      <c r="I251" t="s">
        <v>2</v>
      </c>
      <c r="J251" t="s">
        <v>13</v>
      </c>
      <c r="K251" s="5" t="s">
        <v>27</v>
      </c>
      <c r="L251" s="4" t="s">
        <v>1</v>
      </c>
      <c r="M251" s="4" t="s">
        <v>4</v>
      </c>
      <c r="N251">
        <v>438</v>
      </c>
      <c r="O251" t="s">
        <v>5</v>
      </c>
      <c r="P251">
        <v>28</v>
      </c>
      <c r="Q251" s="6">
        <v>0</v>
      </c>
      <c r="R251" t="s">
        <v>28</v>
      </c>
      <c r="S251">
        <v>60</v>
      </c>
      <c r="T251" s="7" t="s">
        <v>6</v>
      </c>
    </row>
    <row r="252" spans="1:20" x14ac:dyDescent="0.25">
      <c r="A252" t="s">
        <v>24</v>
      </c>
      <c r="B252" t="s">
        <v>0</v>
      </c>
      <c r="C252" t="s">
        <v>25</v>
      </c>
      <c r="D252" s="4" t="s">
        <v>1</v>
      </c>
      <c r="E252">
        <v>325001587</v>
      </c>
      <c r="F252" s="5" t="s">
        <v>26</v>
      </c>
      <c r="G252">
        <v>20</v>
      </c>
      <c r="H252" s="2">
        <v>3538000</v>
      </c>
      <c r="I252" t="s">
        <v>2</v>
      </c>
      <c r="J252" t="s">
        <v>13</v>
      </c>
      <c r="K252" s="5" t="s">
        <v>27</v>
      </c>
      <c r="L252" s="4" t="s">
        <v>1</v>
      </c>
      <c r="M252" s="4" t="s">
        <v>4</v>
      </c>
      <c r="N252">
        <v>439</v>
      </c>
      <c r="O252" t="s">
        <v>5</v>
      </c>
      <c r="P252">
        <v>28</v>
      </c>
      <c r="Q252" s="6">
        <v>0</v>
      </c>
      <c r="R252" t="s">
        <v>28</v>
      </c>
      <c r="S252">
        <v>60</v>
      </c>
      <c r="T252" s="7" t="s">
        <v>6</v>
      </c>
    </row>
    <row r="253" spans="1:20" x14ac:dyDescent="0.25">
      <c r="A253" t="s">
        <v>33</v>
      </c>
      <c r="B253" t="s">
        <v>0</v>
      </c>
      <c r="C253" t="s">
        <v>34</v>
      </c>
      <c r="D253" s="4" t="s">
        <v>1</v>
      </c>
      <c r="E253">
        <v>539000146</v>
      </c>
      <c r="F253" s="5" t="s">
        <v>26</v>
      </c>
      <c r="G253">
        <v>20</v>
      </c>
      <c r="H253" s="2">
        <v>893000</v>
      </c>
      <c r="I253" t="s">
        <v>2</v>
      </c>
      <c r="J253" t="s">
        <v>13</v>
      </c>
      <c r="K253" s="5" t="s">
        <v>27</v>
      </c>
      <c r="L253" s="4" t="s">
        <v>1</v>
      </c>
      <c r="M253" s="4" t="s">
        <v>4</v>
      </c>
      <c r="N253">
        <v>440</v>
      </c>
      <c r="O253" t="s">
        <v>5</v>
      </c>
      <c r="P253">
        <v>28</v>
      </c>
      <c r="Q253" s="6">
        <v>0</v>
      </c>
      <c r="R253" t="s">
        <v>28</v>
      </c>
      <c r="S253">
        <v>60</v>
      </c>
      <c r="T253" s="7" t="s">
        <v>6</v>
      </c>
    </row>
    <row r="254" spans="1:20" x14ac:dyDescent="0.25">
      <c r="A254" t="s">
        <v>33</v>
      </c>
      <c r="B254" t="s">
        <v>0</v>
      </c>
      <c r="C254" t="s">
        <v>34</v>
      </c>
      <c r="D254" s="4" t="s">
        <v>1</v>
      </c>
      <c r="E254">
        <v>539000259</v>
      </c>
      <c r="F254" s="5" t="s">
        <v>26</v>
      </c>
      <c r="G254">
        <v>20</v>
      </c>
      <c r="H254" s="2">
        <v>4754000</v>
      </c>
      <c r="I254" t="s">
        <v>2</v>
      </c>
      <c r="J254" t="s">
        <v>13</v>
      </c>
      <c r="K254" s="5" t="s">
        <v>27</v>
      </c>
      <c r="L254" s="4" t="s">
        <v>1</v>
      </c>
      <c r="M254" s="4" t="s">
        <v>4</v>
      </c>
      <c r="N254">
        <v>441</v>
      </c>
      <c r="O254" t="s">
        <v>5</v>
      </c>
      <c r="P254">
        <v>28</v>
      </c>
      <c r="Q254" s="6">
        <v>0</v>
      </c>
      <c r="R254" t="s">
        <v>28</v>
      </c>
      <c r="S254">
        <v>60</v>
      </c>
      <c r="T254" s="7" t="s">
        <v>6</v>
      </c>
    </row>
    <row r="255" spans="1:20" x14ac:dyDescent="0.25">
      <c r="A255" t="s">
        <v>33</v>
      </c>
      <c r="B255" t="s">
        <v>0</v>
      </c>
      <c r="C255" t="s">
        <v>34</v>
      </c>
      <c r="D255" s="4" t="s">
        <v>1</v>
      </c>
      <c r="E255">
        <v>539001606</v>
      </c>
      <c r="F255" s="5" t="s">
        <v>26</v>
      </c>
      <c r="G255">
        <v>20</v>
      </c>
      <c r="H255" s="2">
        <v>950000</v>
      </c>
      <c r="I255" t="s">
        <v>2</v>
      </c>
      <c r="J255" t="s">
        <v>13</v>
      </c>
      <c r="K255" s="5" t="s">
        <v>27</v>
      </c>
      <c r="L255" s="4" t="s">
        <v>1</v>
      </c>
      <c r="M255" s="4" t="s">
        <v>4</v>
      </c>
      <c r="N255">
        <v>442</v>
      </c>
      <c r="O255" t="s">
        <v>5</v>
      </c>
      <c r="P255">
        <v>28</v>
      </c>
      <c r="Q255" s="6">
        <v>0</v>
      </c>
      <c r="R255" t="s">
        <v>28</v>
      </c>
      <c r="S255">
        <v>60</v>
      </c>
      <c r="T255" s="7" t="s">
        <v>6</v>
      </c>
    </row>
    <row r="256" spans="1:20" x14ac:dyDescent="0.25">
      <c r="A256" t="s">
        <v>33</v>
      </c>
      <c r="B256" t="s">
        <v>0</v>
      </c>
      <c r="C256" t="s">
        <v>34</v>
      </c>
      <c r="D256" s="4" t="s">
        <v>1</v>
      </c>
      <c r="E256">
        <v>539001636</v>
      </c>
      <c r="F256" s="5" t="s">
        <v>26</v>
      </c>
      <c r="G256">
        <v>20</v>
      </c>
      <c r="H256" s="2">
        <v>399000</v>
      </c>
      <c r="I256" t="s">
        <v>2</v>
      </c>
      <c r="J256" t="s">
        <v>13</v>
      </c>
      <c r="K256" s="5" t="s">
        <v>27</v>
      </c>
      <c r="L256" s="4" t="s">
        <v>1</v>
      </c>
      <c r="M256" s="4" t="s">
        <v>4</v>
      </c>
      <c r="N256">
        <v>443</v>
      </c>
      <c r="O256" t="s">
        <v>5</v>
      </c>
      <c r="P256">
        <v>28</v>
      </c>
      <c r="Q256" s="6">
        <v>0</v>
      </c>
      <c r="R256" t="s">
        <v>28</v>
      </c>
      <c r="S256">
        <v>60</v>
      </c>
      <c r="T256" s="7" t="s">
        <v>6</v>
      </c>
    </row>
    <row r="257" spans="1:20" x14ac:dyDescent="0.25">
      <c r="A257" t="s">
        <v>35</v>
      </c>
      <c r="B257" t="s">
        <v>0</v>
      </c>
      <c r="C257" t="s">
        <v>36</v>
      </c>
      <c r="D257" s="4" t="s">
        <v>1</v>
      </c>
      <c r="E257">
        <v>752003264</v>
      </c>
      <c r="F257" s="5" t="s">
        <v>26</v>
      </c>
      <c r="G257">
        <v>20</v>
      </c>
      <c r="H257" s="2">
        <v>578000</v>
      </c>
      <c r="I257" t="s">
        <v>2</v>
      </c>
      <c r="J257" t="s">
        <v>13</v>
      </c>
      <c r="K257" s="5" t="s">
        <v>27</v>
      </c>
      <c r="L257" s="4" t="s">
        <v>1</v>
      </c>
      <c r="M257" s="4" t="s">
        <v>4</v>
      </c>
      <c r="N257">
        <v>444</v>
      </c>
      <c r="O257" t="s">
        <v>5</v>
      </c>
      <c r="P257">
        <v>28</v>
      </c>
      <c r="Q257" s="6">
        <v>0</v>
      </c>
      <c r="R257" t="s">
        <v>28</v>
      </c>
      <c r="S257">
        <v>60</v>
      </c>
      <c r="T257" s="7" t="s">
        <v>6</v>
      </c>
    </row>
    <row r="258" spans="1:20" x14ac:dyDescent="0.25">
      <c r="A258" t="s">
        <v>35</v>
      </c>
      <c r="B258" t="s">
        <v>0</v>
      </c>
      <c r="C258" t="s">
        <v>36</v>
      </c>
      <c r="D258" s="4" t="s">
        <v>1</v>
      </c>
      <c r="E258">
        <v>752004473</v>
      </c>
      <c r="F258" s="5" t="s">
        <v>26</v>
      </c>
      <c r="G258">
        <v>20</v>
      </c>
      <c r="H258" s="2">
        <v>1615000</v>
      </c>
      <c r="I258" t="s">
        <v>2</v>
      </c>
      <c r="J258" t="s">
        <v>13</v>
      </c>
      <c r="K258" s="5" t="s">
        <v>27</v>
      </c>
      <c r="L258" s="4" t="s">
        <v>1</v>
      </c>
      <c r="M258" s="4" t="s">
        <v>4</v>
      </c>
      <c r="N258">
        <v>445</v>
      </c>
      <c r="O258" t="s">
        <v>5</v>
      </c>
      <c r="P258">
        <v>28</v>
      </c>
      <c r="Q258" s="6">
        <v>0</v>
      </c>
      <c r="R258" t="s">
        <v>28</v>
      </c>
      <c r="S258">
        <v>60</v>
      </c>
      <c r="T258" s="7" t="s">
        <v>6</v>
      </c>
    </row>
    <row r="259" spans="1:20" x14ac:dyDescent="0.25">
      <c r="A259" t="s">
        <v>35</v>
      </c>
      <c r="B259" t="s">
        <v>0</v>
      </c>
      <c r="C259" t="s">
        <v>36</v>
      </c>
      <c r="D259" s="4" t="s">
        <v>1</v>
      </c>
      <c r="E259">
        <v>752004945</v>
      </c>
      <c r="F259" s="5" t="s">
        <v>26</v>
      </c>
      <c r="G259">
        <v>20</v>
      </c>
      <c r="H259" s="2">
        <v>323000</v>
      </c>
      <c r="I259" t="s">
        <v>2</v>
      </c>
      <c r="J259" t="s">
        <v>13</v>
      </c>
      <c r="K259" s="5" t="s">
        <v>27</v>
      </c>
      <c r="L259" s="4" t="s">
        <v>1</v>
      </c>
      <c r="M259" s="4" t="s">
        <v>4</v>
      </c>
      <c r="N259">
        <v>446</v>
      </c>
      <c r="O259" t="s">
        <v>5</v>
      </c>
      <c r="P259">
        <v>28</v>
      </c>
      <c r="Q259" s="6">
        <v>0</v>
      </c>
      <c r="R259" t="s">
        <v>28</v>
      </c>
      <c r="S259">
        <v>60</v>
      </c>
      <c r="T259" s="7" t="s">
        <v>6</v>
      </c>
    </row>
    <row r="260" spans="1:20" x14ac:dyDescent="0.25">
      <c r="A260" t="s">
        <v>37</v>
      </c>
      <c r="B260" t="s">
        <v>0</v>
      </c>
      <c r="C260" t="s">
        <v>38</v>
      </c>
      <c r="D260" s="4" t="s">
        <v>1</v>
      </c>
      <c r="E260" t="s">
        <v>7</v>
      </c>
      <c r="F260" s="5" t="s">
        <v>26</v>
      </c>
      <c r="G260">
        <v>20</v>
      </c>
      <c r="H260" s="2">
        <v>4621000</v>
      </c>
      <c r="I260" t="s">
        <v>2</v>
      </c>
      <c r="J260" t="s">
        <v>13</v>
      </c>
      <c r="K260" s="5" t="s">
        <v>27</v>
      </c>
      <c r="L260" s="4" t="s">
        <v>1</v>
      </c>
      <c r="M260" s="4" t="s">
        <v>4</v>
      </c>
      <c r="N260">
        <v>447</v>
      </c>
      <c r="O260" t="s">
        <v>5</v>
      </c>
      <c r="P260">
        <v>28</v>
      </c>
      <c r="Q260" s="6">
        <v>0</v>
      </c>
      <c r="R260" t="s">
        <v>28</v>
      </c>
      <c r="S260">
        <v>60</v>
      </c>
      <c r="T260" s="7" t="s">
        <v>6</v>
      </c>
    </row>
    <row r="261" spans="1:20" x14ac:dyDescent="0.25">
      <c r="A261" t="s">
        <v>37</v>
      </c>
      <c r="B261" t="s">
        <v>0</v>
      </c>
      <c r="C261" t="s">
        <v>38</v>
      </c>
      <c r="D261" s="4" t="s">
        <v>1</v>
      </c>
      <c r="E261" t="s">
        <v>8</v>
      </c>
      <c r="F261" s="5" t="s">
        <v>26</v>
      </c>
      <c r="G261">
        <v>20</v>
      </c>
      <c r="H261" s="2">
        <v>1926000</v>
      </c>
      <c r="I261" t="s">
        <v>2</v>
      </c>
      <c r="J261" t="s">
        <v>13</v>
      </c>
      <c r="K261" s="5" t="s">
        <v>27</v>
      </c>
      <c r="L261" s="4" t="s">
        <v>1</v>
      </c>
      <c r="M261" s="4" t="s">
        <v>4</v>
      </c>
      <c r="N261">
        <v>448</v>
      </c>
      <c r="O261" t="s">
        <v>5</v>
      </c>
      <c r="P261">
        <v>28</v>
      </c>
      <c r="Q261" s="6">
        <v>0</v>
      </c>
      <c r="R261" t="s">
        <v>28</v>
      </c>
      <c r="S261">
        <v>60</v>
      </c>
      <c r="T261" s="7" t="s">
        <v>6</v>
      </c>
    </row>
    <row r="262" spans="1:20" x14ac:dyDescent="0.25">
      <c r="A262" t="s">
        <v>37</v>
      </c>
      <c r="B262" t="s">
        <v>0</v>
      </c>
      <c r="C262" t="s">
        <v>38</v>
      </c>
      <c r="D262" s="4" t="s">
        <v>1</v>
      </c>
      <c r="E262" t="s">
        <v>9</v>
      </c>
      <c r="F262" s="5" t="s">
        <v>26</v>
      </c>
      <c r="G262">
        <v>20</v>
      </c>
      <c r="H262" s="2">
        <v>3759000</v>
      </c>
      <c r="I262" t="s">
        <v>2</v>
      </c>
      <c r="J262" t="s">
        <v>13</v>
      </c>
      <c r="K262" s="5" t="s">
        <v>27</v>
      </c>
      <c r="L262" s="4" t="s">
        <v>1</v>
      </c>
      <c r="M262" s="4" t="s">
        <v>4</v>
      </c>
      <c r="N262">
        <v>449</v>
      </c>
      <c r="O262" t="s">
        <v>5</v>
      </c>
      <c r="P262">
        <v>28</v>
      </c>
      <c r="Q262" s="6">
        <v>0</v>
      </c>
      <c r="R262" t="s">
        <v>28</v>
      </c>
      <c r="S262">
        <v>60</v>
      </c>
      <c r="T262" s="7" t="s">
        <v>6</v>
      </c>
    </row>
    <row r="263" spans="1:20" x14ac:dyDescent="0.25">
      <c r="A263" t="s">
        <v>37</v>
      </c>
      <c r="B263" t="s">
        <v>0</v>
      </c>
      <c r="C263" t="s">
        <v>38</v>
      </c>
      <c r="D263" s="4" t="s">
        <v>1</v>
      </c>
      <c r="E263" t="s">
        <v>10</v>
      </c>
      <c r="F263" s="5" t="s">
        <v>26</v>
      </c>
      <c r="G263">
        <v>20</v>
      </c>
      <c r="H263" s="2">
        <v>2418000</v>
      </c>
      <c r="I263" t="s">
        <v>2</v>
      </c>
      <c r="J263" t="s">
        <v>13</v>
      </c>
      <c r="K263" s="5" t="s">
        <v>27</v>
      </c>
      <c r="L263" s="4" t="s">
        <v>1</v>
      </c>
      <c r="M263" s="4" t="s">
        <v>4</v>
      </c>
      <c r="N263">
        <v>450</v>
      </c>
      <c r="O263" t="s">
        <v>5</v>
      </c>
      <c r="P263">
        <v>28</v>
      </c>
      <c r="Q263" s="6">
        <v>0</v>
      </c>
      <c r="R263" t="s">
        <v>28</v>
      </c>
      <c r="S263">
        <v>60</v>
      </c>
      <c r="T263" s="7" t="s">
        <v>6</v>
      </c>
    </row>
    <row r="264" spans="1:20" x14ac:dyDescent="0.25">
      <c r="A264" t="s">
        <v>37</v>
      </c>
      <c r="B264" t="s">
        <v>0</v>
      </c>
      <c r="C264" t="s">
        <v>38</v>
      </c>
      <c r="D264" s="4" t="s">
        <v>1</v>
      </c>
      <c r="E264" t="s">
        <v>11</v>
      </c>
      <c r="F264" s="5" t="s">
        <v>26</v>
      </c>
      <c r="G264">
        <v>20</v>
      </c>
      <c r="H264" s="2">
        <v>7419000</v>
      </c>
      <c r="I264" t="s">
        <v>2</v>
      </c>
      <c r="J264" t="s">
        <v>13</v>
      </c>
      <c r="K264" s="5" t="s">
        <v>27</v>
      </c>
      <c r="L264" s="4" t="s">
        <v>1</v>
      </c>
      <c r="M264" s="4" t="s">
        <v>4</v>
      </c>
      <c r="N264">
        <v>451</v>
      </c>
      <c r="O264" t="s">
        <v>5</v>
      </c>
      <c r="P264">
        <v>28</v>
      </c>
      <c r="Q264" s="6">
        <v>0</v>
      </c>
      <c r="R264" t="s">
        <v>28</v>
      </c>
      <c r="S264">
        <v>60</v>
      </c>
      <c r="T264" s="7" t="s">
        <v>6</v>
      </c>
    </row>
    <row r="265" spans="1:20" x14ac:dyDescent="0.25">
      <c r="A265" t="s">
        <v>35</v>
      </c>
      <c r="B265" t="s">
        <v>0</v>
      </c>
      <c r="C265" t="s">
        <v>36</v>
      </c>
      <c r="D265" s="4" t="s">
        <v>1</v>
      </c>
      <c r="E265" t="s">
        <v>12</v>
      </c>
      <c r="F265" s="5" t="s">
        <v>26</v>
      </c>
      <c r="G265">
        <v>20</v>
      </c>
      <c r="H265" s="2">
        <v>2408000</v>
      </c>
      <c r="I265" t="s">
        <v>2</v>
      </c>
      <c r="J265" t="s">
        <v>13</v>
      </c>
      <c r="K265" s="5" t="s">
        <v>27</v>
      </c>
      <c r="L265" s="4" t="s">
        <v>1</v>
      </c>
      <c r="M265" s="4" t="s">
        <v>4</v>
      </c>
      <c r="N265">
        <v>452</v>
      </c>
      <c r="O265" t="s">
        <v>5</v>
      </c>
      <c r="P265">
        <v>28</v>
      </c>
      <c r="Q265" s="6">
        <v>0</v>
      </c>
      <c r="R265" t="s">
        <v>28</v>
      </c>
      <c r="S265">
        <v>60</v>
      </c>
      <c r="T265" s="7" t="s">
        <v>6</v>
      </c>
    </row>
    <row r="266" spans="1:20" x14ac:dyDescent="0.25">
      <c r="A266" t="s">
        <v>24</v>
      </c>
      <c r="B266" t="s">
        <v>0</v>
      </c>
      <c r="C266" t="s">
        <v>25</v>
      </c>
      <c r="D266" s="4" t="s">
        <v>1</v>
      </c>
      <c r="E266">
        <v>110000072</v>
      </c>
      <c r="F266" s="5" t="s">
        <v>26</v>
      </c>
      <c r="G266">
        <v>20</v>
      </c>
      <c r="H266" s="2">
        <v>950000</v>
      </c>
      <c r="I266" t="s">
        <v>2</v>
      </c>
      <c r="J266" t="s">
        <v>14</v>
      </c>
      <c r="K266" s="5" t="s">
        <v>27</v>
      </c>
      <c r="L266" s="4" t="s">
        <v>1</v>
      </c>
      <c r="M266" s="4" t="s">
        <v>4</v>
      </c>
      <c r="N266">
        <v>453</v>
      </c>
      <c r="O266" t="s">
        <v>5</v>
      </c>
      <c r="P266">
        <v>28</v>
      </c>
      <c r="Q266" s="6">
        <v>0</v>
      </c>
      <c r="R266" t="s">
        <v>28</v>
      </c>
      <c r="S266">
        <v>60</v>
      </c>
      <c r="T266" s="7" t="s">
        <v>6</v>
      </c>
    </row>
    <row r="267" spans="1:20" x14ac:dyDescent="0.25">
      <c r="A267" t="s">
        <v>24</v>
      </c>
      <c r="B267" t="s">
        <v>0</v>
      </c>
      <c r="C267" t="s">
        <v>25</v>
      </c>
      <c r="D267" s="4" t="s">
        <v>1</v>
      </c>
      <c r="E267">
        <v>111000121</v>
      </c>
      <c r="F267" s="5" t="s">
        <v>26</v>
      </c>
      <c r="G267">
        <v>20</v>
      </c>
      <c r="H267" s="2">
        <v>1713000</v>
      </c>
      <c r="I267" t="s">
        <v>2</v>
      </c>
      <c r="J267" t="s">
        <v>14</v>
      </c>
      <c r="K267" s="5" t="s">
        <v>27</v>
      </c>
      <c r="L267" s="4" t="s">
        <v>1</v>
      </c>
      <c r="M267" s="4" t="s">
        <v>4</v>
      </c>
      <c r="N267">
        <v>454</v>
      </c>
      <c r="O267" t="s">
        <v>5</v>
      </c>
      <c r="P267">
        <v>28</v>
      </c>
      <c r="Q267" s="6">
        <v>0</v>
      </c>
      <c r="R267" t="s">
        <v>28</v>
      </c>
      <c r="S267">
        <v>60</v>
      </c>
      <c r="T267" s="7" t="s">
        <v>6</v>
      </c>
    </row>
    <row r="268" spans="1:20" x14ac:dyDescent="0.25">
      <c r="A268" t="s">
        <v>24</v>
      </c>
      <c r="B268" t="s">
        <v>0</v>
      </c>
      <c r="C268" t="s">
        <v>25</v>
      </c>
      <c r="D268" s="4" t="s">
        <v>1</v>
      </c>
      <c r="E268">
        <v>129000003</v>
      </c>
      <c r="F268" s="5" t="s">
        <v>26</v>
      </c>
      <c r="G268">
        <v>20</v>
      </c>
      <c r="H268" s="2">
        <v>2014000</v>
      </c>
      <c r="I268" t="s">
        <v>2</v>
      </c>
      <c r="J268" t="s">
        <v>14</v>
      </c>
      <c r="K268" s="5" t="s">
        <v>27</v>
      </c>
      <c r="L268" s="4" t="s">
        <v>1</v>
      </c>
      <c r="M268" s="4" t="s">
        <v>4</v>
      </c>
      <c r="N268">
        <v>455</v>
      </c>
      <c r="O268" t="s">
        <v>5</v>
      </c>
      <c r="P268">
        <v>28</v>
      </c>
      <c r="Q268" s="6">
        <v>0</v>
      </c>
      <c r="R268" t="s">
        <v>28</v>
      </c>
      <c r="S268">
        <v>60</v>
      </c>
      <c r="T268" s="7" t="s">
        <v>6</v>
      </c>
    </row>
    <row r="269" spans="1:20" x14ac:dyDescent="0.25">
      <c r="A269" t="s">
        <v>29</v>
      </c>
      <c r="B269" t="s">
        <v>0</v>
      </c>
      <c r="C269" t="s">
        <v>30</v>
      </c>
      <c r="D269" s="4" t="s">
        <v>1</v>
      </c>
      <c r="E269">
        <v>133000002</v>
      </c>
      <c r="F269" s="5" t="s">
        <v>26</v>
      </c>
      <c r="G269">
        <v>20</v>
      </c>
      <c r="H269" s="2">
        <v>3173000</v>
      </c>
      <c r="I269" t="s">
        <v>2</v>
      </c>
      <c r="J269" t="s">
        <v>14</v>
      </c>
      <c r="K269" s="5" t="s">
        <v>27</v>
      </c>
      <c r="L269" s="4" t="s">
        <v>1</v>
      </c>
      <c r="M269" s="4" t="s">
        <v>4</v>
      </c>
      <c r="N269">
        <v>456</v>
      </c>
      <c r="O269" t="s">
        <v>5</v>
      </c>
      <c r="P269">
        <v>28</v>
      </c>
      <c r="Q269" s="6">
        <v>0</v>
      </c>
      <c r="R269" t="s">
        <v>28</v>
      </c>
      <c r="S269">
        <v>60</v>
      </c>
      <c r="T269" s="7" t="s">
        <v>6</v>
      </c>
    </row>
    <row r="270" spans="1:20" x14ac:dyDescent="0.25">
      <c r="A270" t="s">
        <v>31</v>
      </c>
      <c r="B270" t="s">
        <v>0</v>
      </c>
      <c r="C270" t="s">
        <v>32</v>
      </c>
      <c r="D270" s="4" t="s">
        <v>1</v>
      </c>
      <c r="E270">
        <v>216000001</v>
      </c>
      <c r="F270" s="5" t="s">
        <v>26</v>
      </c>
      <c r="G270">
        <v>20</v>
      </c>
      <c r="H270" s="2">
        <v>3230000</v>
      </c>
      <c r="I270" t="s">
        <v>2</v>
      </c>
      <c r="J270" t="s">
        <v>14</v>
      </c>
      <c r="K270" s="5" t="s">
        <v>27</v>
      </c>
      <c r="L270" s="4" t="s">
        <v>1</v>
      </c>
      <c r="M270" s="4" t="s">
        <v>4</v>
      </c>
      <c r="N270">
        <v>457</v>
      </c>
      <c r="O270" t="s">
        <v>5</v>
      </c>
      <c r="P270">
        <v>28</v>
      </c>
      <c r="Q270" s="6">
        <v>0</v>
      </c>
      <c r="R270" t="s">
        <v>28</v>
      </c>
      <c r="S270">
        <v>60</v>
      </c>
      <c r="T270" s="7" t="s">
        <v>6</v>
      </c>
    </row>
    <row r="271" spans="1:20" x14ac:dyDescent="0.25">
      <c r="A271" t="s">
        <v>31</v>
      </c>
      <c r="B271" t="s">
        <v>0</v>
      </c>
      <c r="C271" t="s">
        <v>32</v>
      </c>
      <c r="D271" s="4" t="s">
        <v>1</v>
      </c>
      <c r="E271">
        <v>216000222</v>
      </c>
      <c r="F271" s="5" t="s">
        <v>26</v>
      </c>
      <c r="G271">
        <v>20</v>
      </c>
      <c r="H271" s="2">
        <v>798000</v>
      </c>
      <c r="I271" t="s">
        <v>2</v>
      </c>
      <c r="J271" t="s">
        <v>14</v>
      </c>
      <c r="K271" s="5" t="s">
        <v>27</v>
      </c>
      <c r="L271" s="4" t="s">
        <v>1</v>
      </c>
      <c r="M271" s="4" t="s">
        <v>4</v>
      </c>
      <c r="N271">
        <v>458</v>
      </c>
      <c r="O271" t="s">
        <v>5</v>
      </c>
      <c r="P271">
        <v>28</v>
      </c>
      <c r="Q271" s="6">
        <v>0</v>
      </c>
      <c r="R271" t="s">
        <v>28</v>
      </c>
      <c r="S271">
        <v>60</v>
      </c>
      <c r="T271" s="7" t="s">
        <v>6</v>
      </c>
    </row>
    <row r="272" spans="1:20" x14ac:dyDescent="0.25">
      <c r="A272" t="s">
        <v>31</v>
      </c>
      <c r="B272" t="s">
        <v>0</v>
      </c>
      <c r="C272" t="s">
        <v>32</v>
      </c>
      <c r="D272" s="4" t="s">
        <v>1</v>
      </c>
      <c r="E272">
        <v>217000001</v>
      </c>
      <c r="F272" s="5" t="s">
        <v>26</v>
      </c>
      <c r="G272">
        <v>20</v>
      </c>
      <c r="H272" s="2">
        <v>6049000</v>
      </c>
      <c r="I272" t="s">
        <v>2</v>
      </c>
      <c r="J272" t="s">
        <v>14</v>
      </c>
      <c r="K272" s="5" t="s">
        <v>27</v>
      </c>
      <c r="L272" s="4" t="s">
        <v>1</v>
      </c>
      <c r="M272" s="4" t="s">
        <v>4</v>
      </c>
      <c r="N272">
        <v>459</v>
      </c>
      <c r="O272" t="s">
        <v>5</v>
      </c>
      <c r="P272">
        <v>28</v>
      </c>
      <c r="Q272" s="6">
        <v>0</v>
      </c>
      <c r="R272" t="s">
        <v>28</v>
      </c>
      <c r="S272">
        <v>60</v>
      </c>
      <c r="T272" s="7" t="s">
        <v>6</v>
      </c>
    </row>
    <row r="273" spans="1:20" x14ac:dyDescent="0.25">
      <c r="A273" t="s">
        <v>24</v>
      </c>
      <c r="B273" t="s">
        <v>0</v>
      </c>
      <c r="C273" t="s">
        <v>25</v>
      </c>
      <c r="D273" s="4" t="s">
        <v>1</v>
      </c>
      <c r="E273">
        <v>218000109</v>
      </c>
      <c r="F273" s="5" t="s">
        <v>26</v>
      </c>
      <c r="G273">
        <v>20</v>
      </c>
      <c r="H273" s="2">
        <v>3187000</v>
      </c>
      <c r="I273" t="s">
        <v>2</v>
      </c>
      <c r="J273" t="s">
        <v>14</v>
      </c>
      <c r="K273" s="5" t="s">
        <v>27</v>
      </c>
      <c r="L273" s="4" t="s">
        <v>1</v>
      </c>
      <c r="M273" s="4" t="s">
        <v>4</v>
      </c>
      <c r="N273">
        <v>460</v>
      </c>
      <c r="O273" t="s">
        <v>5</v>
      </c>
      <c r="P273">
        <v>28</v>
      </c>
      <c r="Q273" s="6">
        <v>0</v>
      </c>
      <c r="R273" t="s">
        <v>28</v>
      </c>
      <c r="S273">
        <v>60</v>
      </c>
      <c r="T273" s="7" t="s">
        <v>6</v>
      </c>
    </row>
    <row r="274" spans="1:20" x14ac:dyDescent="0.25">
      <c r="A274" t="s">
        <v>24</v>
      </c>
      <c r="B274" t="s">
        <v>0</v>
      </c>
      <c r="C274" t="s">
        <v>25</v>
      </c>
      <c r="D274" s="4" t="s">
        <v>1</v>
      </c>
      <c r="E274">
        <v>219000126</v>
      </c>
      <c r="F274" s="5" t="s">
        <v>26</v>
      </c>
      <c r="G274">
        <v>20</v>
      </c>
      <c r="H274" s="2">
        <v>3153000</v>
      </c>
      <c r="I274" t="s">
        <v>2</v>
      </c>
      <c r="J274" t="s">
        <v>14</v>
      </c>
      <c r="K274" s="5" t="s">
        <v>27</v>
      </c>
      <c r="L274" s="4" t="s">
        <v>1</v>
      </c>
      <c r="M274" s="4" t="s">
        <v>4</v>
      </c>
      <c r="N274">
        <v>461</v>
      </c>
      <c r="O274" t="s">
        <v>5</v>
      </c>
      <c r="P274">
        <v>28</v>
      </c>
      <c r="Q274" s="6">
        <v>0</v>
      </c>
      <c r="R274" t="s">
        <v>28</v>
      </c>
      <c r="S274">
        <v>60</v>
      </c>
      <c r="T274" s="7" t="s">
        <v>6</v>
      </c>
    </row>
    <row r="275" spans="1:20" x14ac:dyDescent="0.25">
      <c r="A275" t="s">
        <v>24</v>
      </c>
      <c r="B275" t="s">
        <v>0</v>
      </c>
      <c r="C275" t="s">
        <v>25</v>
      </c>
      <c r="D275" s="4" t="s">
        <v>1</v>
      </c>
      <c r="E275">
        <v>219000161</v>
      </c>
      <c r="F275" s="5" t="s">
        <v>26</v>
      </c>
      <c r="G275">
        <v>20</v>
      </c>
      <c r="H275" s="2">
        <v>2179000</v>
      </c>
      <c r="I275" t="s">
        <v>2</v>
      </c>
      <c r="J275" t="s">
        <v>14</v>
      </c>
      <c r="K275" s="5" t="s">
        <v>27</v>
      </c>
      <c r="L275" s="4" t="s">
        <v>1</v>
      </c>
      <c r="M275" s="4" t="s">
        <v>4</v>
      </c>
      <c r="N275">
        <v>462</v>
      </c>
      <c r="O275" t="s">
        <v>5</v>
      </c>
      <c r="P275">
        <v>28</v>
      </c>
      <c r="Q275" s="6">
        <v>0</v>
      </c>
      <c r="R275" t="s">
        <v>28</v>
      </c>
      <c r="S275">
        <v>60</v>
      </c>
      <c r="T275" s="7" t="s">
        <v>6</v>
      </c>
    </row>
    <row r="276" spans="1:20" x14ac:dyDescent="0.25">
      <c r="A276" t="s">
        <v>31</v>
      </c>
      <c r="B276" t="s">
        <v>0</v>
      </c>
      <c r="C276" t="s">
        <v>32</v>
      </c>
      <c r="D276" s="4" t="s">
        <v>1</v>
      </c>
      <c r="E276">
        <v>221000106</v>
      </c>
      <c r="F276" s="5" t="s">
        <v>26</v>
      </c>
      <c r="G276">
        <v>20</v>
      </c>
      <c r="H276" s="2">
        <v>4180000</v>
      </c>
      <c r="I276" t="s">
        <v>2</v>
      </c>
      <c r="J276" t="s">
        <v>14</v>
      </c>
      <c r="K276" s="5" t="s">
        <v>27</v>
      </c>
      <c r="L276" s="4" t="s">
        <v>1</v>
      </c>
      <c r="M276" s="4" t="s">
        <v>4</v>
      </c>
      <c r="N276">
        <v>463</v>
      </c>
      <c r="O276" t="s">
        <v>5</v>
      </c>
      <c r="P276">
        <v>28</v>
      </c>
      <c r="Q276" s="6">
        <v>0</v>
      </c>
      <c r="R276" t="s">
        <v>28</v>
      </c>
      <c r="S276">
        <v>60</v>
      </c>
      <c r="T276" s="7" t="s">
        <v>6</v>
      </c>
    </row>
    <row r="277" spans="1:20" x14ac:dyDescent="0.25">
      <c r="A277" t="s">
        <v>31</v>
      </c>
      <c r="B277" t="s">
        <v>0</v>
      </c>
      <c r="C277" t="s">
        <v>32</v>
      </c>
      <c r="D277" s="4" t="s">
        <v>1</v>
      </c>
      <c r="E277">
        <v>223000001</v>
      </c>
      <c r="F277" s="5" t="s">
        <v>26</v>
      </c>
      <c r="G277">
        <v>20</v>
      </c>
      <c r="H277" s="2">
        <v>112000</v>
      </c>
      <c r="I277" t="s">
        <v>2</v>
      </c>
      <c r="J277" t="s">
        <v>14</v>
      </c>
      <c r="K277" s="5" t="s">
        <v>27</v>
      </c>
      <c r="L277" s="4" t="s">
        <v>1</v>
      </c>
      <c r="M277" s="4" t="s">
        <v>4</v>
      </c>
      <c r="N277">
        <v>464</v>
      </c>
      <c r="O277" t="s">
        <v>5</v>
      </c>
      <c r="P277">
        <v>28</v>
      </c>
      <c r="Q277" s="6">
        <v>0</v>
      </c>
      <c r="R277" t="s">
        <v>28</v>
      </c>
      <c r="S277">
        <v>60</v>
      </c>
      <c r="T277" s="7" t="s">
        <v>6</v>
      </c>
    </row>
    <row r="278" spans="1:20" x14ac:dyDescent="0.25">
      <c r="A278" t="s">
        <v>24</v>
      </c>
      <c r="B278" t="s">
        <v>0</v>
      </c>
      <c r="C278" t="s">
        <v>25</v>
      </c>
      <c r="D278" s="4" t="s">
        <v>1</v>
      </c>
      <c r="E278">
        <v>326000166</v>
      </c>
      <c r="F278" s="5" t="s">
        <v>26</v>
      </c>
      <c r="G278">
        <v>20</v>
      </c>
      <c r="H278" s="2">
        <v>437000</v>
      </c>
      <c r="I278" t="s">
        <v>2</v>
      </c>
      <c r="J278" t="s">
        <v>14</v>
      </c>
      <c r="K278" s="5" t="s">
        <v>27</v>
      </c>
      <c r="L278" s="4" t="s">
        <v>1</v>
      </c>
      <c r="M278" s="4" t="s">
        <v>4</v>
      </c>
      <c r="N278">
        <v>465</v>
      </c>
      <c r="O278" t="s">
        <v>5</v>
      </c>
      <c r="P278">
        <v>28</v>
      </c>
      <c r="Q278" s="6">
        <v>0</v>
      </c>
      <c r="R278" t="s">
        <v>28</v>
      </c>
      <c r="S278">
        <v>60</v>
      </c>
      <c r="T278" s="7" t="s">
        <v>6</v>
      </c>
    </row>
    <row r="279" spans="1:20" x14ac:dyDescent="0.25">
      <c r="A279" t="s">
        <v>33</v>
      </c>
      <c r="B279" t="s">
        <v>0</v>
      </c>
      <c r="C279" t="s">
        <v>34</v>
      </c>
      <c r="D279" s="4" t="s">
        <v>1</v>
      </c>
      <c r="E279">
        <v>540000244</v>
      </c>
      <c r="F279" s="5" t="s">
        <v>26</v>
      </c>
      <c r="G279">
        <v>20</v>
      </c>
      <c r="H279" s="2">
        <v>5467000</v>
      </c>
      <c r="I279" t="s">
        <v>2</v>
      </c>
      <c r="J279" t="s">
        <v>14</v>
      </c>
      <c r="K279" s="5" t="s">
        <v>27</v>
      </c>
      <c r="L279" s="4" t="s">
        <v>1</v>
      </c>
      <c r="M279" s="4" t="s">
        <v>4</v>
      </c>
      <c r="N279">
        <v>466</v>
      </c>
      <c r="O279" t="s">
        <v>5</v>
      </c>
      <c r="P279">
        <v>28</v>
      </c>
      <c r="Q279" s="6">
        <v>0</v>
      </c>
      <c r="R279" t="s">
        <v>28</v>
      </c>
      <c r="S279">
        <v>60</v>
      </c>
      <c r="T279" s="7" t="s">
        <v>6</v>
      </c>
    </row>
    <row r="280" spans="1:20" x14ac:dyDescent="0.25">
      <c r="A280" t="s">
        <v>33</v>
      </c>
      <c r="B280" t="s">
        <v>0</v>
      </c>
      <c r="C280" t="s">
        <v>34</v>
      </c>
      <c r="D280" s="4" t="s">
        <v>1</v>
      </c>
      <c r="E280">
        <v>541000001</v>
      </c>
      <c r="F280" s="5" t="s">
        <v>26</v>
      </c>
      <c r="G280">
        <v>20</v>
      </c>
      <c r="H280" s="2">
        <v>380000</v>
      </c>
      <c r="I280" t="s">
        <v>2</v>
      </c>
      <c r="J280" t="s">
        <v>14</v>
      </c>
      <c r="K280" s="5" t="s">
        <v>27</v>
      </c>
      <c r="L280" s="4" t="s">
        <v>1</v>
      </c>
      <c r="M280" s="4" t="s">
        <v>4</v>
      </c>
      <c r="N280">
        <v>467</v>
      </c>
      <c r="O280" t="s">
        <v>5</v>
      </c>
      <c r="P280">
        <v>28</v>
      </c>
      <c r="Q280" s="6">
        <v>0</v>
      </c>
      <c r="R280" t="s">
        <v>28</v>
      </c>
      <c r="S280">
        <v>60</v>
      </c>
      <c r="T280" s="7" t="s">
        <v>6</v>
      </c>
    </row>
    <row r="281" spans="1:20" x14ac:dyDescent="0.25">
      <c r="A281" t="s">
        <v>33</v>
      </c>
      <c r="B281" t="s">
        <v>0</v>
      </c>
      <c r="C281" t="s">
        <v>34</v>
      </c>
      <c r="D281" s="4" t="s">
        <v>1</v>
      </c>
      <c r="E281">
        <v>542000206</v>
      </c>
      <c r="F281" s="5" t="s">
        <v>26</v>
      </c>
      <c r="G281">
        <v>20</v>
      </c>
      <c r="H281" s="2">
        <v>375000</v>
      </c>
      <c r="I281" t="s">
        <v>2</v>
      </c>
      <c r="J281" t="s">
        <v>14</v>
      </c>
      <c r="K281" s="5" t="s">
        <v>27</v>
      </c>
      <c r="L281" s="4" t="s">
        <v>1</v>
      </c>
      <c r="M281" s="4" t="s">
        <v>4</v>
      </c>
      <c r="N281">
        <v>468</v>
      </c>
      <c r="O281" t="s">
        <v>5</v>
      </c>
      <c r="P281">
        <v>28</v>
      </c>
      <c r="Q281" s="6">
        <v>0</v>
      </c>
      <c r="R281" t="s">
        <v>28</v>
      </c>
      <c r="S281">
        <v>60</v>
      </c>
      <c r="T281" s="7" t="s">
        <v>6</v>
      </c>
    </row>
    <row r="282" spans="1:20" x14ac:dyDescent="0.25">
      <c r="A282" t="s">
        <v>35</v>
      </c>
      <c r="B282" t="s">
        <v>0</v>
      </c>
      <c r="C282" t="s">
        <v>36</v>
      </c>
      <c r="D282" s="4" t="s">
        <v>1</v>
      </c>
      <c r="E282">
        <v>647000117</v>
      </c>
      <c r="F282" s="5" t="s">
        <v>26</v>
      </c>
      <c r="G282">
        <v>20</v>
      </c>
      <c r="H282" s="2">
        <v>3430000</v>
      </c>
      <c r="I282" t="s">
        <v>2</v>
      </c>
      <c r="J282" t="s">
        <v>14</v>
      </c>
      <c r="K282" s="5" t="s">
        <v>27</v>
      </c>
      <c r="L282" s="4" t="s">
        <v>1</v>
      </c>
      <c r="M282" s="4" t="s">
        <v>4</v>
      </c>
      <c r="N282">
        <v>469</v>
      </c>
      <c r="O282" t="s">
        <v>5</v>
      </c>
      <c r="P282">
        <v>28</v>
      </c>
      <c r="Q282" s="6">
        <v>0</v>
      </c>
      <c r="R282" t="s">
        <v>28</v>
      </c>
      <c r="S282">
        <v>60</v>
      </c>
      <c r="T282" s="7" t="s">
        <v>6</v>
      </c>
    </row>
    <row r="283" spans="1:20" x14ac:dyDescent="0.25">
      <c r="A283" t="s">
        <v>35</v>
      </c>
      <c r="B283" t="s">
        <v>0</v>
      </c>
      <c r="C283" t="s">
        <v>36</v>
      </c>
      <c r="D283" s="4" t="s">
        <v>1</v>
      </c>
      <c r="E283">
        <v>649000002</v>
      </c>
      <c r="F283" s="5" t="s">
        <v>26</v>
      </c>
      <c r="G283">
        <v>20</v>
      </c>
      <c r="H283" s="2">
        <v>5866000</v>
      </c>
      <c r="I283" t="s">
        <v>2</v>
      </c>
      <c r="J283" t="s">
        <v>14</v>
      </c>
      <c r="K283" s="5" t="s">
        <v>27</v>
      </c>
      <c r="L283" s="4" t="s">
        <v>1</v>
      </c>
      <c r="M283" s="4" t="s">
        <v>4</v>
      </c>
      <c r="N283">
        <v>470</v>
      </c>
      <c r="O283" t="s">
        <v>5</v>
      </c>
      <c r="P283">
        <v>28</v>
      </c>
      <c r="Q283" s="6">
        <v>0</v>
      </c>
      <c r="R283" t="s">
        <v>28</v>
      </c>
      <c r="S283">
        <v>60</v>
      </c>
      <c r="T283" s="7" t="s">
        <v>6</v>
      </c>
    </row>
    <row r="284" spans="1:20" x14ac:dyDescent="0.25">
      <c r="A284" t="s">
        <v>35</v>
      </c>
      <c r="B284" t="s">
        <v>0</v>
      </c>
      <c r="C284" t="s">
        <v>36</v>
      </c>
      <c r="D284" s="4" t="s">
        <v>1</v>
      </c>
      <c r="E284">
        <v>650000074</v>
      </c>
      <c r="F284" s="5" t="s">
        <v>26</v>
      </c>
      <c r="G284">
        <v>20</v>
      </c>
      <c r="H284" s="2">
        <v>1182000</v>
      </c>
      <c r="I284" t="s">
        <v>2</v>
      </c>
      <c r="J284" t="s">
        <v>14</v>
      </c>
      <c r="K284" s="5" t="s">
        <v>27</v>
      </c>
      <c r="L284" s="4" t="s">
        <v>1</v>
      </c>
      <c r="M284" s="4" t="s">
        <v>4</v>
      </c>
      <c r="N284">
        <v>471</v>
      </c>
      <c r="O284" t="s">
        <v>5</v>
      </c>
      <c r="P284">
        <v>28</v>
      </c>
      <c r="Q284" s="6">
        <v>0</v>
      </c>
      <c r="R284" t="s">
        <v>28</v>
      </c>
      <c r="S284">
        <v>60</v>
      </c>
      <c r="T284" s="7" t="s">
        <v>6</v>
      </c>
    </row>
    <row r="285" spans="1:20" x14ac:dyDescent="0.25">
      <c r="A285" t="s">
        <v>35</v>
      </c>
      <c r="B285" t="s">
        <v>0</v>
      </c>
      <c r="C285" t="s">
        <v>36</v>
      </c>
      <c r="D285" s="4" t="s">
        <v>1</v>
      </c>
      <c r="E285">
        <v>754000101</v>
      </c>
      <c r="F285" s="5" t="s">
        <v>26</v>
      </c>
      <c r="G285">
        <v>20</v>
      </c>
      <c r="H285" s="2">
        <v>5505000</v>
      </c>
      <c r="I285" t="s">
        <v>2</v>
      </c>
      <c r="J285" t="s">
        <v>14</v>
      </c>
      <c r="K285" s="5" t="s">
        <v>27</v>
      </c>
      <c r="L285" s="4" t="s">
        <v>1</v>
      </c>
      <c r="M285" s="4" t="s">
        <v>4</v>
      </c>
      <c r="N285">
        <v>472</v>
      </c>
      <c r="O285" t="s">
        <v>5</v>
      </c>
      <c r="P285">
        <v>28</v>
      </c>
      <c r="Q285" s="6">
        <v>0</v>
      </c>
      <c r="R285" t="s">
        <v>28</v>
      </c>
      <c r="S285">
        <v>60</v>
      </c>
      <c r="T285" s="7" t="s">
        <v>6</v>
      </c>
    </row>
    <row r="286" spans="1:20" x14ac:dyDescent="0.25">
      <c r="A286" t="s">
        <v>35</v>
      </c>
      <c r="B286" t="s">
        <v>0</v>
      </c>
      <c r="C286" t="s">
        <v>36</v>
      </c>
      <c r="D286" s="4" t="s">
        <v>1</v>
      </c>
      <c r="E286">
        <v>755000001</v>
      </c>
      <c r="F286" s="5" t="s">
        <v>26</v>
      </c>
      <c r="G286">
        <v>20</v>
      </c>
      <c r="H286" s="2">
        <v>1880000</v>
      </c>
      <c r="I286" t="s">
        <v>2</v>
      </c>
      <c r="J286" t="s">
        <v>14</v>
      </c>
      <c r="K286" s="5" t="s">
        <v>27</v>
      </c>
      <c r="L286" s="4" t="s">
        <v>1</v>
      </c>
      <c r="M286" s="4" t="s">
        <v>4</v>
      </c>
      <c r="N286">
        <v>473</v>
      </c>
      <c r="O286" t="s">
        <v>5</v>
      </c>
      <c r="P286">
        <v>28</v>
      </c>
      <c r="Q286" s="6">
        <v>0</v>
      </c>
      <c r="R286" t="s">
        <v>28</v>
      </c>
      <c r="S286">
        <v>60</v>
      </c>
      <c r="T286" s="7" t="s">
        <v>6</v>
      </c>
    </row>
    <row r="287" spans="1:20" x14ac:dyDescent="0.25">
      <c r="A287" t="s">
        <v>35</v>
      </c>
      <c r="B287" t="s">
        <v>0</v>
      </c>
      <c r="C287" t="s">
        <v>36</v>
      </c>
      <c r="D287" s="4" t="s">
        <v>1</v>
      </c>
      <c r="E287">
        <v>756000076</v>
      </c>
      <c r="F287" s="5" t="s">
        <v>26</v>
      </c>
      <c r="G287">
        <v>20</v>
      </c>
      <c r="H287" s="2">
        <v>1777000</v>
      </c>
      <c r="I287" t="s">
        <v>2</v>
      </c>
      <c r="J287" t="s">
        <v>14</v>
      </c>
      <c r="K287" s="5" t="s">
        <v>27</v>
      </c>
      <c r="L287" s="4" t="s">
        <v>1</v>
      </c>
      <c r="M287" s="4" t="s">
        <v>4</v>
      </c>
      <c r="N287">
        <v>474</v>
      </c>
      <c r="O287" t="s">
        <v>5</v>
      </c>
      <c r="P287">
        <v>28</v>
      </c>
      <c r="Q287" s="6">
        <v>0</v>
      </c>
      <c r="R287" t="s">
        <v>28</v>
      </c>
      <c r="S287">
        <v>60</v>
      </c>
      <c r="T287" s="7" t="s">
        <v>6</v>
      </c>
    </row>
    <row r="288" spans="1:20" x14ac:dyDescent="0.25">
      <c r="A288" t="s">
        <v>35</v>
      </c>
      <c r="B288" t="s">
        <v>0</v>
      </c>
      <c r="C288" t="s">
        <v>36</v>
      </c>
      <c r="D288" s="4" t="s">
        <v>1</v>
      </c>
      <c r="E288">
        <v>870001269</v>
      </c>
      <c r="F288" s="5" t="s">
        <v>26</v>
      </c>
      <c r="G288">
        <v>20</v>
      </c>
      <c r="H288" s="2">
        <v>4285000</v>
      </c>
      <c r="I288" t="s">
        <v>2</v>
      </c>
      <c r="J288" t="s">
        <v>14</v>
      </c>
      <c r="K288" s="5" t="s">
        <v>27</v>
      </c>
      <c r="L288" s="4" t="s">
        <v>1</v>
      </c>
      <c r="M288" s="4" t="s">
        <v>4</v>
      </c>
      <c r="N288">
        <v>475</v>
      </c>
      <c r="O288" t="s">
        <v>5</v>
      </c>
      <c r="P288">
        <v>28</v>
      </c>
      <c r="Q288" s="6">
        <v>0</v>
      </c>
      <c r="R288" t="s">
        <v>28</v>
      </c>
      <c r="S288">
        <v>60</v>
      </c>
      <c r="T288" s="7" t="s">
        <v>6</v>
      </c>
    </row>
    <row r="289" spans="1:20" x14ac:dyDescent="0.25">
      <c r="A289" t="s">
        <v>35</v>
      </c>
      <c r="B289" t="s">
        <v>0</v>
      </c>
      <c r="C289" t="s">
        <v>36</v>
      </c>
      <c r="D289" s="4" t="s">
        <v>1</v>
      </c>
      <c r="E289">
        <v>873000100</v>
      </c>
      <c r="F289" s="5" t="s">
        <v>26</v>
      </c>
      <c r="G289">
        <v>20</v>
      </c>
      <c r="H289" s="2">
        <v>474000</v>
      </c>
      <c r="I289" t="s">
        <v>2</v>
      </c>
      <c r="J289" t="s">
        <v>14</v>
      </c>
      <c r="K289" s="5" t="s">
        <v>27</v>
      </c>
      <c r="L289" s="4" t="s">
        <v>1</v>
      </c>
      <c r="M289" s="4" t="s">
        <v>4</v>
      </c>
      <c r="N289">
        <v>476</v>
      </c>
      <c r="O289" t="s">
        <v>5</v>
      </c>
      <c r="P289">
        <v>28</v>
      </c>
      <c r="Q289" s="6">
        <v>0</v>
      </c>
      <c r="R289" t="s">
        <v>28</v>
      </c>
      <c r="S289">
        <v>60</v>
      </c>
      <c r="T289" s="7" t="s">
        <v>6</v>
      </c>
    </row>
    <row r="290" spans="1:20" x14ac:dyDescent="0.25">
      <c r="A290" t="s">
        <v>35</v>
      </c>
      <c r="B290" t="s">
        <v>0</v>
      </c>
      <c r="C290" t="s">
        <v>36</v>
      </c>
      <c r="D290" s="4" t="s">
        <v>1</v>
      </c>
      <c r="E290">
        <v>873000247</v>
      </c>
      <c r="F290" s="5" t="s">
        <v>26</v>
      </c>
      <c r="G290">
        <v>20</v>
      </c>
      <c r="H290" s="2">
        <v>2784000</v>
      </c>
      <c r="I290" t="s">
        <v>2</v>
      </c>
      <c r="J290" t="s">
        <v>14</v>
      </c>
      <c r="K290" s="5" t="s">
        <v>27</v>
      </c>
      <c r="L290" s="4" t="s">
        <v>1</v>
      </c>
      <c r="M290" s="4" t="s">
        <v>4</v>
      </c>
      <c r="N290">
        <v>477</v>
      </c>
      <c r="O290" t="s">
        <v>5</v>
      </c>
      <c r="P290">
        <v>28</v>
      </c>
      <c r="Q290" s="6">
        <v>0</v>
      </c>
      <c r="R290" t="s">
        <v>28</v>
      </c>
      <c r="S290">
        <v>60</v>
      </c>
      <c r="T290" s="7" t="s">
        <v>6</v>
      </c>
    </row>
    <row r="291" spans="1:20" x14ac:dyDescent="0.25">
      <c r="A291" t="s">
        <v>37</v>
      </c>
      <c r="B291" t="s">
        <v>0</v>
      </c>
      <c r="C291" t="s">
        <v>38</v>
      </c>
      <c r="D291" s="4" t="s">
        <v>1</v>
      </c>
      <c r="E291">
        <v>100052758</v>
      </c>
      <c r="F291" s="5" t="s">
        <v>26</v>
      </c>
      <c r="G291">
        <v>20</v>
      </c>
      <c r="H291" s="2">
        <v>1368000</v>
      </c>
      <c r="I291" t="s">
        <v>2</v>
      </c>
      <c r="J291" t="s">
        <v>14</v>
      </c>
      <c r="K291" s="5" t="s">
        <v>27</v>
      </c>
      <c r="L291" s="4" t="s">
        <v>1</v>
      </c>
      <c r="M291" s="4" t="s">
        <v>4</v>
      </c>
      <c r="N291">
        <v>478</v>
      </c>
      <c r="O291" t="s">
        <v>5</v>
      </c>
      <c r="P291">
        <v>28</v>
      </c>
      <c r="Q291" s="6">
        <v>0</v>
      </c>
      <c r="R291" t="s">
        <v>28</v>
      </c>
      <c r="S291">
        <v>60</v>
      </c>
      <c r="T291" s="7" t="s">
        <v>6</v>
      </c>
    </row>
    <row r="292" spans="1:20" x14ac:dyDescent="0.25">
      <c r="A292" t="s">
        <v>35</v>
      </c>
      <c r="B292" t="s">
        <v>0</v>
      </c>
      <c r="C292" t="s">
        <v>36</v>
      </c>
      <c r="D292" s="4" t="s">
        <v>1</v>
      </c>
      <c r="E292">
        <v>100052783</v>
      </c>
      <c r="F292" s="5" t="s">
        <v>26</v>
      </c>
      <c r="G292">
        <v>20</v>
      </c>
      <c r="H292" s="2">
        <v>5371000</v>
      </c>
      <c r="I292" t="s">
        <v>2</v>
      </c>
      <c r="J292" t="s">
        <v>14</v>
      </c>
      <c r="K292" s="5" t="s">
        <v>27</v>
      </c>
      <c r="L292" s="4" t="s">
        <v>1</v>
      </c>
      <c r="M292" s="4" t="s">
        <v>4</v>
      </c>
      <c r="N292">
        <v>479</v>
      </c>
      <c r="O292" t="s">
        <v>5</v>
      </c>
      <c r="P292">
        <v>28</v>
      </c>
      <c r="Q292" s="6">
        <v>0</v>
      </c>
      <c r="R292" t="s">
        <v>28</v>
      </c>
      <c r="S292">
        <v>60</v>
      </c>
      <c r="T292" s="7" t="s">
        <v>6</v>
      </c>
    </row>
    <row r="293" spans="1:20" x14ac:dyDescent="0.25">
      <c r="A293" t="s">
        <v>24</v>
      </c>
      <c r="B293" t="s">
        <v>0</v>
      </c>
      <c r="C293" t="s">
        <v>25</v>
      </c>
      <c r="D293" s="4" t="s">
        <v>1</v>
      </c>
      <c r="E293">
        <v>100054407</v>
      </c>
      <c r="F293" s="5" t="s">
        <v>26</v>
      </c>
      <c r="G293">
        <v>20</v>
      </c>
      <c r="H293" s="2">
        <v>2556000</v>
      </c>
      <c r="I293" t="s">
        <v>2</v>
      </c>
      <c r="J293" t="s">
        <v>14</v>
      </c>
      <c r="K293" s="5" t="s">
        <v>27</v>
      </c>
      <c r="L293" s="4" t="s">
        <v>1</v>
      </c>
      <c r="M293" s="4" t="s">
        <v>4</v>
      </c>
      <c r="N293">
        <v>480</v>
      </c>
      <c r="O293" t="s">
        <v>5</v>
      </c>
      <c r="P293">
        <v>28</v>
      </c>
      <c r="Q293" s="6">
        <v>0</v>
      </c>
      <c r="R293" t="s">
        <v>28</v>
      </c>
      <c r="S293">
        <v>60</v>
      </c>
      <c r="T293" s="7" t="s">
        <v>6</v>
      </c>
    </row>
    <row r="294" spans="1:20" x14ac:dyDescent="0.25">
      <c r="A294" t="s">
        <v>35</v>
      </c>
      <c r="B294" t="s">
        <v>0</v>
      </c>
      <c r="C294" t="s">
        <v>36</v>
      </c>
      <c r="D294" s="4" t="s">
        <v>1</v>
      </c>
      <c r="E294">
        <v>100055964</v>
      </c>
      <c r="F294" s="5" t="s">
        <v>26</v>
      </c>
      <c r="G294">
        <v>20</v>
      </c>
      <c r="H294" s="2">
        <v>2280000</v>
      </c>
      <c r="I294" t="s">
        <v>2</v>
      </c>
      <c r="J294" t="s">
        <v>14</v>
      </c>
      <c r="K294" s="5" t="s">
        <v>27</v>
      </c>
      <c r="L294" s="4" t="s">
        <v>1</v>
      </c>
      <c r="M294" s="4" t="s">
        <v>4</v>
      </c>
      <c r="N294">
        <v>481</v>
      </c>
      <c r="O294" t="s">
        <v>5</v>
      </c>
      <c r="P294">
        <v>28</v>
      </c>
      <c r="Q294" s="6">
        <v>0</v>
      </c>
      <c r="R294" t="s">
        <v>28</v>
      </c>
      <c r="S294">
        <v>60</v>
      </c>
      <c r="T294" s="7" t="s">
        <v>6</v>
      </c>
    </row>
    <row r="295" spans="1:20" x14ac:dyDescent="0.25">
      <c r="A295" t="s">
        <v>37</v>
      </c>
      <c r="B295" t="s">
        <v>0</v>
      </c>
      <c r="C295" t="s">
        <v>38</v>
      </c>
      <c r="D295" s="4" t="s">
        <v>1</v>
      </c>
      <c r="E295">
        <v>100055980</v>
      </c>
      <c r="F295" s="5" t="s">
        <v>26</v>
      </c>
      <c r="G295">
        <v>20</v>
      </c>
      <c r="H295" s="2">
        <v>5575000</v>
      </c>
      <c r="I295" t="s">
        <v>2</v>
      </c>
      <c r="J295" t="s">
        <v>14</v>
      </c>
      <c r="K295" s="5" t="s">
        <v>27</v>
      </c>
      <c r="L295" s="4" t="s">
        <v>1</v>
      </c>
      <c r="M295" s="4" t="s">
        <v>4</v>
      </c>
      <c r="N295">
        <v>482</v>
      </c>
      <c r="O295" t="s">
        <v>5</v>
      </c>
      <c r="P295">
        <v>28</v>
      </c>
      <c r="Q295" s="6">
        <v>0</v>
      </c>
      <c r="R295" t="s">
        <v>28</v>
      </c>
      <c r="S295">
        <v>60</v>
      </c>
      <c r="T295" s="7" t="s">
        <v>6</v>
      </c>
    </row>
    <row r="296" spans="1:20" x14ac:dyDescent="0.25">
      <c r="A296" t="s">
        <v>24</v>
      </c>
      <c r="B296" t="s">
        <v>0</v>
      </c>
      <c r="C296" t="s">
        <v>25</v>
      </c>
      <c r="D296" s="4" t="s">
        <v>1</v>
      </c>
      <c r="E296">
        <v>100056503</v>
      </c>
      <c r="F296" s="5" t="s">
        <v>26</v>
      </c>
      <c r="G296">
        <v>20</v>
      </c>
      <c r="H296" s="2">
        <v>722000</v>
      </c>
      <c r="I296" t="s">
        <v>2</v>
      </c>
      <c r="J296" t="s">
        <v>14</v>
      </c>
      <c r="K296" s="5" t="s">
        <v>27</v>
      </c>
      <c r="L296" s="4" t="s">
        <v>1</v>
      </c>
      <c r="M296" s="4" t="s">
        <v>4</v>
      </c>
      <c r="N296">
        <v>483</v>
      </c>
      <c r="O296" t="s">
        <v>5</v>
      </c>
      <c r="P296">
        <v>28</v>
      </c>
      <c r="Q296" s="6">
        <v>0</v>
      </c>
      <c r="R296" t="s">
        <v>28</v>
      </c>
      <c r="S296">
        <v>60</v>
      </c>
      <c r="T296" s="7" t="s">
        <v>6</v>
      </c>
    </row>
    <row r="297" spans="1:20" x14ac:dyDescent="0.25">
      <c r="A297" t="s">
        <v>31</v>
      </c>
      <c r="B297" t="s">
        <v>0</v>
      </c>
      <c r="C297" t="s">
        <v>32</v>
      </c>
      <c r="D297" s="4" t="s">
        <v>1</v>
      </c>
      <c r="E297">
        <v>100056625</v>
      </c>
      <c r="F297" s="5" t="s">
        <v>26</v>
      </c>
      <c r="G297">
        <v>20</v>
      </c>
      <c r="H297" s="2">
        <v>608000</v>
      </c>
      <c r="I297" t="s">
        <v>2</v>
      </c>
      <c r="J297" t="s">
        <v>14</v>
      </c>
      <c r="K297" s="5" t="s">
        <v>27</v>
      </c>
      <c r="L297" s="4" t="s">
        <v>1</v>
      </c>
      <c r="M297" s="4" t="s">
        <v>4</v>
      </c>
      <c r="N297">
        <v>484</v>
      </c>
      <c r="O297" t="s">
        <v>5</v>
      </c>
      <c r="P297">
        <v>28</v>
      </c>
      <c r="Q297" s="6">
        <v>0</v>
      </c>
      <c r="R297" t="s">
        <v>28</v>
      </c>
      <c r="S297">
        <v>60</v>
      </c>
      <c r="T297" s="7" t="s">
        <v>6</v>
      </c>
    </row>
    <row r="298" spans="1:20" x14ac:dyDescent="0.25">
      <c r="A298" t="s">
        <v>33</v>
      </c>
      <c r="B298" t="s">
        <v>0</v>
      </c>
      <c r="C298" t="s">
        <v>34</v>
      </c>
      <c r="D298" s="4" t="s">
        <v>1</v>
      </c>
      <c r="E298">
        <v>100057248</v>
      </c>
      <c r="F298" s="5" t="s">
        <v>26</v>
      </c>
      <c r="G298">
        <v>20</v>
      </c>
      <c r="H298" s="2">
        <v>76000</v>
      </c>
      <c r="I298" t="s">
        <v>2</v>
      </c>
      <c r="J298" t="s">
        <v>14</v>
      </c>
      <c r="K298" s="5" t="s">
        <v>27</v>
      </c>
      <c r="L298" s="4" t="s">
        <v>1</v>
      </c>
      <c r="M298" s="4" t="s">
        <v>4</v>
      </c>
      <c r="N298">
        <v>485</v>
      </c>
      <c r="O298" t="s">
        <v>5</v>
      </c>
      <c r="P298">
        <v>28</v>
      </c>
      <c r="Q298" s="6">
        <v>0</v>
      </c>
      <c r="R298" t="s">
        <v>28</v>
      </c>
      <c r="S298">
        <v>60</v>
      </c>
      <c r="T298" s="7" t="s">
        <v>6</v>
      </c>
    </row>
    <row r="299" spans="1:20" x14ac:dyDescent="0.25">
      <c r="A299" t="s">
        <v>35</v>
      </c>
      <c r="B299" t="s">
        <v>0</v>
      </c>
      <c r="C299" t="s">
        <v>36</v>
      </c>
      <c r="D299" s="4" t="s">
        <v>1</v>
      </c>
      <c r="E299">
        <v>100057597</v>
      </c>
      <c r="F299" s="5" t="s">
        <v>26</v>
      </c>
      <c r="G299">
        <v>20</v>
      </c>
      <c r="H299" s="2">
        <v>4826000</v>
      </c>
      <c r="I299" t="s">
        <v>2</v>
      </c>
      <c r="J299" t="s">
        <v>14</v>
      </c>
      <c r="K299" s="5" t="s">
        <v>27</v>
      </c>
      <c r="L299" s="4" t="s">
        <v>1</v>
      </c>
      <c r="M299" s="4" t="s">
        <v>4</v>
      </c>
      <c r="N299">
        <v>486</v>
      </c>
      <c r="O299" t="s">
        <v>5</v>
      </c>
      <c r="P299">
        <v>28</v>
      </c>
      <c r="Q299" s="6">
        <v>0</v>
      </c>
      <c r="R299" t="s">
        <v>28</v>
      </c>
      <c r="S299">
        <v>60</v>
      </c>
      <c r="T299" s="7" t="s">
        <v>6</v>
      </c>
    </row>
    <row r="300" spans="1:20" x14ac:dyDescent="0.25">
      <c r="A300" t="s">
        <v>37</v>
      </c>
      <c r="B300" t="s">
        <v>0</v>
      </c>
      <c r="C300" t="s">
        <v>38</v>
      </c>
      <c r="D300" s="4" t="s">
        <v>1</v>
      </c>
      <c r="E300">
        <v>100058134</v>
      </c>
      <c r="F300" s="5" t="s">
        <v>26</v>
      </c>
      <c r="G300">
        <v>20</v>
      </c>
      <c r="H300" s="2">
        <v>521000</v>
      </c>
      <c r="I300" t="s">
        <v>2</v>
      </c>
      <c r="J300" t="s">
        <v>14</v>
      </c>
      <c r="K300" s="5" t="s">
        <v>27</v>
      </c>
      <c r="L300" s="4" t="s">
        <v>1</v>
      </c>
      <c r="M300" s="4" t="s">
        <v>4</v>
      </c>
      <c r="N300">
        <v>487</v>
      </c>
      <c r="O300" t="s">
        <v>5</v>
      </c>
      <c r="P300">
        <v>28</v>
      </c>
      <c r="Q300" s="6">
        <v>0</v>
      </c>
      <c r="R300" t="s">
        <v>28</v>
      </c>
      <c r="S300">
        <v>60</v>
      </c>
      <c r="T300" s="7" t="s">
        <v>6</v>
      </c>
    </row>
    <row r="301" spans="1:20" x14ac:dyDescent="0.25">
      <c r="A301" t="s">
        <v>31</v>
      </c>
      <c r="B301" t="s">
        <v>0</v>
      </c>
      <c r="C301" t="s">
        <v>32</v>
      </c>
      <c r="D301" s="4" t="s">
        <v>1</v>
      </c>
      <c r="E301">
        <v>100058185</v>
      </c>
      <c r="F301" s="5" t="s">
        <v>26</v>
      </c>
      <c r="G301">
        <v>20</v>
      </c>
      <c r="H301" s="2">
        <v>3395000</v>
      </c>
      <c r="I301" t="s">
        <v>2</v>
      </c>
      <c r="J301" t="s">
        <v>14</v>
      </c>
      <c r="K301" s="5" t="s">
        <v>27</v>
      </c>
      <c r="L301" s="4" t="s">
        <v>1</v>
      </c>
      <c r="M301" s="4" t="s">
        <v>4</v>
      </c>
      <c r="N301">
        <v>488</v>
      </c>
      <c r="O301" t="s">
        <v>5</v>
      </c>
      <c r="P301">
        <v>28</v>
      </c>
      <c r="Q301" s="6">
        <v>0</v>
      </c>
      <c r="R301" t="s">
        <v>28</v>
      </c>
      <c r="S301">
        <v>60</v>
      </c>
      <c r="T301" s="7" t="s">
        <v>6</v>
      </c>
    </row>
    <row r="302" spans="1:20" x14ac:dyDescent="0.25">
      <c r="A302" t="s">
        <v>35</v>
      </c>
      <c r="B302" t="s">
        <v>0</v>
      </c>
      <c r="C302" t="s">
        <v>36</v>
      </c>
      <c r="D302" s="4" t="s">
        <v>1</v>
      </c>
      <c r="E302">
        <v>100060063</v>
      </c>
      <c r="F302" s="5" t="s">
        <v>26</v>
      </c>
      <c r="G302">
        <v>20</v>
      </c>
      <c r="H302" s="2">
        <v>5943000</v>
      </c>
      <c r="I302" t="s">
        <v>2</v>
      </c>
      <c r="J302" t="s">
        <v>14</v>
      </c>
      <c r="K302" s="5" t="s">
        <v>27</v>
      </c>
      <c r="L302" s="4" t="s">
        <v>1</v>
      </c>
      <c r="M302" s="4" t="s">
        <v>4</v>
      </c>
      <c r="N302">
        <v>489</v>
      </c>
      <c r="O302" t="s">
        <v>5</v>
      </c>
      <c r="P302">
        <v>28</v>
      </c>
      <c r="Q302" s="6">
        <v>0</v>
      </c>
      <c r="R302" t="s">
        <v>28</v>
      </c>
      <c r="S302">
        <v>60</v>
      </c>
      <c r="T302" s="7" t="s">
        <v>6</v>
      </c>
    </row>
    <row r="303" spans="1:20" x14ac:dyDescent="0.25">
      <c r="A303" t="s">
        <v>24</v>
      </c>
      <c r="B303" t="s">
        <v>0</v>
      </c>
      <c r="C303" t="s">
        <v>25</v>
      </c>
      <c r="D303" s="4" t="s">
        <v>1</v>
      </c>
      <c r="E303">
        <v>100060200</v>
      </c>
      <c r="F303" s="5" t="s">
        <v>26</v>
      </c>
      <c r="G303">
        <v>20</v>
      </c>
      <c r="H303" s="2">
        <v>3534000</v>
      </c>
      <c r="I303" t="s">
        <v>2</v>
      </c>
      <c r="J303" t="s">
        <v>14</v>
      </c>
      <c r="K303" s="5" t="s">
        <v>27</v>
      </c>
      <c r="L303" s="4" t="s">
        <v>1</v>
      </c>
      <c r="M303" s="4" t="s">
        <v>4</v>
      </c>
      <c r="N303">
        <v>490</v>
      </c>
      <c r="O303" t="s">
        <v>5</v>
      </c>
      <c r="P303">
        <v>28</v>
      </c>
      <c r="Q303" s="6">
        <v>0</v>
      </c>
      <c r="R303" t="s">
        <v>28</v>
      </c>
      <c r="S303">
        <v>60</v>
      </c>
      <c r="T303" s="7" t="s">
        <v>6</v>
      </c>
    </row>
    <row r="304" spans="1:20" x14ac:dyDescent="0.25">
      <c r="A304" t="s">
        <v>35</v>
      </c>
      <c r="B304" t="s">
        <v>0</v>
      </c>
      <c r="C304" t="s">
        <v>36</v>
      </c>
      <c r="D304" s="4" t="s">
        <v>1</v>
      </c>
      <c r="E304">
        <v>100060344</v>
      </c>
      <c r="F304" s="5" t="s">
        <v>26</v>
      </c>
      <c r="G304">
        <v>20</v>
      </c>
      <c r="H304" s="2">
        <v>1802000</v>
      </c>
      <c r="I304" t="s">
        <v>2</v>
      </c>
      <c r="J304" t="s">
        <v>14</v>
      </c>
      <c r="K304" s="5" t="s">
        <v>27</v>
      </c>
      <c r="L304" s="4" t="s">
        <v>1</v>
      </c>
      <c r="M304" s="4" t="s">
        <v>4</v>
      </c>
      <c r="N304">
        <v>491</v>
      </c>
      <c r="O304" t="s">
        <v>5</v>
      </c>
      <c r="P304">
        <v>28</v>
      </c>
      <c r="Q304" s="6">
        <v>0</v>
      </c>
      <c r="R304" t="s">
        <v>28</v>
      </c>
      <c r="S304">
        <v>60</v>
      </c>
      <c r="T304" s="7" t="s">
        <v>6</v>
      </c>
    </row>
    <row r="305" spans="1:20" x14ac:dyDescent="0.25">
      <c r="A305" t="s">
        <v>35</v>
      </c>
      <c r="B305" t="s">
        <v>0</v>
      </c>
      <c r="C305" t="s">
        <v>36</v>
      </c>
      <c r="D305" s="4" t="s">
        <v>1</v>
      </c>
      <c r="E305">
        <v>100062537</v>
      </c>
      <c r="F305" s="5" t="s">
        <v>26</v>
      </c>
      <c r="G305">
        <v>20</v>
      </c>
      <c r="H305" s="2">
        <v>5033000</v>
      </c>
      <c r="I305" t="s">
        <v>2</v>
      </c>
      <c r="J305" t="s">
        <v>14</v>
      </c>
      <c r="K305" s="5" t="s">
        <v>27</v>
      </c>
      <c r="L305" s="4" t="s">
        <v>1</v>
      </c>
      <c r="M305" s="4" t="s">
        <v>4</v>
      </c>
      <c r="N305">
        <v>492</v>
      </c>
      <c r="O305" t="s">
        <v>5</v>
      </c>
      <c r="P305">
        <v>28</v>
      </c>
      <c r="Q305" s="6">
        <v>0</v>
      </c>
      <c r="R305" t="s">
        <v>28</v>
      </c>
      <c r="S305">
        <v>60</v>
      </c>
      <c r="T305" s="7" t="s">
        <v>6</v>
      </c>
    </row>
    <row r="306" spans="1:20" x14ac:dyDescent="0.25">
      <c r="A306" t="s">
        <v>37</v>
      </c>
      <c r="B306" t="s">
        <v>0</v>
      </c>
      <c r="C306" t="s">
        <v>38</v>
      </c>
      <c r="D306" s="4" t="s">
        <v>1</v>
      </c>
      <c r="E306">
        <v>100062584</v>
      </c>
      <c r="F306" s="5" t="s">
        <v>26</v>
      </c>
      <c r="G306">
        <v>20</v>
      </c>
      <c r="H306" s="2">
        <v>437000</v>
      </c>
      <c r="I306" t="s">
        <v>2</v>
      </c>
      <c r="J306" t="s">
        <v>14</v>
      </c>
      <c r="K306" s="5" t="s">
        <v>27</v>
      </c>
      <c r="L306" s="4" t="s">
        <v>1</v>
      </c>
      <c r="M306" s="4" t="s">
        <v>4</v>
      </c>
      <c r="N306">
        <v>493</v>
      </c>
      <c r="O306" t="s">
        <v>5</v>
      </c>
      <c r="P306">
        <v>28</v>
      </c>
      <c r="Q306" s="6">
        <v>0</v>
      </c>
      <c r="R306" t="s">
        <v>28</v>
      </c>
      <c r="S306">
        <v>60</v>
      </c>
      <c r="T306" s="7" t="s">
        <v>6</v>
      </c>
    </row>
    <row r="307" spans="1:20" x14ac:dyDescent="0.25">
      <c r="A307" t="s">
        <v>37</v>
      </c>
      <c r="B307" t="s">
        <v>0</v>
      </c>
      <c r="C307" t="s">
        <v>38</v>
      </c>
      <c r="D307" s="4" t="s">
        <v>1</v>
      </c>
      <c r="E307">
        <v>100063153</v>
      </c>
      <c r="F307" s="5" t="s">
        <v>26</v>
      </c>
      <c r="G307">
        <v>20</v>
      </c>
      <c r="H307" s="2">
        <v>10322000</v>
      </c>
      <c r="I307" t="s">
        <v>2</v>
      </c>
      <c r="J307" t="s">
        <v>14</v>
      </c>
      <c r="K307" s="5" t="s">
        <v>27</v>
      </c>
      <c r="L307" s="4" t="s">
        <v>1</v>
      </c>
      <c r="M307" s="4" t="s">
        <v>4</v>
      </c>
      <c r="N307">
        <v>494</v>
      </c>
      <c r="O307" t="s">
        <v>5</v>
      </c>
      <c r="P307">
        <v>28</v>
      </c>
      <c r="Q307" s="6">
        <v>0</v>
      </c>
      <c r="R307" t="s">
        <v>28</v>
      </c>
      <c r="S307">
        <v>60</v>
      </c>
      <c r="T307" s="7" t="s">
        <v>6</v>
      </c>
    </row>
    <row r="308" spans="1:20" x14ac:dyDescent="0.25">
      <c r="A308" t="s">
        <v>37</v>
      </c>
      <c r="B308" t="s">
        <v>0</v>
      </c>
      <c r="C308" t="s">
        <v>38</v>
      </c>
      <c r="D308" s="4" t="s">
        <v>1</v>
      </c>
      <c r="E308">
        <v>100063888</v>
      </c>
      <c r="F308" s="5" t="s">
        <v>26</v>
      </c>
      <c r="G308">
        <v>20</v>
      </c>
      <c r="H308" s="2">
        <v>3643000</v>
      </c>
      <c r="I308" t="s">
        <v>2</v>
      </c>
      <c r="J308" t="s">
        <v>14</v>
      </c>
      <c r="K308" s="5" t="s">
        <v>27</v>
      </c>
      <c r="L308" s="4" t="s">
        <v>1</v>
      </c>
      <c r="M308" s="4" t="s">
        <v>4</v>
      </c>
      <c r="N308">
        <v>495</v>
      </c>
      <c r="O308" t="s">
        <v>5</v>
      </c>
      <c r="P308">
        <v>28</v>
      </c>
      <c r="Q308" s="6">
        <v>0</v>
      </c>
      <c r="R308" t="s">
        <v>28</v>
      </c>
      <c r="S308">
        <v>60</v>
      </c>
      <c r="T308" s="7" t="s">
        <v>6</v>
      </c>
    </row>
    <row r="309" spans="1:20" x14ac:dyDescent="0.25">
      <c r="A309" t="s">
        <v>37</v>
      </c>
      <c r="B309" t="s">
        <v>0</v>
      </c>
      <c r="C309" t="s">
        <v>38</v>
      </c>
      <c r="D309" s="4" t="s">
        <v>1</v>
      </c>
      <c r="E309">
        <v>100063889</v>
      </c>
      <c r="F309" s="5" t="s">
        <v>26</v>
      </c>
      <c r="G309">
        <v>20</v>
      </c>
      <c r="H309" s="2">
        <v>4520000</v>
      </c>
      <c r="I309" t="s">
        <v>2</v>
      </c>
      <c r="J309" t="s">
        <v>14</v>
      </c>
      <c r="K309" s="5" t="s">
        <v>27</v>
      </c>
      <c r="L309" s="4" t="s">
        <v>1</v>
      </c>
      <c r="M309" s="4" t="s">
        <v>4</v>
      </c>
      <c r="N309">
        <v>496</v>
      </c>
      <c r="O309" t="s">
        <v>5</v>
      </c>
      <c r="P309">
        <v>28</v>
      </c>
      <c r="Q309" s="6">
        <v>0</v>
      </c>
      <c r="R309" t="s">
        <v>28</v>
      </c>
      <c r="S309">
        <v>60</v>
      </c>
      <c r="T309" s="7" t="s">
        <v>6</v>
      </c>
    </row>
    <row r="310" spans="1:20" x14ac:dyDescent="0.25">
      <c r="A310" t="s">
        <v>37</v>
      </c>
      <c r="B310" t="s">
        <v>0</v>
      </c>
      <c r="C310" t="s">
        <v>38</v>
      </c>
      <c r="D310" s="4" t="s">
        <v>1</v>
      </c>
      <c r="E310">
        <v>100064795</v>
      </c>
      <c r="F310" s="5" t="s">
        <v>26</v>
      </c>
      <c r="G310">
        <v>20</v>
      </c>
      <c r="H310" s="2">
        <v>375000</v>
      </c>
      <c r="I310" t="s">
        <v>2</v>
      </c>
      <c r="J310" t="s">
        <v>14</v>
      </c>
      <c r="K310" s="5" t="s">
        <v>27</v>
      </c>
      <c r="L310" s="4" t="s">
        <v>1</v>
      </c>
      <c r="M310" s="4" t="s">
        <v>4</v>
      </c>
      <c r="N310">
        <v>497</v>
      </c>
      <c r="O310" t="s">
        <v>5</v>
      </c>
      <c r="P310">
        <v>28</v>
      </c>
      <c r="Q310" s="6">
        <v>0</v>
      </c>
      <c r="R310" t="s">
        <v>28</v>
      </c>
      <c r="S310">
        <v>60</v>
      </c>
      <c r="T310" s="7" t="s">
        <v>6</v>
      </c>
    </row>
    <row r="311" spans="1:20" x14ac:dyDescent="0.25">
      <c r="A311" t="s">
        <v>31</v>
      </c>
      <c r="B311" t="s">
        <v>0</v>
      </c>
      <c r="C311" t="s">
        <v>32</v>
      </c>
      <c r="D311" s="4" t="s">
        <v>1</v>
      </c>
      <c r="E311">
        <v>100065191</v>
      </c>
      <c r="F311" s="5" t="s">
        <v>26</v>
      </c>
      <c r="G311">
        <v>20</v>
      </c>
      <c r="H311" s="2">
        <v>1948000</v>
      </c>
      <c r="I311" t="s">
        <v>2</v>
      </c>
      <c r="J311" t="s">
        <v>14</v>
      </c>
      <c r="K311" s="5" t="s">
        <v>27</v>
      </c>
      <c r="L311" s="4" t="s">
        <v>1</v>
      </c>
      <c r="M311" s="4" t="s">
        <v>4</v>
      </c>
      <c r="N311">
        <v>498</v>
      </c>
      <c r="O311" t="s">
        <v>5</v>
      </c>
      <c r="P311">
        <v>28</v>
      </c>
      <c r="Q311" s="6">
        <v>0</v>
      </c>
      <c r="R311" t="s">
        <v>28</v>
      </c>
      <c r="S311">
        <v>60</v>
      </c>
      <c r="T311" s="7" t="s">
        <v>6</v>
      </c>
    </row>
    <row r="312" spans="1:20" x14ac:dyDescent="0.25">
      <c r="A312" t="s">
        <v>33</v>
      </c>
      <c r="B312" t="s">
        <v>0</v>
      </c>
      <c r="C312" t="s">
        <v>34</v>
      </c>
      <c r="D312" s="4" t="s">
        <v>1</v>
      </c>
      <c r="E312">
        <v>100065261</v>
      </c>
      <c r="F312" s="5" t="s">
        <v>26</v>
      </c>
      <c r="G312">
        <v>20</v>
      </c>
      <c r="H312" s="2">
        <v>2997000</v>
      </c>
      <c r="I312" t="s">
        <v>2</v>
      </c>
      <c r="J312" t="s">
        <v>14</v>
      </c>
      <c r="K312" s="5" t="s">
        <v>27</v>
      </c>
      <c r="L312" s="4" t="s">
        <v>1</v>
      </c>
      <c r="M312" s="4" t="s">
        <v>4</v>
      </c>
      <c r="N312">
        <v>499</v>
      </c>
      <c r="O312" t="s">
        <v>5</v>
      </c>
      <c r="P312">
        <v>28</v>
      </c>
      <c r="Q312" s="6">
        <v>0</v>
      </c>
      <c r="R312" t="s">
        <v>28</v>
      </c>
      <c r="S312">
        <v>60</v>
      </c>
      <c r="T312" s="7" t="s">
        <v>6</v>
      </c>
    </row>
    <row r="313" spans="1:20" x14ac:dyDescent="0.25">
      <c r="A313" t="s">
        <v>39</v>
      </c>
      <c r="B313" t="s">
        <v>0</v>
      </c>
      <c r="C313" t="s">
        <v>40</v>
      </c>
      <c r="D313" s="4" t="s">
        <v>1</v>
      </c>
      <c r="E313">
        <v>100066639</v>
      </c>
      <c r="F313" s="5" t="s">
        <v>26</v>
      </c>
      <c r="G313">
        <v>20</v>
      </c>
      <c r="H313" s="2">
        <v>171000</v>
      </c>
      <c r="I313" t="s">
        <v>2</v>
      </c>
      <c r="J313" t="s">
        <v>14</v>
      </c>
      <c r="K313" s="5" t="s">
        <v>27</v>
      </c>
      <c r="L313" s="4" t="s">
        <v>1</v>
      </c>
      <c r="M313" s="4" t="s">
        <v>4</v>
      </c>
      <c r="N313">
        <v>500</v>
      </c>
      <c r="O313" t="s">
        <v>5</v>
      </c>
      <c r="P313">
        <v>28</v>
      </c>
      <c r="Q313" s="6">
        <v>0</v>
      </c>
      <c r="R313" t="s">
        <v>28</v>
      </c>
      <c r="S313">
        <v>60</v>
      </c>
      <c r="T313" s="7" t="s">
        <v>6</v>
      </c>
    </row>
    <row r="314" spans="1:20" x14ac:dyDescent="0.25">
      <c r="A314" t="s">
        <v>35</v>
      </c>
      <c r="B314" t="s">
        <v>0</v>
      </c>
      <c r="C314" t="s">
        <v>36</v>
      </c>
      <c r="D314" s="4" t="s">
        <v>1</v>
      </c>
      <c r="E314">
        <v>100066693</v>
      </c>
      <c r="F314" s="5" t="s">
        <v>26</v>
      </c>
      <c r="G314">
        <v>20</v>
      </c>
      <c r="H314" s="2">
        <v>1701000</v>
      </c>
      <c r="I314" t="s">
        <v>2</v>
      </c>
      <c r="J314" t="s">
        <v>14</v>
      </c>
      <c r="K314" s="5" t="s">
        <v>27</v>
      </c>
      <c r="L314" s="4" t="s">
        <v>1</v>
      </c>
      <c r="M314" s="4" t="s">
        <v>4</v>
      </c>
      <c r="N314">
        <v>501</v>
      </c>
      <c r="O314" t="s">
        <v>5</v>
      </c>
      <c r="P314">
        <v>28</v>
      </c>
      <c r="Q314" s="6">
        <v>0</v>
      </c>
      <c r="R314" t="s">
        <v>28</v>
      </c>
      <c r="S314">
        <v>60</v>
      </c>
      <c r="T314" s="7" t="s">
        <v>6</v>
      </c>
    </row>
    <row r="315" spans="1:20" x14ac:dyDescent="0.25">
      <c r="A315" t="s">
        <v>37</v>
      </c>
      <c r="B315" t="s">
        <v>0</v>
      </c>
      <c r="C315" t="s">
        <v>38</v>
      </c>
      <c r="D315" s="4" t="s">
        <v>1</v>
      </c>
      <c r="E315">
        <v>100066951</v>
      </c>
      <c r="F315" s="5" t="s">
        <v>26</v>
      </c>
      <c r="G315">
        <v>20</v>
      </c>
      <c r="H315" s="2">
        <v>7813000</v>
      </c>
      <c r="I315" t="s">
        <v>2</v>
      </c>
      <c r="J315" t="s">
        <v>14</v>
      </c>
      <c r="K315" s="5" t="s">
        <v>27</v>
      </c>
      <c r="L315" s="4" t="s">
        <v>1</v>
      </c>
      <c r="M315" s="4" t="s">
        <v>4</v>
      </c>
      <c r="N315">
        <v>502</v>
      </c>
      <c r="O315" t="s">
        <v>5</v>
      </c>
      <c r="P315">
        <v>28</v>
      </c>
      <c r="Q315" s="6">
        <v>0</v>
      </c>
      <c r="R315" t="s">
        <v>28</v>
      </c>
      <c r="S315">
        <v>60</v>
      </c>
      <c r="T315" s="7" t="s">
        <v>6</v>
      </c>
    </row>
    <row r="316" spans="1:20" x14ac:dyDescent="0.25">
      <c r="A316" t="s">
        <v>35</v>
      </c>
      <c r="B316" t="s">
        <v>0</v>
      </c>
      <c r="C316" t="s">
        <v>36</v>
      </c>
      <c r="D316" s="4" t="s">
        <v>1</v>
      </c>
      <c r="E316">
        <v>100067615</v>
      </c>
      <c r="F316" s="5" t="s">
        <v>26</v>
      </c>
      <c r="G316">
        <v>20</v>
      </c>
      <c r="H316" s="2">
        <v>1497000</v>
      </c>
      <c r="I316" t="s">
        <v>2</v>
      </c>
      <c r="J316" t="s">
        <v>14</v>
      </c>
      <c r="K316" s="5" t="s">
        <v>27</v>
      </c>
      <c r="L316" s="4" t="s">
        <v>1</v>
      </c>
      <c r="M316" s="4" t="s">
        <v>4</v>
      </c>
      <c r="N316">
        <v>503</v>
      </c>
      <c r="O316" t="s">
        <v>5</v>
      </c>
      <c r="P316">
        <v>28</v>
      </c>
      <c r="Q316" s="6">
        <v>0</v>
      </c>
      <c r="R316" t="s">
        <v>28</v>
      </c>
      <c r="S316">
        <v>60</v>
      </c>
      <c r="T316" s="7" t="s">
        <v>6</v>
      </c>
    </row>
    <row r="317" spans="1:20" x14ac:dyDescent="0.25">
      <c r="A317" t="s">
        <v>35</v>
      </c>
      <c r="B317" t="s">
        <v>0</v>
      </c>
      <c r="C317" t="s">
        <v>36</v>
      </c>
      <c r="D317" s="4" t="s">
        <v>1</v>
      </c>
      <c r="E317">
        <v>100069353</v>
      </c>
      <c r="F317" s="5" t="s">
        <v>26</v>
      </c>
      <c r="G317">
        <v>20</v>
      </c>
      <c r="H317" s="2">
        <v>1825000</v>
      </c>
      <c r="I317" t="s">
        <v>2</v>
      </c>
      <c r="J317" t="s">
        <v>14</v>
      </c>
      <c r="K317" s="5" t="s">
        <v>27</v>
      </c>
      <c r="L317" s="4" t="s">
        <v>1</v>
      </c>
      <c r="M317" s="4" t="s">
        <v>4</v>
      </c>
      <c r="N317">
        <v>504</v>
      </c>
      <c r="O317" t="s">
        <v>5</v>
      </c>
      <c r="P317">
        <v>28</v>
      </c>
      <c r="Q317" s="6">
        <v>0</v>
      </c>
      <c r="R317" t="s">
        <v>28</v>
      </c>
      <c r="S317">
        <v>60</v>
      </c>
      <c r="T317" s="7" t="s">
        <v>6</v>
      </c>
    </row>
    <row r="318" spans="1:20" x14ac:dyDescent="0.25">
      <c r="A318" t="s">
        <v>39</v>
      </c>
      <c r="B318" t="s">
        <v>0</v>
      </c>
      <c r="C318" t="s">
        <v>40</v>
      </c>
      <c r="D318" s="4" t="s">
        <v>1</v>
      </c>
      <c r="E318">
        <v>100069472</v>
      </c>
      <c r="F318" s="5" t="s">
        <v>26</v>
      </c>
      <c r="G318">
        <v>20</v>
      </c>
      <c r="H318" s="2">
        <v>912000</v>
      </c>
      <c r="I318" t="s">
        <v>2</v>
      </c>
      <c r="J318" t="s">
        <v>14</v>
      </c>
      <c r="K318" s="5" t="s">
        <v>27</v>
      </c>
      <c r="L318" s="4" t="s">
        <v>1</v>
      </c>
      <c r="M318" s="4" t="s">
        <v>4</v>
      </c>
      <c r="N318">
        <v>505</v>
      </c>
      <c r="O318" t="s">
        <v>5</v>
      </c>
      <c r="P318">
        <v>28</v>
      </c>
      <c r="Q318" s="6">
        <v>0</v>
      </c>
      <c r="R318" t="s">
        <v>28</v>
      </c>
      <c r="S318">
        <v>60</v>
      </c>
      <c r="T318" s="7" t="s">
        <v>6</v>
      </c>
    </row>
    <row r="319" spans="1:20" x14ac:dyDescent="0.25">
      <c r="A319" t="s">
        <v>35</v>
      </c>
      <c r="B319" t="s">
        <v>0</v>
      </c>
      <c r="C319" t="s">
        <v>36</v>
      </c>
      <c r="D319" s="4" t="s">
        <v>1</v>
      </c>
      <c r="E319">
        <v>100069475</v>
      </c>
      <c r="F319" s="5" t="s">
        <v>26</v>
      </c>
      <c r="G319">
        <v>20</v>
      </c>
      <c r="H319" s="2">
        <v>931000</v>
      </c>
      <c r="I319" t="s">
        <v>2</v>
      </c>
      <c r="J319" t="s">
        <v>14</v>
      </c>
      <c r="K319" s="5" t="s">
        <v>27</v>
      </c>
      <c r="L319" s="4" t="s">
        <v>1</v>
      </c>
      <c r="M319" s="4" t="s">
        <v>4</v>
      </c>
      <c r="N319">
        <v>506</v>
      </c>
      <c r="O319" t="s">
        <v>5</v>
      </c>
      <c r="P319">
        <v>28</v>
      </c>
      <c r="Q319" s="6">
        <v>0</v>
      </c>
      <c r="R319" t="s">
        <v>28</v>
      </c>
      <c r="S319">
        <v>60</v>
      </c>
      <c r="T319" s="7" t="s">
        <v>6</v>
      </c>
    </row>
    <row r="320" spans="1:20" x14ac:dyDescent="0.25">
      <c r="A320" t="s">
        <v>35</v>
      </c>
      <c r="B320" t="s">
        <v>0</v>
      </c>
      <c r="C320" t="s">
        <v>36</v>
      </c>
      <c r="D320" s="4" t="s">
        <v>1</v>
      </c>
      <c r="E320">
        <v>100069539</v>
      </c>
      <c r="F320" s="5" t="s">
        <v>26</v>
      </c>
      <c r="G320">
        <v>20</v>
      </c>
      <c r="H320" s="2">
        <v>1477000</v>
      </c>
      <c r="I320" t="s">
        <v>2</v>
      </c>
      <c r="J320" t="s">
        <v>14</v>
      </c>
      <c r="K320" s="5" t="s">
        <v>27</v>
      </c>
      <c r="L320" s="4" t="s">
        <v>1</v>
      </c>
      <c r="M320" s="4" t="s">
        <v>4</v>
      </c>
      <c r="N320">
        <v>507</v>
      </c>
      <c r="O320" t="s">
        <v>5</v>
      </c>
      <c r="P320">
        <v>28</v>
      </c>
      <c r="Q320" s="6">
        <v>0</v>
      </c>
      <c r="R320" t="s">
        <v>28</v>
      </c>
      <c r="S320">
        <v>60</v>
      </c>
      <c r="T320" s="7" t="s">
        <v>6</v>
      </c>
    </row>
    <row r="321" spans="1:20" x14ac:dyDescent="0.25">
      <c r="A321" t="s">
        <v>35</v>
      </c>
      <c r="B321" t="s">
        <v>0</v>
      </c>
      <c r="C321" t="s">
        <v>36</v>
      </c>
      <c r="D321" s="4" t="s">
        <v>1</v>
      </c>
      <c r="E321">
        <v>100069582</v>
      </c>
      <c r="F321" s="5" t="s">
        <v>26</v>
      </c>
      <c r="G321">
        <v>20</v>
      </c>
      <c r="H321" s="2">
        <v>1806000</v>
      </c>
      <c r="I321" t="s">
        <v>2</v>
      </c>
      <c r="J321" t="s">
        <v>14</v>
      </c>
      <c r="K321" s="5" t="s">
        <v>27</v>
      </c>
      <c r="L321" s="4" t="s">
        <v>1</v>
      </c>
      <c r="M321" s="4" t="s">
        <v>4</v>
      </c>
      <c r="N321">
        <v>508</v>
      </c>
      <c r="O321" t="s">
        <v>5</v>
      </c>
      <c r="P321">
        <v>28</v>
      </c>
      <c r="Q321" s="6">
        <v>0</v>
      </c>
      <c r="R321" t="s">
        <v>28</v>
      </c>
      <c r="S321">
        <v>60</v>
      </c>
      <c r="T321" s="7" t="s">
        <v>6</v>
      </c>
    </row>
    <row r="322" spans="1:20" x14ac:dyDescent="0.25">
      <c r="A322" t="s">
        <v>31</v>
      </c>
      <c r="B322" t="s">
        <v>0</v>
      </c>
      <c r="C322" t="s">
        <v>32</v>
      </c>
      <c r="D322" s="4" t="s">
        <v>1</v>
      </c>
      <c r="E322">
        <v>100070026</v>
      </c>
      <c r="F322" s="5" t="s">
        <v>26</v>
      </c>
      <c r="G322">
        <v>20</v>
      </c>
      <c r="H322" s="2">
        <v>2452000</v>
      </c>
      <c r="I322" t="s">
        <v>2</v>
      </c>
      <c r="J322" t="s">
        <v>14</v>
      </c>
      <c r="K322" s="5" t="s">
        <v>27</v>
      </c>
      <c r="L322" s="4" t="s">
        <v>1</v>
      </c>
      <c r="M322" s="4" t="s">
        <v>4</v>
      </c>
      <c r="N322">
        <v>509</v>
      </c>
      <c r="O322" t="s">
        <v>5</v>
      </c>
      <c r="P322">
        <v>28</v>
      </c>
      <c r="Q322" s="6">
        <v>0</v>
      </c>
      <c r="R322" t="s">
        <v>28</v>
      </c>
      <c r="S322">
        <v>60</v>
      </c>
      <c r="T322" s="7" t="s">
        <v>6</v>
      </c>
    </row>
    <row r="323" spans="1:20" x14ac:dyDescent="0.25">
      <c r="A323" t="s">
        <v>35</v>
      </c>
      <c r="B323" t="s">
        <v>0</v>
      </c>
      <c r="C323" t="s">
        <v>36</v>
      </c>
      <c r="D323" s="4" t="s">
        <v>1</v>
      </c>
      <c r="E323">
        <v>100072116</v>
      </c>
      <c r="F323" s="5" t="s">
        <v>26</v>
      </c>
      <c r="G323">
        <v>20</v>
      </c>
      <c r="H323" s="2">
        <v>1336000</v>
      </c>
      <c r="I323" t="s">
        <v>2</v>
      </c>
      <c r="J323" t="s">
        <v>14</v>
      </c>
      <c r="K323" s="5" t="s">
        <v>27</v>
      </c>
      <c r="L323" s="4" t="s">
        <v>1</v>
      </c>
      <c r="M323" s="4" t="s">
        <v>4</v>
      </c>
      <c r="N323">
        <v>510</v>
      </c>
      <c r="O323" t="s">
        <v>5</v>
      </c>
      <c r="P323">
        <v>28</v>
      </c>
      <c r="Q323" s="6">
        <v>0</v>
      </c>
      <c r="R323" t="s">
        <v>28</v>
      </c>
      <c r="S323">
        <v>60</v>
      </c>
      <c r="T323" s="7" t="s">
        <v>6</v>
      </c>
    </row>
    <row r="324" spans="1:20" x14ac:dyDescent="0.25">
      <c r="A324" t="s">
        <v>31</v>
      </c>
      <c r="B324" t="s">
        <v>0</v>
      </c>
      <c r="C324" t="s">
        <v>32</v>
      </c>
      <c r="D324" s="4" t="s">
        <v>1</v>
      </c>
      <c r="E324">
        <v>100072591</v>
      </c>
      <c r="F324" s="5" t="s">
        <v>26</v>
      </c>
      <c r="G324">
        <v>20</v>
      </c>
      <c r="H324" s="2">
        <v>171000</v>
      </c>
      <c r="I324" t="s">
        <v>2</v>
      </c>
      <c r="J324" t="s">
        <v>14</v>
      </c>
      <c r="K324" s="5" t="s">
        <v>27</v>
      </c>
      <c r="L324" s="4" t="s">
        <v>1</v>
      </c>
      <c r="M324" s="4" t="s">
        <v>4</v>
      </c>
      <c r="N324">
        <v>511</v>
      </c>
      <c r="O324" t="s">
        <v>5</v>
      </c>
      <c r="P324">
        <v>28</v>
      </c>
      <c r="Q324" s="6">
        <v>0</v>
      </c>
      <c r="R324" t="s">
        <v>28</v>
      </c>
      <c r="S324">
        <v>60</v>
      </c>
      <c r="T324" s="7" t="s">
        <v>6</v>
      </c>
    </row>
    <row r="325" spans="1:20" x14ac:dyDescent="0.25">
      <c r="A325" t="s">
        <v>37</v>
      </c>
      <c r="B325" t="s">
        <v>0</v>
      </c>
      <c r="C325" t="s">
        <v>38</v>
      </c>
      <c r="D325" s="4" t="s">
        <v>1</v>
      </c>
      <c r="E325">
        <v>100072650</v>
      </c>
      <c r="F325" s="5" t="s">
        <v>26</v>
      </c>
      <c r="G325">
        <v>20</v>
      </c>
      <c r="H325" s="2">
        <v>2375000</v>
      </c>
      <c r="I325" t="s">
        <v>2</v>
      </c>
      <c r="J325" t="s">
        <v>14</v>
      </c>
      <c r="K325" s="5" t="s">
        <v>27</v>
      </c>
      <c r="L325" s="4" t="s">
        <v>1</v>
      </c>
      <c r="M325" s="4" t="s">
        <v>4</v>
      </c>
      <c r="N325">
        <v>512</v>
      </c>
      <c r="O325" t="s">
        <v>5</v>
      </c>
      <c r="P325">
        <v>28</v>
      </c>
      <c r="Q325" s="6">
        <v>0</v>
      </c>
      <c r="R325" t="s">
        <v>28</v>
      </c>
      <c r="S325">
        <v>60</v>
      </c>
      <c r="T325" s="7" t="s">
        <v>6</v>
      </c>
    </row>
    <row r="326" spans="1:20" x14ac:dyDescent="0.25">
      <c r="A326" t="s">
        <v>33</v>
      </c>
      <c r="B326" t="s">
        <v>0</v>
      </c>
      <c r="C326" t="s">
        <v>34</v>
      </c>
      <c r="D326" s="4" t="s">
        <v>1</v>
      </c>
      <c r="E326">
        <v>100072936</v>
      </c>
      <c r="F326" s="5" t="s">
        <v>26</v>
      </c>
      <c r="G326">
        <v>20</v>
      </c>
      <c r="H326" s="2">
        <v>2508000</v>
      </c>
      <c r="I326" t="s">
        <v>2</v>
      </c>
      <c r="J326" t="s">
        <v>14</v>
      </c>
      <c r="K326" s="5" t="s">
        <v>27</v>
      </c>
      <c r="L326" s="4" t="s">
        <v>1</v>
      </c>
      <c r="M326" s="4" t="s">
        <v>4</v>
      </c>
      <c r="N326">
        <v>513</v>
      </c>
      <c r="O326" t="s">
        <v>5</v>
      </c>
      <c r="P326">
        <v>28</v>
      </c>
      <c r="Q326" s="6">
        <v>0</v>
      </c>
      <c r="R326" t="s">
        <v>28</v>
      </c>
      <c r="S326">
        <v>60</v>
      </c>
      <c r="T326" s="7" t="s">
        <v>6</v>
      </c>
    </row>
    <row r="327" spans="1:20" x14ac:dyDescent="0.25">
      <c r="A327" t="s">
        <v>24</v>
      </c>
      <c r="B327" t="s">
        <v>0</v>
      </c>
      <c r="C327" t="s">
        <v>25</v>
      </c>
      <c r="D327" s="4" t="s">
        <v>1</v>
      </c>
      <c r="E327">
        <v>100072993</v>
      </c>
      <c r="F327" s="5" t="s">
        <v>26</v>
      </c>
      <c r="G327">
        <v>20</v>
      </c>
      <c r="H327" s="2">
        <v>190000</v>
      </c>
      <c r="I327" t="s">
        <v>2</v>
      </c>
      <c r="J327" t="s">
        <v>14</v>
      </c>
      <c r="K327" s="5" t="s">
        <v>27</v>
      </c>
      <c r="L327" s="4" t="s">
        <v>1</v>
      </c>
      <c r="M327" s="4" t="s">
        <v>4</v>
      </c>
      <c r="N327">
        <v>514</v>
      </c>
      <c r="O327" t="s">
        <v>5</v>
      </c>
      <c r="P327">
        <v>28</v>
      </c>
      <c r="Q327" s="6">
        <v>0</v>
      </c>
      <c r="R327" t="s">
        <v>28</v>
      </c>
      <c r="S327">
        <v>60</v>
      </c>
      <c r="T327" s="7" t="s">
        <v>6</v>
      </c>
    </row>
    <row r="328" spans="1:20" x14ac:dyDescent="0.25">
      <c r="A328" t="s">
        <v>24</v>
      </c>
      <c r="B328" t="s">
        <v>0</v>
      </c>
      <c r="C328" t="s">
        <v>25</v>
      </c>
      <c r="D328" s="4" t="s">
        <v>1</v>
      </c>
      <c r="E328">
        <v>100073323</v>
      </c>
      <c r="F328" s="5" t="s">
        <v>26</v>
      </c>
      <c r="G328">
        <v>20</v>
      </c>
      <c r="H328" s="2">
        <v>3156000</v>
      </c>
      <c r="I328" t="s">
        <v>2</v>
      </c>
      <c r="J328" t="s">
        <v>14</v>
      </c>
      <c r="K328" s="5" t="s">
        <v>27</v>
      </c>
      <c r="L328" s="4" t="s">
        <v>1</v>
      </c>
      <c r="M328" s="4" t="s">
        <v>4</v>
      </c>
      <c r="N328">
        <v>515</v>
      </c>
      <c r="O328" t="s">
        <v>5</v>
      </c>
      <c r="P328">
        <v>28</v>
      </c>
      <c r="Q328" s="6">
        <v>0</v>
      </c>
      <c r="R328" t="s">
        <v>28</v>
      </c>
      <c r="S328">
        <v>60</v>
      </c>
      <c r="T328" s="7" t="s">
        <v>6</v>
      </c>
    </row>
    <row r="329" spans="1:20" x14ac:dyDescent="0.25">
      <c r="A329" t="s">
        <v>24</v>
      </c>
      <c r="B329" t="s">
        <v>0</v>
      </c>
      <c r="C329" t="s">
        <v>25</v>
      </c>
      <c r="D329" s="4" t="s">
        <v>1</v>
      </c>
      <c r="E329">
        <v>100074074</v>
      </c>
      <c r="F329" s="5" t="s">
        <v>26</v>
      </c>
      <c r="G329">
        <v>20</v>
      </c>
      <c r="H329" s="2">
        <v>4436000</v>
      </c>
      <c r="I329" t="s">
        <v>2</v>
      </c>
      <c r="J329" t="s">
        <v>14</v>
      </c>
      <c r="K329" s="5" t="s">
        <v>27</v>
      </c>
      <c r="L329" s="4" t="s">
        <v>1</v>
      </c>
      <c r="M329" s="4" t="s">
        <v>4</v>
      </c>
      <c r="N329">
        <v>516</v>
      </c>
      <c r="O329" t="s">
        <v>5</v>
      </c>
      <c r="P329">
        <v>28</v>
      </c>
      <c r="Q329" s="6">
        <v>0</v>
      </c>
      <c r="R329" t="s">
        <v>28</v>
      </c>
      <c r="S329">
        <v>60</v>
      </c>
      <c r="T329" s="7" t="s">
        <v>6</v>
      </c>
    </row>
    <row r="330" spans="1:20" x14ac:dyDescent="0.25">
      <c r="A330" t="s">
        <v>24</v>
      </c>
      <c r="B330" t="s">
        <v>0</v>
      </c>
      <c r="C330" t="s">
        <v>25</v>
      </c>
      <c r="D330" s="4" t="s">
        <v>1</v>
      </c>
      <c r="E330">
        <v>100074075</v>
      </c>
      <c r="F330" s="5" t="s">
        <v>26</v>
      </c>
      <c r="G330">
        <v>20</v>
      </c>
      <c r="H330" s="2">
        <v>602000</v>
      </c>
      <c r="I330" t="s">
        <v>2</v>
      </c>
      <c r="J330" t="s">
        <v>14</v>
      </c>
      <c r="K330" s="5" t="s">
        <v>27</v>
      </c>
      <c r="L330" s="4" t="s">
        <v>1</v>
      </c>
      <c r="M330" s="4" t="s">
        <v>4</v>
      </c>
      <c r="N330">
        <v>517</v>
      </c>
      <c r="O330" t="s">
        <v>5</v>
      </c>
      <c r="P330">
        <v>28</v>
      </c>
      <c r="Q330" s="6">
        <v>0</v>
      </c>
      <c r="R330" t="s">
        <v>28</v>
      </c>
      <c r="S330">
        <v>60</v>
      </c>
      <c r="T330" s="7" t="s">
        <v>6</v>
      </c>
    </row>
    <row r="331" spans="1:20" x14ac:dyDescent="0.25">
      <c r="A331" t="s">
        <v>31</v>
      </c>
      <c r="B331" t="s">
        <v>0</v>
      </c>
      <c r="C331" t="s">
        <v>32</v>
      </c>
      <c r="D331" s="4" t="s">
        <v>1</v>
      </c>
      <c r="E331">
        <v>100074475</v>
      </c>
      <c r="F331" s="5" t="s">
        <v>26</v>
      </c>
      <c r="G331">
        <v>20</v>
      </c>
      <c r="H331" s="2">
        <v>456000</v>
      </c>
      <c r="I331" t="s">
        <v>2</v>
      </c>
      <c r="J331" t="s">
        <v>14</v>
      </c>
      <c r="K331" s="5" t="s">
        <v>27</v>
      </c>
      <c r="L331" s="4" t="s">
        <v>1</v>
      </c>
      <c r="M331" s="4" t="s">
        <v>4</v>
      </c>
      <c r="N331">
        <v>518</v>
      </c>
      <c r="O331" t="s">
        <v>5</v>
      </c>
      <c r="P331">
        <v>28</v>
      </c>
      <c r="Q331" s="6">
        <v>0</v>
      </c>
      <c r="R331" t="s">
        <v>28</v>
      </c>
      <c r="S331">
        <v>60</v>
      </c>
      <c r="T331" s="7" t="s">
        <v>6</v>
      </c>
    </row>
    <row r="332" spans="1:20" x14ac:dyDescent="0.25">
      <c r="A332" t="s">
        <v>37</v>
      </c>
      <c r="B332" t="s">
        <v>0</v>
      </c>
      <c r="C332" t="s">
        <v>38</v>
      </c>
      <c r="D332" s="4" t="s">
        <v>1</v>
      </c>
      <c r="E332">
        <v>100074668</v>
      </c>
      <c r="F332" s="5" t="s">
        <v>26</v>
      </c>
      <c r="G332">
        <v>20</v>
      </c>
      <c r="H332" s="2">
        <v>494000</v>
      </c>
      <c r="I332" t="s">
        <v>2</v>
      </c>
      <c r="J332" t="s">
        <v>14</v>
      </c>
      <c r="K332" s="5" t="s">
        <v>27</v>
      </c>
      <c r="L332" s="4" t="s">
        <v>1</v>
      </c>
      <c r="M332" s="4" t="s">
        <v>4</v>
      </c>
      <c r="N332">
        <v>519</v>
      </c>
      <c r="O332" t="s">
        <v>5</v>
      </c>
      <c r="P332">
        <v>28</v>
      </c>
      <c r="Q332" s="6">
        <v>0</v>
      </c>
      <c r="R332" t="s">
        <v>28</v>
      </c>
      <c r="S332">
        <v>60</v>
      </c>
      <c r="T332" s="7" t="s">
        <v>6</v>
      </c>
    </row>
    <row r="333" spans="1:20" x14ac:dyDescent="0.25">
      <c r="A333" t="s">
        <v>35</v>
      </c>
      <c r="B333" t="s">
        <v>0</v>
      </c>
      <c r="C333" t="s">
        <v>36</v>
      </c>
      <c r="D333" s="4" t="s">
        <v>1</v>
      </c>
      <c r="E333">
        <v>100076301</v>
      </c>
      <c r="F333" s="5" t="s">
        <v>26</v>
      </c>
      <c r="G333">
        <v>20</v>
      </c>
      <c r="H333" s="2">
        <v>3269000</v>
      </c>
      <c r="I333" t="s">
        <v>2</v>
      </c>
      <c r="J333" t="s">
        <v>14</v>
      </c>
      <c r="K333" s="5" t="s">
        <v>27</v>
      </c>
      <c r="L333" s="4" t="s">
        <v>1</v>
      </c>
      <c r="M333" s="4" t="s">
        <v>4</v>
      </c>
      <c r="N333">
        <v>520</v>
      </c>
      <c r="O333" t="s">
        <v>5</v>
      </c>
      <c r="P333">
        <v>28</v>
      </c>
      <c r="Q333" s="6">
        <v>0</v>
      </c>
      <c r="R333" t="s">
        <v>28</v>
      </c>
      <c r="S333">
        <v>60</v>
      </c>
      <c r="T333" s="7" t="s">
        <v>6</v>
      </c>
    </row>
    <row r="334" spans="1:20" x14ac:dyDescent="0.25">
      <c r="A334" t="s">
        <v>35</v>
      </c>
      <c r="B334" t="s">
        <v>0</v>
      </c>
      <c r="C334" t="s">
        <v>36</v>
      </c>
      <c r="D334" s="4" t="s">
        <v>1</v>
      </c>
      <c r="E334">
        <v>100079433</v>
      </c>
      <c r="F334" s="5" t="s">
        <v>26</v>
      </c>
      <c r="G334">
        <v>20</v>
      </c>
      <c r="H334" s="2">
        <v>1463000</v>
      </c>
      <c r="I334" t="s">
        <v>2</v>
      </c>
      <c r="J334" t="s">
        <v>14</v>
      </c>
      <c r="K334" s="5" t="s">
        <v>27</v>
      </c>
      <c r="L334" s="4" t="s">
        <v>1</v>
      </c>
      <c r="M334" s="4" t="s">
        <v>4</v>
      </c>
      <c r="N334">
        <v>521</v>
      </c>
      <c r="O334" t="s">
        <v>5</v>
      </c>
      <c r="P334">
        <v>28</v>
      </c>
      <c r="Q334" s="6">
        <v>0</v>
      </c>
      <c r="R334" t="s">
        <v>28</v>
      </c>
      <c r="S334">
        <v>60</v>
      </c>
      <c r="T334" s="7" t="s">
        <v>6</v>
      </c>
    </row>
    <row r="335" spans="1:20" x14ac:dyDescent="0.25">
      <c r="A335" t="s">
        <v>35</v>
      </c>
      <c r="B335" t="s">
        <v>0</v>
      </c>
      <c r="C335" t="s">
        <v>36</v>
      </c>
      <c r="D335" s="4" t="s">
        <v>1</v>
      </c>
      <c r="E335">
        <v>100080563</v>
      </c>
      <c r="F335" s="5" t="s">
        <v>26</v>
      </c>
      <c r="G335">
        <v>20</v>
      </c>
      <c r="H335" s="2">
        <v>996000</v>
      </c>
      <c r="I335" t="s">
        <v>2</v>
      </c>
      <c r="J335" t="s">
        <v>14</v>
      </c>
      <c r="K335" s="5" t="s">
        <v>27</v>
      </c>
      <c r="L335" s="4" t="s">
        <v>1</v>
      </c>
      <c r="M335" s="4" t="s">
        <v>4</v>
      </c>
      <c r="N335">
        <v>522</v>
      </c>
      <c r="O335" t="s">
        <v>5</v>
      </c>
      <c r="P335">
        <v>28</v>
      </c>
      <c r="Q335" s="6">
        <v>0</v>
      </c>
      <c r="R335" t="s">
        <v>28</v>
      </c>
      <c r="S335">
        <v>60</v>
      </c>
      <c r="T335" s="7" t="s">
        <v>6</v>
      </c>
    </row>
    <row r="336" spans="1:20" x14ac:dyDescent="0.25">
      <c r="A336" t="s">
        <v>35</v>
      </c>
      <c r="B336" t="s">
        <v>0</v>
      </c>
      <c r="C336" t="s">
        <v>36</v>
      </c>
      <c r="D336" s="4" t="s">
        <v>1</v>
      </c>
      <c r="E336">
        <v>100080815</v>
      </c>
      <c r="F336" s="5" t="s">
        <v>26</v>
      </c>
      <c r="G336">
        <v>20</v>
      </c>
      <c r="H336" s="2">
        <v>1748000</v>
      </c>
      <c r="I336" t="s">
        <v>2</v>
      </c>
      <c r="J336" t="s">
        <v>14</v>
      </c>
      <c r="K336" s="5" t="s">
        <v>27</v>
      </c>
      <c r="L336" s="4" t="s">
        <v>1</v>
      </c>
      <c r="M336" s="4" t="s">
        <v>4</v>
      </c>
      <c r="N336">
        <v>523</v>
      </c>
      <c r="O336" t="s">
        <v>5</v>
      </c>
      <c r="P336">
        <v>28</v>
      </c>
      <c r="Q336" s="6">
        <v>0</v>
      </c>
      <c r="R336" t="s">
        <v>28</v>
      </c>
      <c r="S336">
        <v>60</v>
      </c>
      <c r="T336" s="7" t="s">
        <v>6</v>
      </c>
    </row>
    <row r="337" spans="1:20" x14ac:dyDescent="0.25">
      <c r="A337" t="s">
        <v>35</v>
      </c>
      <c r="B337" t="s">
        <v>0</v>
      </c>
      <c r="C337" t="s">
        <v>36</v>
      </c>
      <c r="D337" s="4" t="s">
        <v>1</v>
      </c>
      <c r="E337">
        <v>100081158</v>
      </c>
      <c r="F337" s="5" t="s">
        <v>26</v>
      </c>
      <c r="G337">
        <v>20</v>
      </c>
      <c r="H337" s="2">
        <v>3323000</v>
      </c>
      <c r="I337" t="s">
        <v>2</v>
      </c>
      <c r="J337" t="s">
        <v>14</v>
      </c>
      <c r="K337" s="5" t="s">
        <v>27</v>
      </c>
      <c r="L337" s="4" t="s">
        <v>1</v>
      </c>
      <c r="M337" s="4" t="s">
        <v>4</v>
      </c>
      <c r="N337">
        <v>524</v>
      </c>
      <c r="O337" t="s">
        <v>5</v>
      </c>
      <c r="P337">
        <v>28</v>
      </c>
      <c r="Q337" s="6">
        <v>0</v>
      </c>
      <c r="R337" t="s">
        <v>28</v>
      </c>
      <c r="S337">
        <v>60</v>
      </c>
      <c r="T337" s="7" t="s">
        <v>6</v>
      </c>
    </row>
    <row r="338" spans="1:20" x14ac:dyDescent="0.25">
      <c r="A338" t="s">
        <v>37</v>
      </c>
      <c r="B338" t="s">
        <v>0</v>
      </c>
      <c r="C338" t="s">
        <v>38</v>
      </c>
      <c r="D338" s="4" t="s">
        <v>1</v>
      </c>
      <c r="E338">
        <v>100081269</v>
      </c>
      <c r="F338" s="5" t="s">
        <v>26</v>
      </c>
      <c r="G338">
        <v>20</v>
      </c>
      <c r="H338" s="2">
        <v>3040000</v>
      </c>
      <c r="I338" t="s">
        <v>2</v>
      </c>
      <c r="J338" t="s">
        <v>14</v>
      </c>
      <c r="K338" s="5" t="s">
        <v>27</v>
      </c>
      <c r="L338" s="4" t="s">
        <v>1</v>
      </c>
      <c r="M338" s="4" t="s">
        <v>4</v>
      </c>
      <c r="N338">
        <v>525</v>
      </c>
      <c r="O338" t="s">
        <v>5</v>
      </c>
      <c r="P338">
        <v>28</v>
      </c>
      <c r="Q338" s="6">
        <v>0</v>
      </c>
      <c r="R338" t="s">
        <v>28</v>
      </c>
      <c r="S338">
        <v>60</v>
      </c>
      <c r="T338" s="7" t="s">
        <v>6</v>
      </c>
    </row>
    <row r="339" spans="1:20" x14ac:dyDescent="0.25">
      <c r="A339" t="s">
        <v>35</v>
      </c>
      <c r="B339" t="s">
        <v>0</v>
      </c>
      <c r="C339" t="s">
        <v>36</v>
      </c>
      <c r="D339" s="4" t="s">
        <v>1</v>
      </c>
      <c r="E339">
        <v>100081530</v>
      </c>
      <c r="F339" s="5" t="s">
        <v>26</v>
      </c>
      <c r="G339">
        <v>20</v>
      </c>
      <c r="H339" s="2">
        <v>1311000</v>
      </c>
      <c r="I339" t="s">
        <v>2</v>
      </c>
      <c r="J339" t="s">
        <v>14</v>
      </c>
      <c r="K339" s="5" t="s">
        <v>27</v>
      </c>
      <c r="L339" s="4" t="s">
        <v>1</v>
      </c>
      <c r="M339" s="4" t="s">
        <v>4</v>
      </c>
      <c r="N339">
        <v>526</v>
      </c>
      <c r="O339" t="s">
        <v>5</v>
      </c>
      <c r="P339">
        <v>28</v>
      </c>
      <c r="Q339" s="6">
        <v>0</v>
      </c>
      <c r="R339" t="s">
        <v>28</v>
      </c>
      <c r="S339">
        <v>60</v>
      </c>
      <c r="T339" s="7" t="s">
        <v>6</v>
      </c>
    </row>
    <row r="340" spans="1:20" x14ac:dyDescent="0.25">
      <c r="A340" t="s">
        <v>33</v>
      </c>
      <c r="B340" t="s">
        <v>0</v>
      </c>
      <c r="C340" t="s">
        <v>34</v>
      </c>
      <c r="D340" s="4" t="s">
        <v>1</v>
      </c>
      <c r="E340">
        <v>100082514</v>
      </c>
      <c r="F340" s="5" t="s">
        <v>26</v>
      </c>
      <c r="G340">
        <v>20</v>
      </c>
      <c r="H340" s="2">
        <v>112000</v>
      </c>
      <c r="I340" t="s">
        <v>2</v>
      </c>
      <c r="J340" t="s">
        <v>14</v>
      </c>
      <c r="K340" s="5" t="s">
        <v>27</v>
      </c>
      <c r="L340" s="4" t="s">
        <v>1</v>
      </c>
      <c r="M340" s="4" t="s">
        <v>4</v>
      </c>
      <c r="N340">
        <v>527</v>
      </c>
      <c r="O340" t="s">
        <v>5</v>
      </c>
      <c r="P340">
        <v>28</v>
      </c>
      <c r="Q340" s="6">
        <v>0</v>
      </c>
      <c r="R340" t="s">
        <v>28</v>
      </c>
      <c r="S340">
        <v>60</v>
      </c>
      <c r="T340" s="7" t="s">
        <v>6</v>
      </c>
    </row>
    <row r="341" spans="1:20" x14ac:dyDescent="0.25">
      <c r="A341" t="s">
        <v>35</v>
      </c>
      <c r="B341" t="s">
        <v>0</v>
      </c>
      <c r="C341" t="s">
        <v>36</v>
      </c>
      <c r="D341" s="4" t="s">
        <v>1</v>
      </c>
      <c r="E341">
        <v>100082691</v>
      </c>
      <c r="F341" s="5" t="s">
        <v>26</v>
      </c>
      <c r="G341">
        <v>20</v>
      </c>
      <c r="H341" s="2">
        <v>456000</v>
      </c>
      <c r="I341" t="s">
        <v>2</v>
      </c>
      <c r="J341" t="s">
        <v>14</v>
      </c>
      <c r="K341" s="5" t="s">
        <v>27</v>
      </c>
      <c r="L341" s="4" t="s">
        <v>1</v>
      </c>
      <c r="M341" s="4" t="s">
        <v>4</v>
      </c>
      <c r="N341">
        <v>528</v>
      </c>
      <c r="O341" t="s">
        <v>5</v>
      </c>
      <c r="P341">
        <v>28</v>
      </c>
      <c r="Q341" s="6">
        <v>0</v>
      </c>
      <c r="R341" t="s">
        <v>28</v>
      </c>
      <c r="S341">
        <v>60</v>
      </c>
      <c r="T341" s="7" t="s">
        <v>6</v>
      </c>
    </row>
    <row r="342" spans="1:20" x14ac:dyDescent="0.25">
      <c r="A342" t="s">
        <v>39</v>
      </c>
      <c r="B342" t="s">
        <v>0</v>
      </c>
      <c r="C342" t="s">
        <v>40</v>
      </c>
      <c r="D342" s="4" t="s">
        <v>1</v>
      </c>
      <c r="E342">
        <v>100083091</v>
      </c>
      <c r="F342" s="5" t="s">
        <v>26</v>
      </c>
      <c r="G342">
        <v>20</v>
      </c>
      <c r="H342" s="2">
        <v>171000</v>
      </c>
      <c r="I342" t="s">
        <v>2</v>
      </c>
      <c r="J342" t="s">
        <v>14</v>
      </c>
      <c r="K342" s="5" t="s">
        <v>27</v>
      </c>
      <c r="L342" s="4" t="s">
        <v>1</v>
      </c>
      <c r="M342" s="4" t="s">
        <v>4</v>
      </c>
      <c r="N342">
        <v>529</v>
      </c>
      <c r="O342" t="s">
        <v>5</v>
      </c>
      <c r="P342">
        <v>28</v>
      </c>
      <c r="Q342" s="6">
        <v>0</v>
      </c>
      <c r="R342" t="s">
        <v>28</v>
      </c>
      <c r="S342">
        <v>60</v>
      </c>
      <c r="T342" s="7" t="s">
        <v>6</v>
      </c>
    </row>
    <row r="343" spans="1:20" x14ac:dyDescent="0.25">
      <c r="A343" t="s">
        <v>37</v>
      </c>
      <c r="B343" t="s">
        <v>0</v>
      </c>
      <c r="C343" t="s">
        <v>38</v>
      </c>
      <c r="D343" s="4" t="s">
        <v>1</v>
      </c>
      <c r="E343">
        <v>100083806</v>
      </c>
      <c r="F343" s="5" t="s">
        <v>26</v>
      </c>
      <c r="G343">
        <v>20</v>
      </c>
      <c r="H343" s="2">
        <v>1050000</v>
      </c>
      <c r="I343" t="s">
        <v>2</v>
      </c>
      <c r="J343" t="s">
        <v>14</v>
      </c>
      <c r="K343" s="5" t="s">
        <v>27</v>
      </c>
      <c r="L343" s="4" t="s">
        <v>1</v>
      </c>
      <c r="M343" s="4" t="s">
        <v>4</v>
      </c>
      <c r="N343">
        <v>530</v>
      </c>
      <c r="O343" t="s">
        <v>5</v>
      </c>
      <c r="P343">
        <v>28</v>
      </c>
      <c r="Q343" s="6">
        <v>0</v>
      </c>
      <c r="R343" t="s">
        <v>28</v>
      </c>
      <c r="S343">
        <v>60</v>
      </c>
      <c r="T343" s="7" t="s">
        <v>6</v>
      </c>
    </row>
    <row r="344" spans="1:20" x14ac:dyDescent="0.25">
      <c r="A344" t="s">
        <v>37</v>
      </c>
      <c r="B344" t="s">
        <v>0</v>
      </c>
      <c r="C344" t="s">
        <v>38</v>
      </c>
      <c r="D344" s="4" t="s">
        <v>1</v>
      </c>
      <c r="E344">
        <v>100084148</v>
      </c>
      <c r="F344" s="5" t="s">
        <v>26</v>
      </c>
      <c r="G344">
        <v>20</v>
      </c>
      <c r="H344" s="2">
        <v>2622000</v>
      </c>
      <c r="I344" t="s">
        <v>2</v>
      </c>
      <c r="J344" t="s">
        <v>14</v>
      </c>
      <c r="K344" s="5" t="s">
        <v>27</v>
      </c>
      <c r="L344" s="4" t="s">
        <v>1</v>
      </c>
      <c r="M344" s="4" t="s">
        <v>4</v>
      </c>
      <c r="N344">
        <v>531</v>
      </c>
      <c r="O344" t="s">
        <v>5</v>
      </c>
      <c r="P344">
        <v>28</v>
      </c>
      <c r="Q344" s="6">
        <v>0</v>
      </c>
      <c r="R344" t="s">
        <v>28</v>
      </c>
      <c r="S344">
        <v>60</v>
      </c>
      <c r="T344" s="7" t="s">
        <v>6</v>
      </c>
    </row>
    <row r="345" spans="1:20" x14ac:dyDescent="0.25">
      <c r="A345" t="s">
        <v>35</v>
      </c>
      <c r="B345" t="s">
        <v>0</v>
      </c>
      <c r="C345" t="s">
        <v>36</v>
      </c>
      <c r="D345" s="4" t="s">
        <v>1</v>
      </c>
      <c r="E345">
        <v>100084236</v>
      </c>
      <c r="F345" s="5" t="s">
        <v>26</v>
      </c>
      <c r="G345">
        <v>20</v>
      </c>
      <c r="H345" s="2">
        <v>1428000</v>
      </c>
      <c r="I345" t="s">
        <v>2</v>
      </c>
      <c r="J345" t="s">
        <v>14</v>
      </c>
      <c r="K345" s="5" t="s">
        <v>27</v>
      </c>
      <c r="L345" s="4" t="s">
        <v>1</v>
      </c>
      <c r="M345" s="4" t="s">
        <v>4</v>
      </c>
      <c r="N345">
        <v>532</v>
      </c>
      <c r="O345" t="s">
        <v>5</v>
      </c>
      <c r="P345">
        <v>28</v>
      </c>
      <c r="Q345" s="6">
        <v>0</v>
      </c>
      <c r="R345" t="s">
        <v>28</v>
      </c>
      <c r="S345">
        <v>60</v>
      </c>
      <c r="T345" s="7" t="s">
        <v>6</v>
      </c>
    </row>
    <row r="346" spans="1:20" x14ac:dyDescent="0.25">
      <c r="A346" t="s">
        <v>37</v>
      </c>
      <c r="B346" t="s">
        <v>0</v>
      </c>
      <c r="C346" t="s">
        <v>38</v>
      </c>
      <c r="D346" s="4" t="s">
        <v>1</v>
      </c>
      <c r="E346">
        <v>100084282</v>
      </c>
      <c r="F346" s="5" t="s">
        <v>26</v>
      </c>
      <c r="G346">
        <v>20</v>
      </c>
      <c r="H346" s="2">
        <v>437000</v>
      </c>
      <c r="I346" t="s">
        <v>2</v>
      </c>
      <c r="J346" t="s">
        <v>14</v>
      </c>
      <c r="K346" s="5" t="s">
        <v>27</v>
      </c>
      <c r="L346" s="4" t="s">
        <v>1</v>
      </c>
      <c r="M346" s="4" t="s">
        <v>4</v>
      </c>
      <c r="N346">
        <v>533</v>
      </c>
      <c r="O346" t="s">
        <v>5</v>
      </c>
      <c r="P346">
        <v>28</v>
      </c>
      <c r="Q346" s="6">
        <v>0</v>
      </c>
      <c r="R346" t="s">
        <v>28</v>
      </c>
      <c r="S346">
        <v>60</v>
      </c>
      <c r="T346" s="7" t="s">
        <v>6</v>
      </c>
    </row>
    <row r="347" spans="1:20" x14ac:dyDescent="0.25">
      <c r="A347" t="s">
        <v>37</v>
      </c>
      <c r="B347" t="s">
        <v>0</v>
      </c>
      <c r="C347" t="s">
        <v>38</v>
      </c>
      <c r="D347" s="4" t="s">
        <v>1</v>
      </c>
      <c r="E347">
        <v>100084340</v>
      </c>
      <c r="F347" s="5" t="s">
        <v>26</v>
      </c>
      <c r="G347">
        <v>20</v>
      </c>
      <c r="H347" s="2">
        <v>2174000</v>
      </c>
      <c r="I347" t="s">
        <v>2</v>
      </c>
      <c r="J347" t="s">
        <v>14</v>
      </c>
      <c r="K347" s="5" t="s">
        <v>27</v>
      </c>
      <c r="L347" s="4" t="s">
        <v>1</v>
      </c>
      <c r="M347" s="4" t="s">
        <v>4</v>
      </c>
      <c r="N347">
        <v>534</v>
      </c>
      <c r="O347" t="s">
        <v>5</v>
      </c>
      <c r="P347">
        <v>28</v>
      </c>
      <c r="Q347" s="6">
        <v>0</v>
      </c>
      <c r="R347" t="s">
        <v>28</v>
      </c>
      <c r="S347">
        <v>60</v>
      </c>
      <c r="T347" s="7" t="s">
        <v>6</v>
      </c>
    </row>
    <row r="348" spans="1:20" x14ac:dyDescent="0.25">
      <c r="A348" t="s">
        <v>37</v>
      </c>
      <c r="B348" t="s">
        <v>0</v>
      </c>
      <c r="C348" t="s">
        <v>38</v>
      </c>
      <c r="D348" s="4" t="s">
        <v>1</v>
      </c>
      <c r="E348">
        <v>100084344</v>
      </c>
      <c r="F348" s="5" t="s">
        <v>26</v>
      </c>
      <c r="G348">
        <v>20</v>
      </c>
      <c r="H348" s="2">
        <v>7694000</v>
      </c>
      <c r="I348" t="s">
        <v>2</v>
      </c>
      <c r="J348" t="s">
        <v>14</v>
      </c>
      <c r="K348" s="5" t="s">
        <v>27</v>
      </c>
      <c r="L348" s="4" t="s">
        <v>1</v>
      </c>
      <c r="M348" s="4" t="s">
        <v>4</v>
      </c>
      <c r="N348">
        <v>535</v>
      </c>
      <c r="O348" t="s">
        <v>5</v>
      </c>
      <c r="P348">
        <v>28</v>
      </c>
      <c r="Q348" s="6">
        <v>0</v>
      </c>
      <c r="R348" t="s">
        <v>28</v>
      </c>
      <c r="S348">
        <v>60</v>
      </c>
      <c r="T348" s="7" t="s">
        <v>6</v>
      </c>
    </row>
    <row r="349" spans="1:20" x14ac:dyDescent="0.25">
      <c r="A349" t="s">
        <v>35</v>
      </c>
      <c r="B349" t="s">
        <v>0</v>
      </c>
      <c r="C349" t="s">
        <v>36</v>
      </c>
      <c r="D349" s="4" t="s">
        <v>1</v>
      </c>
      <c r="E349">
        <v>100084363</v>
      </c>
      <c r="F349" s="5" t="s">
        <v>26</v>
      </c>
      <c r="G349">
        <v>20</v>
      </c>
      <c r="H349" s="2">
        <v>298000</v>
      </c>
      <c r="I349" t="s">
        <v>2</v>
      </c>
      <c r="J349" t="s">
        <v>14</v>
      </c>
      <c r="K349" s="5" t="s">
        <v>27</v>
      </c>
      <c r="L349" s="4" t="s">
        <v>1</v>
      </c>
      <c r="M349" s="4" t="s">
        <v>4</v>
      </c>
      <c r="N349">
        <v>536</v>
      </c>
      <c r="O349" t="s">
        <v>5</v>
      </c>
      <c r="P349">
        <v>28</v>
      </c>
      <c r="Q349" s="6">
        <v>0</v>
      </c>
      <c r="R349" t="s">
        <v>28</v>
      </c>
      <c r="S349">
        <v>60</v>
      </c>
      <c r="T349" s="7" t="s">
        <v>6</v>
      </c>
    </row>
    <row r="350" spans="1:20" x14ac:dyDescent="0.25">
      <c r="A350" t="s">
        <v>37</v>
      </c>
      <c r="B350" t="s">
        <v>0</v>
      </c>
      <c r="C350" t="s">
        <v>38</v>
      </c>
      <c r="D350" s="4" t="s">
        <v>1</v>
      </c>
      <c r="E350">
        <v>100084441</v>
      </c>
      <c r="F350" s="5" t="s">
        <v>26</v>
      </c>
      <c r="G350">
        <v>20</v>
      </c>
      <c r="H350" s="2">
        <v>1156000</v>
      </c>
      <c r="I350" t="s">
        <v>2</v>
      </c>
      <c r="J350" t="s">
        <v>14</v>
      </c>
      <c r="K350" s="5" t="s">
        <v>27</v>
      </c>
      <c r="L350" s="4" t="s">
        <v>1</v>
      </c>
      <c r="M350" s="4" t="s">
        <v>4</v>
      </c>
      <c r="N350">
        <v>537</v>
      </c>
      <c r="O350" t="s">
        <v>5</v>
      </c>
      <c r="P350">
        <v>28</v>
      </c>
      <c r="Q350" s="6">
        <v>0</v>
      </c>
      <c r="R350" t="s">
        <v>28</v>
      </c>
      <c r="S350">
        <v>60</v>
      </c>
      <c r="T350" s="7" t="s">
        <v>6</v>
      </c>
    </row>
    <row r="351" spans="1:20" x14ac:dyDescent="0.25">
      <c r="A351" t="s">
        <v>35</v>
      </c>
      <c r="B351" t="s">
        <v>0</v>
      </c>
      <c r="C351" t="s">
        <v>36</v>
      </c>
      <c r="D351" s="4" t="s">
        <v>1</v>
      </c>
      <c r="E351">
        <v>100084475</v>
      </c>
      <c r="F351" s="5" t="s">
        <v>26</v>
      </c>
      <c r="G351">
        <v>20</v>
      </c>
      <c r="H351" s="2">
        <v>495000</v>
      </c>
      <c r="I351" t="s">
        <v>2</v>
      </c>
      <c r="J351" t="s">
        <v>14</v>
      </c>
      <c r="K351" s="5" t="s">
        <v>27</v>
      </c>
      <c r="L351" s="4" t="s">
        <v>1</v>
      </c>
      <c r="M351" s="4" t="s">
        <v>4</v>
      </c>
      <c r="N351">
        <v>538</v>
      </c>
      <c r="O351" t="s">
        <v>5</v>
      </c>
      <c r="P351">
        <v>28</v>
      </c>
      <c r="Q351" s="6">
        <v>0</v>
      </c>
      <c r="R351" t="s">
        <v>28</v>
      </c>
      <c r="S351">
        <v>60</v>
      </c>
      <c r="T351" s="7" t="s">
        <v>6</v>
      </c>
    </row>
    <row r="352" spans="1:20" x14ac:dyDescent="0.25">
      <c r="A352" t="s">
        <v>35</v>
      </c>
      <c r="B352" t="s">
        <v>0</v>
      </c>
      <c r="C352" t="s">
        <v>36</v>
      </c>
      <c r="D352" s="4" t="s">
        <v>1</v>
      </c>
      <c r="E352">
        <v>100084481</v>
      </c>
      <c r="F352" s="5" t="s">
        <v>26</v>
      </c>
      <c r="G352">
        <v>20</v>
      </c>
      <c r="H352" s="2">
        <v>4798000</v>
      </c>
      <c r="I352" t="s">
        <v>2</v>
      </c>
      <c r="J352" t="s">
        <v>14</v>
      </c>
      <c r="K352" s="5" t="s">
        <v>27</v>
      </c>
      <c r="L352" s="4" t="s">
        <v>1</v>
      </c>
      <c r="M352" s="4" t="s">
        <v>4</v>
      </c>
      <c r="N352">
        <v>539</v>
      </c>
      <c r="O352" t="s">
        <v>5</v>
      </c>
      <c r="P352">
        <v>28</v>
      </c>
      <c r="Q352" s="6">
        <v>0</v>
      </c>
      <c r="R352" t="s">
        <v>28</v>
      </c>
      <c r="S352">
        <v>60</v>
      </c>
      <c r="T352" s="7" t="s">
        <v>6</v>
      </c>
    </row>
    <row r="353" spans="1:20" x14ac:dyDescent="0.25">
      <c r="A353" t="s">
        <v>35</v>
      </c>
      <c r="B353" t="s">
        <v>0</v>
      </c>
      <c r="C353" t="s">
        <v>36</v>
      </c>
      <c r="D353" s="4" t="s">
        <v>1</v>
      </c>
      <c r="E353">
        <v>100084633</v>
      </c>
      <c r="F353" s="5" t="s">
        <v>26</v>
      </c>
      <c r="G353">
        <v>20</v>
      </c>
      <c r="H353" s="2">
        <v>3900000</v>
      </c>
      <c r="I353" t="s">
        <v>2</v>
      </c>
      <c r="J353" t="s">
        <v>14</v>
      </c>
      <c r="K353" s="5" t="s">
        <v>27</v>
      </c>
      <c r="L353" s="4" t="s">
        <v>1</v>
      </c>
      <c r="M353" s="4" t="s">
        <v>4</v>
      </c>
      <c r="N353">
        <v>540</v>
      </c>
      <c r="O353" t="s">
        <v>5</v>
      </c>
      <c r="P353">
        <v>28</v>
      </c>
      <c r="Q353" s="6">
        <v>0</v>
      </c>
      <c r="R353" t="s">
        <v>28</v>
      </c>
      <c r="S353">
        <v>60</v>
      </c>
      <c r="T353" s="7" t="s">
        <v>6</v>
      </c>
    </row>
    <row r="354" spans="1:20" x14ac:dyDescent="0.25">
      <c r="A354" t="s">
        <v>35</v>
      </c>
      <c r="B354" t="s">
        <v>0</v>
      </c>
      <c r="C354" t="s">
        <v>36</v>
      </c>
      <c r="D354" s="4" t="s">
        <v>1</v>
      </c>
      <c r="E354">
        <v>100084634</v>
      </c>
      <c r="F354" s="5" t="s">
        <v>26</v>
      </c>
      <c r="G354">
        <v>20</v>
      </c>
      <c r="H354" s="2">
        <v>4485000</v>
      </c>
      <c r="I354" t="s">
        <v>2</v>
      </c>
      <c r="J354" t="s">
        <v>14</v>
      </c>
      <c r="K354" s="5" t="s">
        <v>27</v>
      </c>
      <c r="L354" s="4" t="s">
        <v>1</v>
      </c>
      <c r="M354" s="4" t="s">
        <v>4</v>
      </c>
      <c r="N354">
        <v>541</v>
      </c>
      <c r="O354" t="s">
        <v>5</v>
      </c>
      <c r="P354">
        <v>28</v>
      </c>
      <c r="Q354" s="6">
        <v>0</v>
      </c>
      <c r="R354" t="s">
        <v>28</v>
      </c>
      <c r="S354">
        <v>60</v>
      </c>
      <c r="T354" s="7" t="s">
        <v>6</v>
      </c>
    </row>
    <row r="355" spans="1:20" x14ac:dyDescent="0.25">
      <c r="A355" t="s">
        <v>35</v>
      </c>
      <c r="B355" t="s">
        <v>0</v>
      </c>
      <c r="C355" t="s">
        <v>36</v>
      </c>
      <c r="D355" s="4" t="s">
        <v>1</v>
      </c>
      <c r="E355">
        <v>100084635</v>
      </c>
      <c r="F355" s="5" t="s">
        <v>26</v>
      </c>
      <c r="G355">
        <v>20</v>
      </c>
      <c r="H355" s="2">
        <v>417000</v>
      </c>
      <c r="I355" t="s">
        <v>2</v>
      </c>
      <c r="J355" t="s">
        <v>14</v>
      </c>
      <c r="K355" s="5" t="s">
        <v>27</v>
      </c>
      <c r="L355" s="4" t="s">
        <v>1</v>
      </c>
      <c r="M355" s="4" t="s">
        <v>4</v>
      </c>
      <c r="N355">
        <v>542</v>
      </c>
      <c r="O355" t="s">
        <v>5</v>
      </c>
      <c r="P355">
        <v>28</v>
      </c>
      <c r="Q355" s="6">
        <v>0</v>
      </c>
      <c r="R355" t="s">
        <v>28</v>
      </c>
      <c r="S355">
        <v>60</v>
      </c>
      <c r="T355" s="7" t="s">
        <v>6</v>
      </c>
    </row>
    <row r="356" spans="1:20" x14ac:dyDescent="0.25">
      <c r="A356" t="s">
        <v>35</v>
      </c>
      <c r="B356" t="s">
        <v>0</v>
      </c>
      <c r="C356" t="s">
        <v>36</v>
      </c>
      <c r="D356" s="4" t="s">
        <v>1</v>
      </c>
      <c r="E356">
        <v>100084751</v>
      </c>
      <c r="F356" s="5" t="s">
        <v>26</v>
      </c>
      <c r="G356">
        <v>20</v>
      </c>
      <c r="H356" s="2">
        <v>676000</v>
      </c>
      <c r="I356" t="s">
        <v>2</v>
      </c>
      <c r="J356" t="s">
        <v>14</v>
      </c>
      <c r="K356" s="5" t="s">
        <v>27</v>
      </c>
      <c r="L356" s="4" t="s">
        <v>1</v>
      </c>
      <c r="M356" s="4" t="s">
        <v>4</v>
      </c>
      <c r="N356">
        <v>543</v>
      </c>
      <c r="O356" t="s">
        <v>5</v>
      </c>
      <c r="P356">
        <v>28</v>
      </c>
      <c r="Q356" s="6">
        <v>0</v>
      </c>
      <c r="R356" t="s">
        <v>28</v>
      </c>
      <c r="S356">
        <v>60</v>
      </c>
      <c r="T356" s="7" t="s">
        <v>6</v>
      </c>
    </row>
    <row r="357" spans="1:20" x14ac:dyDescent="0.25">
      <c r="A357" t="s">
        <v>35</v>
      </c>
      <c r="B357" t="s">
        <v>0</v>
      </c>
      <c r="C357" t="s">
        <v>36</v>
      </c>
      <c r="D357" s="4" t="s">
        <v>1</v>
      </c>
      <c r="E357">
        <v>100084772</v>
      </c>
      <c r="F357" s="5" t="s">
        <v>26</v>
      </c>
      <c r="G357">
        <v>20</v>
      </c>
      <c r="H357" s="2">
        <v>1631000</v>
      </c>
      <c r="I357" t="s">
        <v>2</v>
      </c>
      <c r="J357" t="s">
        <v>14</v>
      </c>
      <c r="K357" s="5" t="s">
        <v>27</v>
      </c>
      <c r="L357" s="4" t="s">
        <v>1</v>
      </c>
      <c r="M357" s="4" t="s">
        <v>4</v>
      </c>
      <c r="N357">
        <v>544</v>
      </c>
      <c r="O357" t="s">
        <v>5</v>
      </c>
      <c r="P357">
        <v>28</v>
      </c>
      <c r="Q357" s="6">
        <v>0</v>
      </c>
      <c r="R357" t="s">
        <v>28</v>
      </c>
      <c r="S357">
        <v>60</v>
      </c>
      <c r="T357" s="7" t="s">
        <v>6</v>
      </c>
    </row>
    <row r="358" spans="1:20" x14ac:dyDescent="0.25">
      <c r="A358" t="s">
        <v>35</v>
      </c>
      <c r="B358" t="s">
        <v>0</v>
      </c>
      <c r="C358" t="s">
        <v>36</v>
      </c>
      <c r="D358" s="4" t="s">
        <v>1</v>
      </c>
      <c r="E358">
        <v>100085238</v>
      </c>
      <c r="F358" s="5" t="s">
        <v>26</v>
      </c>
      <c r="G358">
        <v>20</v>
      </c>
      <c r="H358" s="2">
        <v>4126000</v>
      </c>
      <c r="I358" t="s">
        <v>2</v>
      </c>
      <c r="J358" t="s">
        <v>14</v>
      </c>
      <c r="K358" s="5" t="s">
        <v>27</v>
      </c>
      <c r="L358" s="4" t="s">
        <v>1</v>
      </c>
      <c r="M358" s="4" t="s">
        <v>4</v>
      </c>
      <c r="N358">
        <v>545</v>
      </c>
      <c r="O358" t="s">
        <v>5</v>
      </c>
      <c r="P358">
        <v>28</v>
      </c>
      <c r="Q358" s="6">
        <v>0</v>
      </c>
      <c r="R358" t="s">
        <v>28</v>
      </c>
      <c r="S358">
        <v>60</v>
      </c>
      <c r="T358" s="7" t="s">
        <v>6</v>
      </c>
    </row>
    <row r="359" spans="1:20" x14ac:dyDescent="0.25">
      <c r="A359" t="s">
        <v>35</v>
      </c>
      <c r="B359" t="s">
        <v>0</v>
      </c>
      <c r="C359" t="s">
        <v>36</v>
      </c>
      <c r="D359" s="4" t="s">
        <v>1</v>
      </c>
      <c r="E359">
        <v>100085240</v>
      </c>
      <c r="F359" s="5" t="s">
        <v>26</v>
      </c>
      <c r="G359">
        <v>20</v>
      </c>
      <c r="H359" s="2">
        <v>353000</v>
      </c>
      <c r="I359" t="s">
        <v>2</v>
      </c>
      <c r="J359" t="s">
        <v>14</v>
      </c>
      <c r="K359" s="5" t="s">
        <v>27</v>
      </c>
      <c r="L359" s="4" t="s">
        <v>1</v>
      </c>
      <c r="M359" s="4" t="s">
        <v>4</v>
      </c>
      <c r="N359">
        <v>546</v>
      </c>
      <c r="O359" t="s">
        <v>5</v>
      </c>
      <c r="P359">
        <v>28</v>
      </c>
      <c r="Q359" s="6">
        <v>0</v>
      </c>
      <c r="R359" t="s">
        <v>28</v>
      </c>
      <c r="S359">
        <v>60</v>
      </c>
      <c r="T359" s="7" t="s">
        <v>6</v>
      </c>
    </row>
    <row r="360" spans="1:20" x14ac:dyDescent="0.25">
      <c r="A360" t="s">
        <v>37</v>
      </c>
      <c r="B360" t="s">
        <v>0</v>
      </c>
      <c r="C360" t="s">
        <v>38</v>
      </c>
      <c r="D360" s="4" t="s">
        <v>1</v>
      </c>
      <c r="E360">
        <v>100086019</v>
      </c>
      <c r="F360" s="5" t="s">
        <v>26</v>
      </c>
      <c r="G360">
        <v>20</v>
      </c>
      <c r="H360" s="2">
        <v>2560000</v>
      </c>
      <c r="I360" t="s">
        <v>2</v>
      </c>
      <c r="J360" t="s">
        <v>14</v>
      </c>
      <c r="K360" s="5" t="s">
        <v>27</v>
      </c>
      <c r="L360" s="4" t="s">
        <v>1</v>
      </c>
      <c r="M360" s="4" t="s">
        <v>4</v>
      </c>
      <c r="N360">
        <v>547</v>
      </c>
      <c r="O360" t="s">
        <v>5</v>
      </c>
      <c r="P360">
        <v>28</v>
      </c>
      <c r="Q360" s="6">
        <v>0</v>
      </c>
      <c r="R360" t="s">
        <v>28</v>
      </c>
      <c r="S360">
        <v>60</v>
      </c>
      <c r="T360" s="7" t="s">
        <v>6</v>
      </c>
    </row>
    <row r="361" spans="1:20" x14ac:dyDescent="0.25">
      <c r="A361" t="s">
        <v>35</v>
      </c>
      <c r="B361" t="s">
        <v>0</v>
      </c>
      <c r="C361" t="s">
        <v>36</v>
      </c>
      <c r="D361" s="4" t="s">
        <v>1</v>
      </c>
      <c r="E361">
        <v>100086146</v>
      </c>
      <c r="F361" s="5" t="s">
        <v>26</v>
      </c>
      <c r="G361">
        <v>20</v>
      </c>
      <c r="H361" s="2">
        <v>2804000</v>
      </c>
      <c r="I361" t="s">
        <v>2</v>
      </c>
      <c r="J361" t="s">
        <v>14</v>
      </c>
      <c r="K361" s="5" t="s">
        <v>27</v>
      </c>
      <c r="L361" s="4" t="s">
        <v>1</v>
      </c>
      <c r="M361" s="4" t="s">
        <v>4</v>
      </c>
      <c r="N361">
        <v>548</v>
      </c>
      <c r="O361" t="s">
        <v>5</v>
      </c>
      <c r="P361">
        <v>28</v>
      </c>
      <c r="Q361" s="6">
        <v>0</v>
      </c>
      <c r="R361" t="s">
        <v>28</v>
      </c>
      <c r="S361">
        <v>60</v>
      </c>
      <c r="T361" s="7" t="s">
        <v>6</v>
      </c>
    </row>
    <row r="362" spans="1:20" x14ac:dyDescent="0.25">
      <c r="A362" t="s">
        <v>35</v>
      </c>
      <c r="B362" t="s">
        <v>0</v>
      </c>
      <c r="C362" t="s">
        <v>36</v>
      </c>
      <c r="D362" s="4" t="s">
        <v>1</v>
      </c>
      <c r="E362">
        <v>100086342</v>
      </c>
      <c r="F362" s="5" t="s">
        <v>26</v>
      </c>
      <c r="G362">
        <v>20</v>
      </c>
      <c r="H362" s="2">
        <v>703000</v>
      </c>
      <c r="I362" t="s">
        <v>2</v>
      </c>
      <c r="J362" t="s">
        <v>14</v>
      </c>
      <c r="K362" s="5" t="s">
        <v>27</v>
      </c>
      <c r="L362" s="4" t="s">
        <v>1</v>
      </c>
      <c r="M362" s="4" t="s">
        <v>4</v>
      </c>
      <c r="N362">
        <v>549</v>
      </c>
      <c r="O362" t="s">
        <v>5</v>
      </c>
      <c r="P362">
        <v>28</v>
      </c>
      <c r="Q362" s="6">
        <v>0</v>
      </c>
      <c r="R362" t="s">
        <v>28</v>
      </c>
      <c r="S362">
        <v>60</v>
      </c>
      <c r="T362" s="7" t="s">
        <v>6</v>
      </c>
    </row>
    <row r="363" spans="1:20" x14ac:dyDescent="0.25">
      <c r="A363" t="s">
        <v>29</v>
      </c>
      <c r="B363" t="s">
        <v>0</v>
      </c>
      <c r="C363" t="s">
        <v>30</v>
      </c>
      <c r="D363" s="4" t="s">
        <v>1</v>
      </c>
      <c r="E363">
        <v>100086362</v>
      </c>
      <c r="F363" s="5" t="s">
        <v>26</v>
      </c>
      <c r="G363">
        <v>20</v>
      </c>
      <c r="H363" s="2">
        <v>266000</v>
      </c>
      <c r="I363" t="s">
        <v>2</v>
      </c>
      <c r="J363" t="s">
        <v>14</v>
      </c>
      <c r="K363" s="5" t="s">
        <v>27</v>
      </c>
      <c r="L363" s="4" t="s">
        <v>1</v>
      </c>
      <c r="M363" s="4" t="s">
        <v>4</v>
      </c>
      <c r="N363">
        <v>550</v>
      </c>
      <c r="O363" t="s">
        <v>5</v>
      </c>
      <c r="P363">
        <v>28</v>
      </c>
      <c r="Q363" s="6">
        <v>0</v>
      </c>
      <c r="R363" t="s">
        <v>28</v>
      </c>
      <c r="S363">
        <v>60</v>
      </c>
      <c r="T363" s="7" t="s">
        <v>6</v>
      </c>
    </row>
    <row r="364" spans="1:20" x14ac:dyDescent="0.25">
      <c r="A364" t="s">
        <v>37</v>
      </c>
      <c r="B364" t="s">
        <v>0</v>
      </c>
      <c r="C364" t="s">
        <v>38</v>
      </c>
      <c r="D364" s="4" t="s">
        <v>1</v>
      </c>
      <c r="E364">
        <v>100086395</v>
      </c>
      <c r="F364" s="5" t="s">
        <v>26</v>
      </c>
      <c r="G364">
        <v>20</v>
      </c>
      <c r="H364" s="2">
        <v>2651000</v>
      </c>
      <c r="I364" t="s">
        <v>2</v>
      </c>
      <c r="J364" t="s">
        <v>14</v>
      </c>
      <c r="K364" s="5" t="s">
        <v>27</v>
      </c>
      <c r="L364" s="4" t="s">
        <v>1</v>
      </c>
      <c r="M364" s="4" t="s">
        <v>4</v>
      </c>
      <c r="N364">
        <v>551</v>
      </c>
      <c r="O364" t="s">
        <v>5</v>
      </c>
      <c r="P364">
        <v>28</v>
      </c>
      <c r="Q364" s="6">
        <v>0</v>
      </c>
      <c r="R364" t="s">
        <v>28</v>
      </c>
      <c r="S364">
        <v>60</v>
      </c>
      <c r="T364" s="7" t="s">
        <v>6</v>
      </c>
    </row>
    <row r="365" spans="1:20" x14ac:dyDescent="0.25">
      <c r="A365" t="s">
        <v>35</v>
      </c>
      <c r="B365" t="s">
        <v>0</v>
      </c>
      <c r="C365" t="s">
        <v>36</v>
      </c>
      <c r="D365" s="4" t="s">
        <v>1</v>
      </c>
      <c r="E365">
        <v>100086472</v>
      </c>
      <c r="F365" s="5" t="s">
        <v>26</v>
      </c>
      <c r="G365">
        <v>20</v>
      </c>
      <c r="H365" s="2">
        <v>1558000</v>
      </c>
      <c r="I365" t="s">
        <v>2</v>
      </c>
      <c r="J365" t="s">
        <v>14</v>
      </c>
      <c r="K365" s="5" t="s">
        <v>27</v>
      </c>
      <c r="L365" s="4" t="s">
        <v>1</v>
      </c>
      <c r="M365" s="4" t="s">
        <v>4</v>
      </c>
      <c r="N365">
        <v>552</v>
      </c>
      <c r="O365" t="s">
        <v>5</v>
      </c>
      <c r="P365">
        <v>28</v>
      </c>
      <c r="Q365" s="6">
        <v>0</v>
      </c>
      <c r="R365" t="s">
        <v>28</v>
      </c>
      <c r="S365">
        <v>60</v>
      </c>
      <c r="T365" s="7" t="s">
        <v>6</v>
      </c>
    </row>
    <row r="366" spans="1:20" x14ac:dyDescent="0.25">
      <c r="A366" t="s">
        <v>37</v>
      </c>
      <c r="B366" t="s">
        <v>0</v>
      </c>
      <c r="C366" t="s">
        <v>38</v>
      </c>
      <c r="D366" s="4" t="s">
        <v>1</v>
      </c>
      <c r="E366">
        <v>100086701</v>
      </c>
      <c r="F366" s="5" t="s">
        <v>26</v>
      </c>
      <c r="G366">
        <v>20</v>
      </c>
      <c r="H366" s="2">
        <v>361000</v>
      </c>
      <c r="I366" t="s">
        <v>2</v>
      </c>
      <c r="J366" t="s">
        <v>14</v>
      </c>
      <c r="K366" s="5" t="s">
        <v>27</v>
      </c>
      <c r="L366" s="4" t="s">
        <v>1</v>
      </c>
      <c r="M366" s="4" t="s">
        <v>4</v>
      </c>
      <c r="N366">
        <v>553</v>
      </c>
      <c r="O366" t="s">
        <v>5</v>
      </c>
      <c r="P366">
        <v>28</v>
      </c>
      <c r="Q366" s="6">
        <v>0</v>
      </c>
      <c r="R366" t="s">
        <v>28</v>
      </c>
      <c r="S366">
        <v>60</v>
      </c>
      <c r="T366" s="7" t="s">
        <v>6</v>
      </c>
    </row>
    <row r="367" spans="1:20" x14ac:dyDescent="0.25">
      <c r="A367" t="s">
        <v>37</v>
      </c>
      <c r="B367" t="s">
        <v>0</v>
      </c>
      <c r="C367" t="s">
        <v>38</v>
      </c>
      <c r="D367" s="4" t="s">
        <v>1</v>
      </c>
      <c r="E367">
        <v>100089168</v>
      </c>
      <c r="F367" s="5" t="s">
        <v>26</v>
      </c>
      <c r="G367">
        <v>20</v>
      </c>
      <c r="H367" s="2">
        <v>3924000</v>
      </c>
      <c r="I367" t="s">
        <v>2</v>
      </c>
      <c r="J367" t="s">
        <v>14</v>
      </c>
      <c r="K367" s="5" t="s">
        <v>27</v>
      </c>
      <c r="L367" s="4" t="s">
        <v>1</v>
      </c>
      <c r="M367" s="4" t="s">
        <v>4</v>
      </c>
      <c r="N367">
        <v>554</v>
      </c>
      <c r="O367" t="s">
        <v>5</v>
      </c>
      <c r="P367">
        <v>28</v>
      </c>
      <c r="Q367" s="6">
        <v>0</v>
      </c>
      <c r="R367" t="s">
        <v>28</v>
      </c>
      <c r="S367">
        <v>60</v>
      </c>
      <c r="T367" s="7" t="s">
        <v>6</v>
      </c>
    </row>
    <row r="368" spans="1:20" x14ac:dyDescent="0.25">
      <c r="A368" t="s">
        <v>37</v>
      </c>
      <c r="B368" t="s">
        <v>0</v>
      </c>
      <c r="C368" t="s">
        <v>38</v>
      </c>
      <c r="D368" s="4" t="s">
        <v>1</v>
      </c>
      <c r="E368">
        <v>100089203</v>
      </c>
      <c r="F368" s="5" t="s">
        <v>26</v>
      </c>
      <c r="G368">
        <v>20</v>
      </c>
      <c r="H368" s="2">
        <v>95000</v>
      </c>
      <c r="I368" t="s">
        <v>2</v>
      </c>
      <c r="J368" t="s">
        <v>14</v>
      </c>
      <c r="K368" s="5" t="s">
        <v>27</v>
      </c>
      <c r="L368" s="4" t="s">
        <v>1</v>
      </c>
      <c r="M368" s="4" t="s">
        <v>4</v>
      </c>
      <c r="N368">
        <v>555</v>
      </c>
      <c r="O368" t="s">
        <v>5</v>
      </c>
      <c r="P368">
        <v>28</v>
      </c>
      <c r="Q368" s="6">
        <v>0</v>
      </c>
      <c r="R368" t="s">
        <v>28</v>
      </c>
      <c r="S368">
        <v>60</v>
      </c>
      <c r="T368" s="7" t="s">
        <v>6</v>
      </c>
    </row>
    <row r="369" spans="1:20" x14ac:dyDescent="0.25">
      <c r="A369" t="s">
        <v>37</v>
      </c>
      <c r="B369" t="s">
        <v>0</v>
      </c>
      <c r="C369" t="s">
        <v>38</v>
      </c>
      <c r="D369" s="4" t="s">
        <v>1</v>
      </c>
      <c r="E369">
        <v>100089213</v>
      </c>
      <c r="F369" s="5" t="s">
        <v>26</v>
      </c>
      <c r="G369">
        <v>20</v>
      </c>
      <c r="H369" s="2">
        <v>1368000</v>
      </c>
      <c r="I369" t="s">
        <v>2</v>
      </c>
      <c r="J369" t="s">
        <v>14</v>
      </c>
      <c r="K369" s="5" t="s">
        <v>27</v>
      </c>
      <c r="L369" s="4" t="s">
        <v>1</v>
      </c>
      <c r="M369" s="4" t="s">
        <v>4</v>
      </c>
      <c r="N369">
        <v>556</v>
      </c>
      <c r="O369" t="s">
        <v>5</v>
      </c>
      <c r="P369">
        <v>28</v>
      </c>
      <c r="Q369" s="6">
        <v>0</v>
      </c>
      <c r="R369" t="s">
        <v>28</v>
      </c>
      <c r="S369">
        <v>60</v>
      </c>
      <c r="T369" s="7" t="s">
        <v>6</v>
      </c>
    </row>
    <row r="370" spans="1:20" x14ac:dyDescent="0.25">
      <c r="A370" t="s">
        <v>35</v>
      </c>
      <c r="B370" t="s">
        <v>0</v>
      </c>
      <c r="C370" t="s">
        <v>36</v>
      </c>
      <c r="D370" s="4" t="s">
        <v>1</v>
      </c>
      <c r="E370">
        <v>100089451</v>
      </c>
      <c r="F370" s="5" t="s">
        <v>26</v>
      </c>
      <c r="G370">
        <v>20</v>
      </c>
      <c r="H370" s="2">
        <v>1758000</v>
      </c>
      <c r="I370" t="s">
        <v>2</v>
      </c>
      <c r="J370" t="s">
        <v>14</v>
      </c>
      <c r="K370" s="5" t="s">
        <v>27</v>
      </c>
      <c r="L370" s="4" t="s">
        <v>1</v>
      </c>
      <c r="M370" s="4" t="s">
        <v>4</v>
      </c>
      <c r="N370">
        <v>557</v>
      </c>
      <c r="O370" t="s">
        <v>5</v>
      </c>
      <c r="P370">
        <v>28</v>
      </c>
      <c r="Q370" s="6">
        <v>0</v>
      </c>
      <c r="R370" t="s">
        <v>28</v>
      </c>
      <c r="S370">
        <v>60</v>
      </c>
      <c r="T370" s="7" t="s">
        <v>6</v>
      </c>
    </row>
    <row r="371" spans="1:20" x14ac:dyDescent="0.25">
      <c r="A371" t="s">
        <v>37</v>
      </c>
      <c r="B371" t="s">
        <v>0</v>
      </c>
      <c r="C371" t="s">
        <v>38</v>
      </c>
      <c r="D371" s="4" t="s">
        <v>1</v>
      </c>
      <c r="E371">
        <v>100090652</v>
      </c>
      <c r="F371" s="5" t="s">
        <v>26</v>
      </c>
      <c r="G371">
        <v>20</v>
      </c>
      <c r="H371" s="2">
        <v>228000</v>
      </c>
      <c r="I371" t="s">
        <v>2</v>
      </c>
      <c r="J371" t="s">
        <v>14</v>
      </c>
      <c r="K371" s="5" t="s">
        <v>27</v>
      </c>
      <c r="L371" s="4" t="s">
        <v>1</v>
      </c>
      <c r="M371" s="4" t="s">
        <v>4</v>
      </c>
      <c r="N371">
        <v>558</v>
      </c>
      <c r="O371" t="s">
        <v>5</v>
      </c>
      <c r="P371">
        <v>28</v>
      </c>
      <c r="Q371" s="6">
        <v>0</v>
      </c>
      <c r="R371" t="s">
        <v>28</v>
      </c>
      <c r="S371">
        <v>60</v>
      </c>
      <c r="T371" s="7" t="s">
        <v>6</v>
      </c>
    </row>
    <row r="372" spans="1:20" x14ac:dyDescent="0.25">
      <c r="A372" t="s">
        <v>37</v>
      </c>
      <c r="B372" t="s">
        <v>0</v>
      </c>
      <c r="C372" t="s">
        <v>38</v>
      </c>
      <c r="D372" s="4" t="s">
        <v>1</v>
      </c>
      <c r="E372">
        <v>100090657</v>
      </c>
      <c r="F372" s="5" t="s">
        <v>26</v>
      </c>
      <c r="G372">
        <v>20</v>
      </c>
      <c r="H372" s="2">
        <v>76000</v>
      </c>
      <c r="I372" t="s">
        <v>2</v>
      </c>
      <c r="J372" t="s">
        <v>14</v>
      </c>
      <c r="K372" s="5" t="s">
        <v>27</v>
      </c>
      <c r="L372" s="4" t="s">
        <v>1</v>
      </c>
      <c r="M372" s="4" t="s">
        <v>4</v>
      </c>
      <c r="N372">
        <v>559</v>
      </c>
      <c r="O372" t="s">
        <v>5</v>
      </c>
      <c r="P372">
        <v>28</v>
      </c>
      <c r="Q372" s="6">
        <v>0</v>
      </c>
      <c r="R372" t="s">
        <v>28</v>
      </c>
      <c r="S372">
        <v>60</v>
      </c>
      <c r="T372" s="7" t="s">
        <v>6</v>
      </c>
    </row>
    <row r="373" spans="1:20" x14ac:dyDescent="0.25">
      <c r="A373" t="s">
        <v>37</v>
      </c>
      <c r="B373" t="s">
        <v>0</v>
      </c>
      <c r="C373" t="s">
        <v>38</v>
      </c>
      <c r="D373" s="4" t="s">
        <v>1</v>
      </c>
      <c r="E373">
        <v>100090658</v>
      </c>
      <c r="F373" s="5" t="s">
        <v>26</v>
      </c>
      <c r="G373">
        <v>20</v>
      </c>
      <c r="H373" s="2">
        <v>7556000</v>
      </c>
      <c r="I373" t="s">
        <v>2</v>
      </c>
      <c r="J373" t="s">
        <v>14</v>
      </c>
      <c r="K373" s="5" t="s">
        <v>27</v>
      </c>
      <c r="L373" s="4" t="s">
        <v>1</v>
      </c>
      <c r="M373" s="4" t="s">
        <v>4</v>
      </c>
      <c r="N373">
        <v>560</v>
      </c>
      <c r="O373" t="s">
        <v>5</v>
      </c>
      <c r="P373">
        <v>28</v>
      </c>
      <c r="Q373" s="6">
        <v>0</v>
      </c>
      <c r="R373" t="s">
        <v>28</v>
      </c>
      <c r="S373">
        <v>60</v>
      </c>
      <c r="T373" s="7" t="s">
        <v>6</v>
      </c>
    </row>
    <row r="374" spans="1:20" x14ac:dyDescent="0.25">
      <c r="A374" t="s">
        <v>35</v>
      </c>
      <c r="B374" t="s">
        <v>0</v>
      </c>
      <c r="C374" t="s">
        <v>36</v>
      </c>
      <c r="D374" s="4" t="s">
        <v>1</v>
      </c>
      <c r="E374">
        <v>100090694</v>
      </c>
      <c r="F374" s="5" t="s">
        <v>26</v>
      </c>
      <c r="G374">
        <v>20</v>
      </c>
      <c r="H374" s="2">
        <v>1259000</v>
      </c>
      <c r="I374" t="s">
        <v>2</v>
      </c>
      <c r="J374" t="s">
        <v>14</v>
      </c>
      <c r="K374" s="5" t="s">
        <v>27</v>
      </c>
      <c r="L374" s="4" t="s">
        <v>1</v>
      </c>
      <c r="M374" s="4" t="s">
        <v>4</v>
      </c>
      <c r="N374">
        <v>561</v>
      </c>
      <c r="O374" t="s">
        <v>5</v>
      </c>
      <c r="P374">
        <v>28</v>
      </c>
      <c r="Q374" s="6">
        <v>0</v>
      </c>
      <c r="R374" t="s">
        <v>28</v>
      </c>
      <c r="S374">
        <v>60</v>
      </c>
      <c r="T374" s="7" t="s">
        <v>6</v>
      </c>
    </row>
    <row r="375" spans="1:20" x14ac:dyDescent="0.25">
      <c r="A375" t="s">
        <v>37</v>
      </c>
      <c r="B375" t="s">
        <v>0</v>
      </c>
      <c r="C375" t="s">
        <v>38</v>
      </c>
      <c r="D375" s="4" t="s">
        <v>1</v>
      </c>
      <c r="E375">
        <v>100091109</v>
      </c>
      <c r="F375" s="5" t="s">
        <v>26</v>
      </c>
      <c r="G375">
        <v>20</v>
      </c>
      <c r="H375" s="2">
        <v>2731000</v>
      </c>
      <c r="I375" t="s">
        <v>2</v>
      </c>
      <c r="J375" t="s">
        <v>14</v>
      </c>
      <c r="K375" s="5" t="s">
        <v>27</v>
      </c>
      <c r="L375" s="4" t="s">
        <v>1</v>
      </c>
      <c r="M375" s="4" t="s">
        <v>4</v>
      </c>
      <c r="N375">
        <v>562</v>
      </c>
      <c r="O375" t="s">
        <v>5</v>
      </c>
      <c r="P375">
        <v>28</v>
      </c>
      <c r="Q375" s="6">
        <v>0</v>
      </c>
      <c r="R375" t="s">
        <v>28</v>
      </c>
      <c r="S375">
        <v>60</v>
      </c>
      <c r="T375" s="7" t="s">
        <v>6</v>
      </c>
    </row>
    <row r="376" spans="1:20" x14ac:dyDescent="0.25">
      <c r="A376" t="s">
        <v>35</v>
      </c>
      <c r="B376" t="s">
        <v>0</v>
      </c>
      <c r="C376" t="s">
        <v>36</v>
      </c>
      <c r="D376" s="4" t="s">
        <v>1</v>
      </c>
      <c r="E376">
        <v>100091434</v>
      </c>
      <c r="F376" s="5" t="s">
        <v>26</v>
      </c>
      <c r="G376">
        <v>20</v>
      </c>
      <c r="H376" s="2">
        <v>1824000</v>
      </c>
      <c r="I376" t="s">
        <v>2</v>
      </c>
      <c r="J376" t="s">
        <v>14</v>
      </c>
      <c r="K376" s="5" t="s">
        <v>27</v>
      </c>
      <c r="L376" s="4" t="s">
        <v>1</v>
      </c>
      <c r="M376" s="4" t="s">
        <v>4</v>
      </c>
      <c r="N376">
        <v>563</v>
      </c>
      <c r="O376" t="s">
        <v>5</v>
      </c>
      <c r="P376">
        <v>28</v>
      </c>
      <c r="Q376" s="6">
        <v>0</v>
      </c>
      <c r="R376" t="s">
        <v>28</v>
      </c>
      <c r="S376">
        <v>60</v>
      </c>
      <c r="T376" s="7" t="s">
        <v>6</v>
      </c>
    </row>
    <row r="377" spans="1:20" x14ac:dyDescent="0.25">
      <c r="A377" t="s">
        <v>31</v>
      </c>
      <c r="B377" t="s">
        <v>0</v>
      </c>
      <c r="C377" t="s">
        <v>32</v>
      </c>
      <c r="D377" s="4" t="s">
        <v>1</v>
      </c>
      <c r="E377">
        <v>100091582</v>
      </c>
      <c r="F377" s="5" t="s">
        <v>26</v>
      </c>
      <c r="G377">
        <v>20</v>
      </c>
      <c r="H377" s="2">
        <v>1045000</v>
      </c>
      <c r="I377" t="s">
        <v>2</v>
      </c>
      <c r="J377" t="s">
        <v>14</v>
      </c>
      <c r="K377" s="5" t="s">
        <v>27</v>
      </c>
      <c r="L377" s="4" t="s">
        <v>1</v>
      </c>
      <c r="M377" s="4" t="s">
        <v>4</v>
      </c>
      <c r="N377">
        <v>564</v>
      </c>
      <c r="O377" t="s">
        <v>5</v>
      </c>
      <c r="P377">
        <v>28</v>
      </c>
      <c r="Q377" s="6">
        <v>0</v>
      </c>
      <c r="R377" t="s">
        <v>28</v>
      </c>
      <c r="S377">
        <v>60</v>
      </c>
      <c r="T377" s="7" t="s">
        <v>6</v>
      </c>
    </row>
    <row r="378" spans="1:20" x14ac:dyDescent="0.25">
      <c r="A378" t="s">
        <v>37</v>
      </c>
      <c r="B378" t="s">
        <v>0</v>
      </c>
      <c r="C378" t="s">
        <v>38</v>
      </c>
      <c r="D378" s="4" t="s">
        <v>1</v>
      </c>
      <c r="E378">
        <v>100091719</v>
      </c>
      <c r="F378" s="5" t="s">
        <v>26</v>
      </c>
      <c r="G378">
        <v>20</v>
      </c>
      <c r="H378" s="2">
        <v>1940000</v>
      </c>
      <c r="I378" t="s">
        <v>2</v>
      </c>
      <c r="J378" t="s">
        <v>14</v>
      </c>
      <c r="K378" s="5" t="s">
        <v>27</v>
      </c>
      <c r="L378" s="4" t="s">
        <v>1</v>
      </c>
      <c r="M378" s="4" t="s">
        <v>4</v>
      </c>
      <c r="N378">
        <v>565</v>
      </c>
      <c r="O378" t="s">
        <v>5</v>
      </c>
      <c r="P378">
        <v>28</v>
      </c>
      <c r="Q378" s="6">
        <v>0</v>
      </c>
      <c r="R378" t="s">
        <v>28</v>
      </c>
      <c r="S378">
        <v>60</v>
      </c>
      <c r="T378" s="7" t="s">
        <v>6</v>
      </c>
    </row>
    <row r="379" spans="1:20" x14ac:dyDescent="0.25">
      <c r="A379" t="s">
        <v>33</v>
      </c>
      <c r="B379" t="s">
        <v>0</v>
      </c>
      <c r="C379" t="s">
        <v>34</v>
      </c>
      <c r="D379" s="4" t="s">
        <v>1</v>
      </c>
      <c r="E379">
        <v>100092034</v>
      </c>
      <c r="F379" s="5" t="s">
        <v>26</v>
      </c>
      <c r="G379">
        <v>20</v>
      </c>
      <c r="H379" s="2">
        <v>770000</v>
      </c>
      <c r="I379" t="s">
        <v>2</v>
      </c>
      <c r="J379" t="s">
        <v>14</v>
      </c>
      <c r="K379" s="5" t="s">
        <v>27</v>
      </c>
      <c r="L379" s="4" t="s">
        <v>1</v>
      </c>
      <c r="M379" s="4" t="s">
        <v>4</v>
      </c>
      <c r="N379">
        <v>566</v>
      </c>
      <c r="O379" t="s">
        <v>5</v>
      </c>
      <c r="P379">
        <v>28</v>
      </c>
      <c r="Q379" s="6">
        <v>0</v>
      </c>
      <c r="R379" t="s">
        <v>28</v>
      </c>
      <c r="S379">
        <v>60</v>
      </c>
      <c r="T379" s="7" t="s">
        <v>6</v>
      </c>
    </row>
    <row r="380" spans="1:20" x14ac:dyDescent="0.25">
      <c r="A380" t="s">
        <v>37</v>
      </c>
      <c r="B380" t="s">
        <v>0</v>
      </c>
      <c r="C380" t="s">
        <v>38</v>
      </c>
      <c r="D380" s="4" t="s">
        <v>1</v>
      </c>
      <c r="E380">
        <v>110000200</v>
      </c>
      <c r="F380" s="5" t="s">
        <v>26</v>
      </c>
      <c r="G380">
        <v>20</v>
      </c>
      <c r="H380" s="2">
        <v>1066000</v>
      </c>
      <c r="I380" t="s">
        <v>2</v>
      </c>
      <c r="J380" t="s">
        <v>14</v>
      </c>
      <c r="K380" s="5" t="s">
        <v>27</v>
      </c>
      <c r="L380" s="4" t="s">
        <v>1</v>
      </c>
      <c r="M380" s="4" t="s">
        <v>4</v>
      </c>
      <c r="N380">
        <v>567</v>
      </c>
      <c r="O380" t="s">
        <v>5</v>
      </c>
      <c r="P380">
        <v>28</v>
      </c>
      <c r="Q380" s="6">
        <v>0</v>
      </c>
      <c r="R380" t="s">
        <v>28</v>
      </c>
      <c r="S380">
        <v>60</v>
      </c>
      <c r="T380" s="7" t="s">
        <v>6</v>
      </c>
    </row>
    <row r="381" spans="1:20" x14ac:dyDescent="0.25">
      <c r="A381" t="s">
        <v>37</v>
      </c>
      <c r="B381" t="s">
        <v>0</v>
      </c>
      <c r="C381" t="s">
        <v>38</v>
      </c>
      <c r="D381" s="4" t="s">
        <v>1</v>
      </c>
      <c r="E381">
        <v>110001134</v>
      </c>
      <c r="F381" s="5" t="s">
        <v>26</v>
      </c>
      <c r="G381">
        <v>20</v>
      </c>
      <c r="H381" s="2">
        <v>4032000</v>
      </c>
      <c r="I381" t="s">
        <v>2</v>
      </c>
      <c r="J381" t="s">
        <v>14</v>
      </c>
      <c r="K381" s="5" t="s">
        <v>27</v>
      </c>
      <c r="L381" s="4" t="s">
        <v>1</v>
      </c>
      <c r="M381" s="4" t="s">
        <v>4</v>
      </c>
      <c r="N381">
        <v>568</v>
      </c>
      <c r="O381" t="s">
        <v>5</v>
      </c>
      <c r="P381">
        <v>28</v>
      </c>
      <c r="Q381" s="6">
        <v>0</v>
      </c>
      <c r="R381" t="s">
        <v>28</v>
      </c>
      <c r="S381">
        <v>60</v>
      </c>
      <c r="T381" s="7" t="s">
        <v>6</v>
      </c>
    </row>
    <row r="382" spans="1:20" x14ac:dyDescent="0.25">
      <c r="A382" t="s">
        <v>37</v>
      </c>
      <c r="B382" t="s">
        <v>0</v>
      </c>
      <c r="C382" t="s">
        <v>38</v>
      </c>
      <c r="D382" s="4" t="s">
        <v>1</v>
      </c>
      <c r="E382">
        <v>110001242</v>
      </c>
      <c r="F382" s="5" t="s">
        <v>26</v>
      </c>
      <c r="G382">
        <v>20</v>
      </c>
      <c r="H382" s="2">
        <v>166000</v>
      </c>
      <c r="I382" t="s">
        <v>2</v>
      </c>
      <c r="J382" t="s">
        <v>14</v>
      </c>
      <c r="K382" s="5" t="s">
        <v>27</v>
      </c>
      <c r="L382" s="4" t="s">
        <v>1</v>
      </c>
      <c r="M382" s="4" t="s">
        <v>4</v>
      </c>
      <c r="N382">
        <v>569</v>
      </c>
      <c r="O382" t="s">
        <v>5</v>
      </c>
      <c r="P382">
        <v>28</v>
      </c>
      <c r="Q382" s="6">
        <v>0</v>
      </c>
      <c r="R382" t="s">
        <v>28</v>
      </c>
      <c r="S382">
        <v>60</v>
      </c>
      <c r="T382" s="7" t="s">
        <v>6</v>
      </c>
    </row>
    <row r="383" spans="1:20" x14ac:dyDescent="0.25">
      <c r="A383" t="s">
        <v>37</v>
      </c>
      <c r="B383" t="s">
        <v>0</v>
      </c>
      <c r="C383" t="s">
        <v>38</v>
      </c>
      <c r="D383" s="4" t="s">
        <v>1</v>
      </c>
      <c r="E383">
        <v>110004601</v>
      </c>
      <c r="F383" s="5" t="s">
        <v>26</v>
      </c>
      <c r="G383">
        <v>20</v>
      </c>
      <c r="H383" s="2">
        <v>912000</v>
      </c>
      <c r="I383" t="s">
        <v>2</v>
      </c>
      <c r="J383" t="s">
        <v>14</v>
      </c>
      <c r="K383" s="5" t="s">
        <v>27</v>
      </c>
      <c r="L383" s="4" t="s">
        <v>1</v>
      </c>
      <c r="M383" s="4" t="s">
        <v>4</v>
      </c>
      <c r="N383">
        <v>570</v>
      </c>
      <c r="O383" t="s">
        <v>5</v>
      </c>
      <c r="P383">
        <v>28</v>
      </c>
      <c r="Q383" s="6">
        <v>0</v>
      </c>
      <c r="R383" t="s">
        <v>28</v>
      </c>
      <c r="S383">
        <v>60</v>
      </c>
      <c r="T383" s="7" t="s">
        <v>6</v>
      </c>
    </row>
    <row r="384" spans="1:20" x14ac:dyDescent="0.25">
      <c r="A384" t="s">
        <v>37</v>
      </c>
      <c r="B384" t="s">
        <v>0</v>
      </c>
      <c r="C384" t="s">
        <v>38</v>
      </c>
      <c r="D384" s="4" t="s">
        <v>1</v>
      </c>
      <c r="E384">
        <v>110005394</v>
      </c>
      <c r="F384" s="5" t="s">
        <v>26</v>
      </c>
      <c r="G384">
        <v>20</v>
      </c>
      <c r="H384" s="2">
        <v>10866000</v>
      </c>
      <c r="I384" t="s">
        <v>2</v>
      </c>
      <c r="J384" t="s">
        <v>14</v>
      </c>
      <c r="K384" s="5" t="s">
        <v>27</v>
      </c>
      <c r="L384" s="4" t="s">
        <v>1</v>
      </c>
      <c r="M384" s="4" t="s">
        <v>4</v>
      </c>
      <c r="N384">
        <v>571</v>
      </c>
      <c r="O384" t="s">
        <v>5</v>
      </c>
      <c r="P384">
        <v>28</v>
      </c>
      <c r="Q384" s="6">
        <v>0</v>
      </c>
      <c r="R384" t="s">
        <v>28</v>
      </c>
      <c r="S384">
        <v>60</v>
      </c>
      <c r="T384" s="7" t="s">
        <v>6</v>
      </c>
    </row>
    <row r="385" spans="1:20" x14ac:dyDescent="0.25">
      <c r="A385" t="s">
        <v>37</v>
      </c>
      <c r="B385" t="s">
        <v>0</v>
      </c>
      <c r="C385" t="s">
        <v>38</v>
      </c>
      <c r="D385" s="4" t="s">
        <v>1</v>
      </c>
      <c r="E385">
        <v>110006801</v>
      </c>
      <c r="F385" s="5" t="s">
        <v>26</v>
      </c>
      <c r="G385">
        <v>20</v>
      </c>
      <c r="H385" s="2">
        <v>2603000</v>
      </c>
      <c r="I385" t="s">
        <v>2</v>
      </c>
      <c r="J385" t="s">
        <v>14</v>
      </c>
      <c r="K385" s="5" t="s">
        <v>27</v>
      </c>
      <c r="L385" s="4" t="s">
        <v>1</v>
      </c>
      <c r="M385" s="4" t="s">
        <v>4</v>
      </c>
      <c r="N385">
        <v>572</v>
      </c>
      <c r="O385" t="s">
        <v>5</v>
      </c>
      <c r="P385">
        <v>28</v>
      </c>
      <c r="Q385" s="6">
        <v>0</v>
      </c>
      <c r="R385" t="s">
        <v>28</v>
      </c>
      <c r="S385">
        <v>60</v>
      </c>
      <c r="T385" s="7" t="s">
        <v>6</v>
      </c>
    </row>
    <row r="386" spans="1:20" x14ac:dyDescent="0.25">
      <c r="A386" t="s">
        <v>37</v>
      </c>
      <c r="B386" t="s">
        <v>0</v>
      </c>
      <c r="C386" t="s">
        <v>38</v>
      </c>
      <c r="D386" s="4" t="s">
        <v>1</v>
      </c>
      <c r="E386">
        <v>110008721</v>
      </c>
      <c r="F386" s="5" t="s">
        <v>26</v>
      </c>
      <c r="G386">
        <v>20</v>
      </c>
      <c r="H386" s="2">
        <v>6999000</v>
      </c>
      <c r="I386" t="s">
        <v>2</v>
      </c>
      <c r="J386" t="s">
        <v>14</v>
      </c>
      <c r="K386" s="5" t="s">
        <v>27</v>
      </c>
      <c r="L386" s="4" t="s">
        <v>1</v>
      </c>
      <c r="M386" s="4" t="s">
        <v>4</v>
      </c>
      <c r="N386">
        <v>573</v>
      </c>
      <c r="O386" t="s">
        <v>5</v>
      </c>
      <c r="P386">
        <v>28</v>
      </c>
      <c r="Q386" s="6">
        <v>0</v>
      </c>
      <c r="R386" t="s">
        <v>28</v>
      </c>
      <c r="S386">
        <v>60</v>
      </c>
      <c r="T386" s="7" t="s">
        <v>6</v>
      </c>
    </row>
    <row r="387" spans="1:20" x14ac:dyDescent="0.25">
      <c r="A387" t="s">
        <v>37</v>
      </c>
      <c r="B387" t="s">
        <v>0</v>
      </c>
      <c r="C387" t="s">
        <v>38</v>
      </c>
      <c r="D387" s="4" t="s">
        <v>1</v>
      </c>
      <c r="E387">
        <v>110008786</v>
      </c>
      <c r="F387" s="5" t="s">
        <v>26</v>
      </c>
      <c r="G387">
        <v>20</v>
      </c>
      <c r="H387" s="2">
        <v>2576000</v>
      </c>
      <c r="I387" t="s">
        <v>2</v>
      </c>
      <c r="J387" t="s">
        <v>14</v>
      </c>
      <c r="K387" s="5" t="s">
        <v>27</v>
      </c>
      <c r="L387" s="4" t="s">
        <v>1</v>
      </c>
      <c r="M387" s="4" t="s">
        <v>4</v>
      </c>
      <c r="N387">
        <v>574</v>
      </c>
      <c r="O387" t="s">
        <v>5</v>
      </c>
      <c r="P387">
        <v>28</v>
      </c>
      <c r="Q387" s="6">
        <v>0</v>
      </c>
      <c r="R387" t="s">
        <v>28</v>
      </c>
      <c r="S387">
        <v>60</v>
      </c>
      <c r="T387" s="7" t="s">
        <v>6</v>
      </c>
    </row>
    <row r="388" spans="1:20" x14ac:dyDescent="0.25">
      <c r="A388" t="s">
        <v>37</v>
      </c>
      <c r="B388" t="s">
        <v>0</v>
      </c>
      <c r="C388" t="s">
        <v>38</v>
      </c>
      <c r="D388" s="4" t="s">
        <v>1</v>
      </c>
      <c r="E388">
        <v>110009058</v>
      </c>
      <c r="F388" s="5" t="s">
        <v>26</v>
      </c>
      <c r="G388">
        <v>20</v>
      </c>
      <c r="H388" s="2">
        <v>11077000</v>
      </c>
      <c r="I388" t="s">
        <v>2</v>
      </c>
      <c r="J388" t="s">
        <v>14</v>
      </c>
      <c r="K388" s="5" t="s">
        <v>27</v>
      </c>
      <c r="L388" s="4" t="s">
        <v>1</v>
      </c>
      <c r="M388" s="4" t="s">
        <v>4</v>
      </c>
      <c r="N388">
        <v>575</v>
      </c>
      <c r="O388" t="s">
        <v>5</v>
      </c>
      <c r="P388">
        <v>28</v>
      </c>
      <c r="Q388" s="6">
        <v>0</v>
      </c>
      <c r="R388" t="s">
        <v>28</v>
      </c>
      <c r="S388">
        <v>60</v>
      </c>
      <c r="T388" s="7" t="s">
        <v>6</v>
      </c>
    </row>
    <row r="389" spans="1:20" x14ac:dyDescent="0.25">
      <c r="A389" t="s">
        <v>37</v>
      </c>
      <c r="B389" t="s">
        <v>0</v>
      </c>
      <c r="C389" t="s">
        <v>38</v>
      </c>
      <c r="D389" s="4" t="s">
        <v>1</v>
      </c>
      <c r="E389">
        <v>110009155</v>
      </c>
      <c r="F389" s="5" t="s">
        <v>26</v>
      </c>
      <c r="G389">
        <v>20</v>
      </c>
      <c r="H389" s="2">
        <v>5214000</v>
      </c>
      <c r="I389" t="s">
        <v>2</v>
      </c>
      <c r="J389" t="s">
        <v>14</v>
      </c>
      <c r="K389" s="5" t="s">
        <v>27</v>
      </c>
      <c r="L389" s="4" t="s">
        <v>1</v>
      </c>
      <c r="M389" s="4" t="s">
        <v>4</v>
      </c>
      <c r="N389">
        <v>576</v>
      </c>
      <c r="O389" t="s">
        <v>5</v>
      </c>
      <c r="P389">
        <v>28</v>
      </c>
      <c r="Q389" s="6">
        <v>0</v>
      </c>
      <c r="R389" t="s">
        <v>28</v>
      </c>
      <c r="S389">
        <v>60</v>
      </c>
      <c r="T389" s="7" t="s">
        <v>6</v>
      </c>
    </row>
    <row r="390" spans="1:20" x14ac:dyDescent="0.25">
      <c r="A390" t="s">
        <v>37</v>
      </c>
      <c r="B390" t="s">
        <v>0</v>
      </c>
      <c r="C390" t="s">
        <v>38</v>
      </c>
      <c r="D390" s="4" t="s">
        <v>1</v>
      </c>
      <c r="E390">
        <v>110009158</v>
      </c>
      <c r="F390" s="5" t="s">
        <v>26</v>
      </c>
      <c r="G390">
        <v>20</v>
      </c>
      <c r="H390" s="2">
        <v>4889000</v>
      </c>
      <c r="I390" t="s">
        <v>2</v>
      </c>
      <c r="J390" t="s">
        <v>14</v>
      </c>
      <c r="K390" s="5" t="s">
        <v>27</v>
      </c>
      <c r="L390" s="4" t="s">
        <v>1</v>
      </c>
      <c r="M390" s="4" t="s">
        <v>4</v>
      </c>
      <c r="N390">
        <v>577</v>
      </c>
      <c r="O390" t="s">
        <v>5</v>
      </c>
      <c r="P390">
        <v>28</v>
      </c>
      <c r="Q390" s="6">
        <v>0</v>
      </c>
      <c r="R390" t="s">
        <v>28</v>
      </c>
      <c r="S390">
        <v>60</v>
      </c>
      <c r="T390" s="7" t="s">
        <v>6</v>
      </c>
    </row>
    <row r="391" spans="1:20" x14ac:dyDescent="0.25">
      <c r="A391" t="s">
        <v>31</v>
      </c>
      <c r="B391" t="s">
        <v>0</v>
      </c>
      <c r="C391" t="s">
        <v>32</v>
      </c>
      <c r="D391" s="4" t="s">
        <v>1</v>
      </c>
      <c r="E391">
        <v>215000355</v>
      </c>
      <c r="F391" s="5" t="s">
        <v>26</v>
      </c>
      <c r="G391">
        <v>20</v>
      </c>
      <c r="H391" s="2">
        <v>2462000</v>
      </c>
      <c r="I391" t="s">
        <v>2</v>
      </c>
      <c r="J391" t="s">
        <v>14</v>
      </c>
      <c r="K391" s="5" t="s">
        <v>27</v>
      </c>
      <c r="L391" s="4" t="s">
        <v>1</v>
      </c>
      <c r="M391" s="4" t="s">
        <v>4</v>
      </c>
      <c r="N391">
        <v>578</v>
      </c>
      <c r="O391" t="s">
        <v>5</v>
      </c>
      <c r="P391">
        <v>28</v>
      </c>
      <c r="Q391" s="6">
        <v>0</v>
      </c>
      <c r="R391" t="s">
        <v>28</v>
      </c>
      <c r="S391">
        <v>60</v>
      </c>
      <c r="T391" s="7" t="s">
        <v>6</v>
      </c>
    </row>
    <row r="392" spans="1:20" x14ac:dyDescent="0.25">
      <c r="A392" t="s">
        <v>31</v>
      </c>
      <c r="B392" t="s">
        <v>0</v>
      </c>
      <c r="C392" t="s">
        <v>32</v>
      </c>
      <c r="D392" s="4" t="s">
        <v>1</v>
      </c>
      <c r="E392">
        <v>215001255</v>
      </c>
      <c r="F392" s="5" t="s">
        <v>26</v>
      </c>
      <c r="G392">
        <v>20</v>
      </c>
      <c r="H392" s="2">
        <v>228000</v>
      </c>
      <c r="I392" t="s">
        <v>2</v>
      </c>
      <c r="J392" t="s">
        <v>14</v>
      </c>
      <c r="K392" s="5" t="s">
        <v>27</v>
      </c>
      <c r="L392" s="4" t="s">
        <v>1</v>
      </c>
      <c r="M392" s="4" t="s">
        <v>4</v>
      </c>
      <c r="N392">
        <v>579</v>
      </c>
      <c r="O392" t="s">
        <v>5</v>
      </c>
      <c r="P392">
        <v>28</v>
      </c>
      <c r="Q392" s="6">
        <v>0</v>
      </c>
      <c r="R392" t="s">
        <v>28</v>
      </c>
      <c r="S392">
        <v>60</v>
      </c>
      <c r="T392" s="7" t="s">
        <v>6</v>
      </c>
    </row>
    <row r="393" spans="1:20" x14ac:dyDescent="0.25">
      <c r="A393" t="s">
        <v>24</v>
      </c>
      <c r="B393" t="s">
        <v>0</v>
      </c>
      <c r="C393" t="s">
        <v>25</v>
      </c>
      <c r="D393" s="4" t="s">
        <v>1</v>
      </c>
      <c r="E393">
        <v>325000011</v>
      </c>
      <c r="F393" s="5" t="s">
        <v>26</v>
      </c>
      <c r="G393">
        <v>20</v>
      </c>
      <c r="H393" s="2">
        <v>5472000</v>
      </c>
      <c r="I393" t="s">
        <v>2</v>
      </c>
      <c r="J393" t="s">
        <v>14</v>
      </c>
      <c r="K393" s="5" t="s">
        <v>27</v>
      </c>
      <c r="L393" s="4" t="s">
        <v>1</v>
      </c>
      <c r="M393" s="4" t="s">
        <v>4</v>
      </c>
      <c r="N393">
        <v>580</v>
      </c>
      <c r="O393" t="s">
        <v>5</v>
      </c>
      <c r="P393">
        <v>28</v>
      </c>
      <c r="Q393" s="6">
        <v>0</v>
      </c>
      <c r="R393" t="s">
        <v>28</v>
      </c>
      <c r="S393">
        <v>60</v>
      </c>
      <c r="T393" s="7" t="s">
        <v>6</v>
      </c>
    </row>
    <row r="394" spans="1:20" x14ac:dyDescent="0.25">
      <c r="A394" t="s">
        <v>24</v>
      </c>
      <c r="B394" t="s">
        <v>0</v>
      </c>
      <c r="C394" t="s">
        <v>25</v>
      </c>
      <c r="D394" s="4" t="s">
        <v>1</v>
      </c>
      <c r="E394">
        <v>325000561</v>
      </c>
      <c r="F394" s="5" t="s">
        <v>26</v>
      </c>
      <c r="G394">
        <v>20</v>
      </c>
      <c r="H394" s="2">
        <v>5518000</v>
      </c>
      <c r="I394" t="s">
        <v>2</v>
      </c>
      <c r="J394" t="s">
        <v>14</v>
      </c>
      <c r="K394" s="5" t="s">
        <v>27</v>
      </c>
      <c r="L394" s="4" t="s">
        <v>1</v>
      </c>
      <c r="M394" s="4" t="s">
        <v>4</v>
      </c>
      <c r="N394">
        <v>581</v>
      </c>
      <c r="O394" t="s">
        <v>5</v>
      </c>
      <c r="P394">
        <v>28</v>
      </c>
      <c r="Q394" s="6">
        <v>0</v>
      </c>
      <c r="R394" t="s">
        <v>28</v>
      </c>
      <c r="S394">
        <v>60</v>
      </c>
      <c r="T394" s="7" t="s">
        <v>6</v>
      </c>
    </row>
    <row r="395" spans="1:20" x14ac:dyDescent="0.25">
      <c r="A395" t="s">
        <v>24</v>
      </c>
      <c r="B395" t="s">
        <v>0</v>
      </c>
      <c r="C395" t="s">
        <v>25</v>
      </c>
      <c r="D395" s="4" t="s">
        <v>1</v>
      </c>
      <c r="E395">
        <v>325001587</v>
      </c>
      <c r="F395" s="5" t="s">
        <v>26</v>
      </c>
      <c r="G395">
        <v>20</v>
      </c>
      <c r="H395" s="2">
        <v>3262000</v>
      </c>
      <c r="I395" t="s">
        <v>2</v>
      </c>
      <c r="J395" t="s">
        <v>14</v>
      </c>
      <c r="K395" s="5" t="s">
        <v>27</v>
      </c>
      <c r="L395" s="4" t="s">
        <v>1</v>
      </c>
      <c r="M395" s="4" t="s">
        <v>4</v>
      </c>
      <c r="N395">
        <v>582</v>
      </c>
      <c r="O395" t="s">
        <v>5</v>
      </c>
      <c r="P395">
        <v>28</v>
      </c>
      <c r="Q395" s="6">
        <v>0</v>
      </c>
      <c r="R395" t="s">
        <v>28</v>
      </c>
      <c r="S395">
        <v>60</v>
      </c>
      <c r="T395" s="7" t="s">
        <v>6</v>
      </c>
    </row>
    <row r="396" spans="1:20" x14ac:dyDescent="0.25">
      <c r="A396" t="s">
        <v>33</v>
      </c>
      <c r="B396" t="s">
        <v>0</v>
      </c>
      <c r="C396" t="s">
        <v>34</v>
      </c>
      <c r="D396" s="4" t="s">
        <v>1</v>
      </c>
      <c r="E396">
        <v>539000146</v>
      </c>
      <c r="F396" s="5" t="s">
        <v>26</v>
      </c>
      <c r="G396">
        <v>20</v>
      </c>
      <c r="H396" s="2">
        <v>1330000</v>
      </c>
      <c r="I396" t="s">
        <v>2</v>
      </c>
      <c r="J396" t="s">
        <v>14</v>
      </c>
      <c r="K396" s="5" t="s">
        <v>27</v>
      </c>
      <c r="L396" s="4" t="s">
        <v>1</v>
      </c>
      <c r="M396" s="4" t="s">
        <v>4</v>
      </c>
      <c r="N396">
        <v>583</v>
      </c>
      <c r="O396" t="s">
        <v>5</v>
      </c>
      <c r="P396">
        <v>28</v>
      </c>
      <c r="Q396" s="6">
        <v>0</v>
      </c>
      <c r="R396" t="s">
        <v>28</v>
      </c>
      <c r="S396">
        <v>60</v>
      </c>
      <c r="T396" s="7" t="s">
        <v>6</v>
      </c>
    </row>
    <row r="397" spans="1:20" x14ac:dyDescent="0.25">
      <c r="A397" t="s">
        <v>33</v>
      </c>
      <c r="B397" t="s">
        <v>0</v>
      </c>
      <c r="C397" t="s">
        <v>34</v>
      </c>
      <c r="D397" s="4" t="s">
        <v>1</v>
      </c>
      <c r="E397">
        <v>539000259</v>
      </c>
      <c r="F397" s="5" t="s">
        <v>26</v>
      </c>
      <c r="G397">
        <v>20</v>
      </c>
      <c r="H397" s="2">
        <v>1843000</v>
      </c>
      <c r="I397" t="s">
        <v>2</v>
      </c>
      <c r="J397" t="s">
        <v>14</v>
      </c>
      <c r="K397" s="5" t="s">
        <v>27</v>
      </c>
      <c r="L397" s="4" t="s">
        <v>1</v>
      </c>
      <c r="M397" s="4" t="s">
        <v>4</v>
      </c>
      <c r="N397">
        <v>584</v>
      </c>
      <c r="O397" t="s">
        <v>5</v>
      </c>
      <c r="P397">
        <v>28</v>
      </c>
      <c r="Q397" s="6">
        <v>0</v>
      </c>
      <c r="R397" t="s">
        <v>28</v>
      </c>
      <c r="S397">
        <v>60</v>
      </c>
      <c r="T397" s="7" t="s">
        <v>6</v>
      </c>
    </row>
    <row r="398" spans="1:20" x14ac:dyDescent="0.25">
      <c r="A398" t="s">
        <v>33</v>
      </c>
      <c r="B398" t="s">
        <v>0</v>
      </c>
      <c r="C398" t="s">
        <v>34</v>
      </c>
      <c r="D398" s="4" t="s">
        <v>1</v>
      </c>
      <c r="E398">
        <v>539001606</v>
      </c>
      <c r="F398" s="5" t="s">
        <v>26</v>
      </c>
      <c r="G398">
        <v>20</v>
      </c>
      <c r="H398" s="2">
        <v>1463000</v>
      </c>
      <c r="I398" t="s">
        <v>2</v>
      </c>
      <c r="J398" t="s">
        <v>14</v>
      </c>
      <c r="K398" s="5" t="s">
        <v>27</v>
      </c>
      <c r="L398" s="4" t="s">
        <v>1</v>
      </c>
      <c r="M398" s="4" t="s">
        <v>4</v>
      </c>
      <c r="N398">
        <v>585</v>
      </c>
      <c r="O398" t="s">
        <v>5</v>
      </c>
      <c r="P398">
        <v>28</v>
      </c>
      <c r="Q398" s="6">
        <v>0</v>
      </c>
      <c r="R398" t="s">
        <v>28</v>
      </c>
      <c r="S398">
        <v>60</v>
      </c>
      <c r="T398" s="7" t="s">
        <v>6</v>
      </c>
    </row>
    <row r="399" spans="1:20" x14ac:dyDescent="0.25">
      <c r="A399" t="s">
        <v>35</v>
      </c>
      <c r="B399" t="s">
        <v>0</v>
      </c>
      <c r="C399" t="s">
        <v>36</v>
      </c>
      <c r="D399" s="4" t="s">
        <v>1</v>
      </c>
      <c r="E399">
        <v>752004403</v>
      </c>
      <c r="F399" s="5" t="s">
        <v>26</v>
      </c>
      <c r="G399">
        <v>20</v>
      </c>
      <c r="H399" s="2">
        <v>152000</v>
      </c>
      <c r="I399" t="s">
        <v>2</v>
      </c>
      <c r="J399" t="s">
        <v>14</v>
      </c>
      <c r="K399" s="5" t="s">
        <v>27</v>
      </c>
      <c r="L399" s="4" t="s">
        <v>1</v>
      </c>
      <c r="M399" s="4" t="s">
        <v>4</v>
      </c>
      <c r="N399">
        <v>586</v>
      </c>
      <c r="O399" t="s">
        <v>5</v>
      </c>
      <c r="P399">
        <v>28</v>
      </c>
      <c r="Q399" s="6">
        <v>0</v>
      </c>
      <c r="R399" t="s">
        <v>28</v>
      </c>
      <c r="S399">
        <v>60</v>
      </c>
      <c r="T399" s="7" t="s">
        <v>6</v>
      </c>
    </row>
    <row r="400" spans="1:20" x14ac:dyDescent="0.25">
      <c r="A400" t="s">
        <v>35</v>
      </c>
      <c r="B400" t="s">
        <v>0</v>
      </c>
      <c r="C400" t="s">
        <v>36</v>
      </c>
      <c r="D400" s="4" t="s">
        <v>1</v>
      </c>
      <c r="E400">
        <v>752004473</v>
      </c>
      <c r="F400" s="5" t="s">
        <v>26</v>
      </c>
      <c r="G400">
        <v>20</v>
      </c>
      <c r="H400" s="2">
        <v>3610000</v>
      </c>
      <c r="I400" t="s">
        <v>2</v>
      </c>
      <c r="J400" t="s">
        <v>14</v>
      </c>
      <c r="K400" s="5" t="s">
        <v>27</v>
      </c>
      <c r="L400" s="4" t="s">
        <v>1</v>
      </c>
      <c r="M400" s="4" t="s">
        <v>4</v>
      </c>
      <c r="N400">
        <v>587</v>
      </c>
      <c r="O400" t="s">
        <v>5</v>
      </c>
      <c r="P400">
        <v>28</v>
      </c>
      <c r="Q400" s="6">
        <v>0</v>
      </c>
      <c r="R400" t="s">
        <v>28</v>
      </c>
      <c r="S400">
        <v>60</v>
      </c>
      <c r="T400" s="7" t="s">
        <v>6</v>
      </c>
    </row>
    <row r="401" spans="1:20" x14ac:dyDescent="0.25">
      <c r="A401" t="s">
        <v>35</v>
      </c>
      <c r="B401" t="s">
        <v>0</v>
      </c>
      <c r="C401" t="s">
        <v>36</v>
      </c>
      <c r="D401" s="4" t="s">
        <v>1</v>
      </c>
      <c r="E401">
        <v>752004945</v>
      </c>
      <c r="F401" s="5" t="s">
        <v>26</v>
      </c>
      <c r="G401">
        <v>20</v>
      </c>
      <c r="H401" s="2">
        <v>539000</v>
      </c>
      <c r="I401" t="s">
        <v>2</v>
      </c>
      <c r="J401" t="s">
        <v>14</v>
      </c>
      <c r="K401" s="5" t="s">
        <v>27</v>
      </c>
      <c r="L401" s="4" t="s">
        <v>1</v>
      </c>
      <c r="M401" s="4" t="s">
        <v>4</v>
      </c>
      <c r="N401">
        <v>588</v>
      </c>
      <c r="O401" t="s">
        <v>5</v>
      </c>
      <c r="P401">
        <v>28</v>
      </c>
      <c r="Q401" s="6">
        <v>0</v>
      </c>
      <c r="R401" t="s">
        <v>28</v>
      </c>
      <c r="S401">
        <v>60</v>
      </c>
      <c r="T401" s="7" t="s">
        <v>6</v>
      </c>
    </row>
    <row r="402" spans="1:20" x14ac:dyDescent="0.25">
      <c r="A402" t="s">
        <v>37</v>
      </c>
      <c r="B402" t="s">
        <v>0</v>
      </c>
      <c r="C402" t="s">
        <v>38</v>
      </c>
      <c r="D402" s="4" t="s">
        <v>1</v>
      </c>
      <c r="E402" t="s">
        <v>7</v>
      </c>
      <c r="F402" s="5" t="s">
        <v>26</v>
      </c>
      <c r="G402">
        <v>20</v>
      </c>
      <c r="H402" s="2">
        <v>12316000</v>
      </c>
      <c r="I402" t="s">
        <v>2</v>
      </c>
      <c r="J402" t="s">
        <v>14</v>
      </c>
      <c r="K402" s="5" t="s">
        <v>27</v>
      </c>
      <c r="L402" s="4" t="s">
        <v>1</v>
      </c>
      <c r="M402" s="4" t="s">
        <v>4</v>
      </c>
      <c r="N402">
        <v>589</v>
      </c>
      <c r="O402" t="s">
        <v>5</v>
      </c>
      <c r="P402">
        <v>28</v>
      </c>
      <c r="Q402" s="6">
        <v>0</v>
      </c>
      <c r="R402" t="s">
        <v>28</v>
      </c>
      <c r="S402">
        <v>60</v>
      </c>
      <c r="T402" s="7" t="s">
        <v>6</v>
      </c>
    </row>
    <row r="403" spans="1:20" x14ac:dyDescent="0.25">
      <c r="A403" t="s">
        <v>37</v>
      </c>
      <c r="B403" t="s">
        <v>0</v>
      </c>
      <c r="C403" t="s">
        <v>38</v>
      </c>
      <c r="D403" s="4" t="s">
        <v>1</v>
      </c>
      <c r="E403" t="s">
        <v>8</v>
      </c>
      <c r="F403" s="5" t="s">
        <v>26</v>
      </c>
      <c r="G403">
        <v>20</v>
      </c>
      <c r="H403" s="2">
        <v>13294000</v>
      </c>
      <c r="I403" t="s">
        <v>2</v>
      </c>
      <c r="J403" t="s">
        <v>14</v>
      </c>
      <c r="K403" s="5" t="s">
        <v>27</v>
      </c>
      <c r="L403" s="4" t="s">
        <v>1</v>
      </c>
      <c r="M403" s="4" t="s">
        <v>4</v>
      </c>
      <c r="N403">
        <v>590</v>
      </c>
      <c r="O403" t="s">
        <v>5</v>
      </c>
      <c r="P403">
        <v>28</v>
      </c>
      <c r="Q403" s="6">
        <v>0</v>
      </c>
      <c r="R403" t="s">
        <v>28</v>
      </c>
      <c r="S403">
        <v>60</v>
      </c>
      <c r="T403" s="7" t="s">
        <v>6</v>
      </c>
    </row>
    <row r="404" spans="1:20" x14ac:dyDescent="0.25">
      <c r="A404" t="s">
        <v>37</v>
      </c>
      <c r="B404" t="s">
        <v>0</v>
      </c>
      <c r="C404" t="s">
        <v>38</v>
      </c>
      <c r="D404" s="4" t="s">
        <v>1</v>
      </c>
      <c r="E404" t="s">
        <v>9</v>
      </c>
      <c r="F404" s="5" t="s">
        <v>26</v>
      </c>
      <c r="G404">
        <v>20</v>
      </c>
      <c r="H404" s="2">
        <v>5779000</v>
      </c>
      <c r="I404" t="s">
        <v>2</v>
      </c>
      <c r="J404" t="s">
        <v>14</v>
      </c>
      <c r="K404" s="5" t="s">
        <v>27</v>
      </c>
      <c r="L404" s="4" t="s">
        <v>1</v>
      </c>
      <c r="M404" s="4" t="s">
        <v>4</v>
      </c>
      <c r="N404">
        <v>591</v>
      </c>
      <c r="O404" t="s">
        <v>5</v>
      </c>
      <c r="P404">
        <v>28</v>
      </c>
      <c r="Q404" s="6">
        <v>0</v>
      </c>
      <c r="R404" t="s">
        <v>28</v>
      </c>
      <c r="S404">
        <v>60</v>
      </c>
      <c r="T404" s="7" t="s">
        <v>6</v>
      </c>
    </row>
    <row r="405" spans="1:20" x14ac:dyDescent="0.25">
      <c r="A405" t="s">
        <v>37</v>
      </c>
      <c r="B405" t="s">
        <v>0</v>
      </c>
      <c r="C405" t="s">
        <v>38</v>
      </c>
      <c r="D405" s="4" t="s">
        <v>1</v>
      </c>
      <c r="E405" t="s">
        <v>10</v>
      </c>
      <c r="F405" s="5" t="s">
        <v>26</v>
      </c>
      <c r="G405">
        <v>20</v>
      </c>
      <c r="H405" s="2">
        <v>3156000</v>
      </c>
      <c r="I405" t="s">
        <v>2</v>
      </c>
      <c r="J405" t="s">
        <v>14</v>
      </c>
      <c r="K405" s="5" t="s">
        <v>27</v>
      </c>
      <c r="L405" s="4" t="s">
        <v>1</v>
      </c>
      <c r="M405" s="4" t="s">
        <v>4</v>
      </c>
      <c r="N405">
        <v>592</v>
      </c>
      <c r="O405" t="s">
        <v>5</v>
      </c>
      <c r="P405">
        <v>28</v>
      </c>
      <c r="Q405" s="6">
        <v>0</v>
      </c>
      <c r="R405" t="s">
        <v>28</v>
      </c>
      <c r="S405">
        <v>60</v>
      </c>
      <c r="T405" s="7" t="s">
        <v>6</v>
      </c>
    </row>
    <row r="406" spans="1:20" x14ac:dyDescent="0.25">
      <c r="A406" t="s">
        <v>37</v>
      </c>
      <c r="B406" t="s">
        <v>0</v>
      </c>
      <c r="C406" t="s">
        <v>38</v>
      </c>
      <c r="D406" s="4" t="s">
        <v>1</v>
      </c>
      <c r="E406" t="s">
        <v>11</v>
      </c>
      <c r="F406" s="5" t="s">
        <v>26</v>
      </c>
      <c r="G406">
        <v>20</v>
      </c>
      <c r="H406" s="2">
        <v>8234000</v>
      </c>
      <c r="I406" t="s">
        <v>2</v>
      </c>
      <c r="J406" t="s">
        <v>14</v>
      </c>
      <c r="K406" s="5" t="s">
        <v>27</v>
      </c>
      <c r="L406" s="4" t="s">
        <v>1</v>
      </c>
      <c r="M406" s="4" t="s">
        <v>4</v>
      </c>
      <c r="N406">
        <v>593</v>
      </c>
      <c r="O406" t="s">
        <v>5</v>
      </c>
      <c r="P406">
        <v>28</v>
      </c>
      <c r="Q406" s="6">
        <v>0</v>
      </c>
      <c r="R406" t="s">
        <v>28</v>
      </c>
      <c r="S406">
        <v>60</v>
      </c>
      <c r="T406" s="7" t="s">
        <v>6</v>
      </c>
    </row>
    <row r="407" spans="1:20" x14ac:dyDescent="0.25">
      <c r="A407" t="s">
        <v>35</v>
      </c>
      <c r="B407" t="s">
        <v>0</v>
      </c>
      <c r="C407" t="s">
        <v>36</v>
      </c>
      <c r="D407" s="4" t="s">
        <v>1</v>
      </c>
      <c r="E407" t="s">
        <v>12</v>
      </c>
      <c r="F407" s="5" t="s">
        <v>26</v>
      </c>
      <c r="G407">
        <v>20</v>
      </c>
      <c r="H407" s="2">
        <v>1364000</v>
      </c>
      <c r="I407" t="s">
        <v>2</v>
      </c>
      <c r="J407" t="s">
        <v>14</v>
      </c>
      <c r="K407" s="5" t="s">
        <v>27</v>
      </c>
      <c r="L407" s="4" t="s">
        <v>1</v>
      </c>
      <c r="M407" s="4" t="s">
        <v>4</v>
      </c>
      <c r="N407">
        <v>594</v>
      </c>
      <c r="O407" t="s">
        <v>5</v>
      </c>
      <c r="P407">
        <v>28</v>
      </c>
      <c r="Q407" s="6">
        <v>0</v>
      </c>
      <c r="R407" t="s">
        <v>28</v>
      </c>
      <c r="S407">
        <v>60</v>
      </c>
      <c r="T407" s="7" t="s">
        <v>6</v>
      </c>
    </row>
    <row r="408" spans="1:20" x14ac:dyDescent="0.25">
      <c r="A408" t="s">
        <v>33</v>
      </c>
      <c r="B408" t="s">
        <v>0</v>
      </c>
      <c r="C408" t="s">
        <v>34</v>
      </c>
      <c r="D408" s="4" t="s">
        <v>1</v>
      </c>
      <c r="E408">
        <v>540000244</v>
      </c>
      <c r="F408" s="5" t="s">
        <v>26</v>
      </c>
      <c r="G408">
        <v>20</v>
      </c>
      <c r="H408" s="2">
        <v>960000</v>
      </c>
      <c r="I408" t="s">
        <v>2</v>
      </c>
      <c r="J408" t="s">
        <v>15</v>
      </c>
      <c r="K408" s="5" t="s">
        <v>27</v>
      </c>
      <c r="L408" s="4" t="s">
        <v>1</v>
      </c>
      <c r="M408" s="4" t="s">
        <v>4</v>
      </c>
      <c r="N408">
        <v>595</v>
      </c>
      <c r="O408" t="s">
        <v>5</v>
      </c>
      <c r="P408">
        <v>28</v>
      </c>
      <c r="Q408" s="6">
        <v>0</v>
      </c>
      <c r="R408" t="s">
        <v>28</v>
      </c>
      <c r="S408">
        <v>60</v>
      </c>
      <c r="T408" s="7" t="s">
        <v>6</v>
      </c>
    </row>
    <row r="409" spans="1:20" x14ac:dyDescent="0.25">
      <c r="A409" t="s">
        <v>37</v>
      </c>
      <c r="B409" t="s">
        <v>0</v>
      </c>
      <c r="C409" t="s">
        <v>38</v>
      </c>
      <c r="D409" s="4" t="s">
        <v>1</v>
      </c>
      <c r="E409">
        <v>100055980</v>
      </c>
      <c r="F409" s="5" t="s">
        <v>26</v>
      </c>
      <c r="G409">
        <v>20</v>
      </c>
      <c r="H409" s="2">
        <v>1320000</v>
      </c>
      <c r="I409" t="s">
        <v>2</v>
      </c>
      <c r="J409" t="s">
        <v>15</v>
      </c>
      <c r="K409" s="5" t="s">
        <v>27</v>
      </c>
      <c r="L409" s="4" t="s">
        <v>1</v>
      </c>
      <c r="M409" s="4" t="s">
        <v>4</v>
      </c>
      <c r="N409">
        <v>596</v>
      </c>
      <c r="O409" t="s">
        <v>5</v>
      </c>
      <c r="P409">
        <v>28</v>
      </c>
      <c r="Q409" s="6">
        <v>0</v>
      </c>
      <c r="R409" t="s">
        <v>28</v>
      </c>
      <c r="S409">
        <v>60</v>
      </c>
      <c r="T409" s="7" t="s">
        <v>6</v>
      </c>
    </row>
    <row r="410" spans="1:20" x14ac:dyDescent="0.25">
      <c r="A410" t="s">
        <v>33</v>
      </c>
      <c r="B410" t="s">
        <v>0</v>
      </c>
      <c r="C410" t="s">
        <v>34</v>
      </c>
      <c r="D410" s="4" t="s">
        <v>1</v>
      </c>
      <c r="E410">
        <v>100057248</v>
      </c>
      <c r="F410" s="5" t="s">
        <v>26</v>
      </c>
      <c r="G410">
        <v>20</v>
      </c>
      <c r="H410" s="2">
        <v>1680000</v>
      </c>
      <c r="I410" t="s">
        <v>2</v>
      </c>
      <c r="J410" t="s">
        <v>15</v>
      </c>
      <c r="K410" s="5" t="s">
        <v>27</v>
      </c>
      <c r="L410" s="4" t="s">
        <v>1</v>
      </c>
      <c r="M410" s="4" t="s">
        <v>4</v>
      </c>
      <c r="N410">
        <v>597</v>
      </c>
      <c r="O410" t="s">
        <v>5</v>
      </c>
      <c r="P410">
        <v>28</v>
      </c>
      <c r="Q410" s="6">
        <v>0</v>
      </c>
      <c r="R410" t="s">
        <v>28</v>
      </c>
      <c r="S410">
        <v>60</v>
      </c>
      <c r="T410" s="7" t="s">
        <v>6</v>
      </c>
    </row>
    <row r="411" spans="1:20" x14ac:dyDescent="0.25">
      <c r="A411" t="s">
        <v>35</v>
      </c>
      <c r="B411" t="s">
        <v>0</v>
      </c>
      <c r="C411" t="s">
        <v>36</v>
      </c>
      <c r="D411" s="4" t="s">
        <v>1</v>
      </c>
      <c r="E411">
        <v>100057597</v>
      </c>
      <c r="F411" s="5" t="s">
        <v>26</v>
      </c>
      <c r="G411">
        <v>20</v>
      </c>
      <c r="H411" s="2">
        <v>800000</v>
      </c>
      <c r="I411" t="s">
        <v>2</v>
      </c>
      <c r="J411" t="s">
        <v>15</v>
      </c>
      <c r="K411" s="5" t="s">
        <v>27</v>
      </c>
      <c r="L411" s="4" t="s">
        <v>1</v>
      </c>
      <c r="M411" s="4" t="s">
        <v>4</v>
      </c>
      <c r="N411">
        <v>598</v>
      </c>
      <c r="O411" t="s">
        <v>5</v>
      </c>
      <c r="P411">
        <v>28</v>
      </c>
      <c r="Q411" s="6">
        <v>0</v>
      </c>
      <c r="R411" t="s">
        <v>28</v>
      </c>
      <c r="S411">
        <v>60</v>
      </c>
      <c r="T411" s="7" t="s">
        <v>6</v>
      </c>
    </row>
    <row r="412" spans="1:20" x14ac:dyDescent="0.25">
      <c r="A412" t="s">
        <v>35</v>
      </c>
      <c r="B412" t="s">
        <v>0</v>
      </c>
      <c r="C412" t="s">
        <v>36</v>
      </c>
      <c r="D412" s="4" t="s">
        <v>1</v>
      </c>
      <c r="E412">
        <v>100071873</v>
      </c>
      <c r="F412" s="5" t="s">
        <v>26</v>
      </c>
      <c r="G412">
        <v>20</v>
      </c>
      <c r="H412" s="2">
        <v>3520000</v>
      </c>
      <c r="I412" t="s">
        <v>2</v>
      </c>
      <c r="J412" t="s">
        <v>15</v>
      </c>
      <c r="K412" s="5" t="s">
        <v>27</v>
      </c>
      <c r="L412" s="4" t="s">
        <v>1</v>
      </c>
      <c r="M412" s="4" t="s">
        <v>4</v>
      </c>
      <c r="N412">
        <v>599</v>
      </c>
      <c r="O412" t="s">
        <v>5</v>
      </c>
      <c r="P412">
        <v>28</v>
      </c>
      <c r="Q412" s="6">
        <v>0</v>
      </c>
      <c r="R412" t="s">
        <v>28</v>
      </c>
      <c r="S412">
        <v>60</v>
      </c>
      <c r="T412" s="7" t="s">
        <v>6</v>
      </c>
    </row>
    <row r="413" spans="1:20" x14ac:dyDescent="0.25">
      <c r="A413" t="s">
        <v>37</v>
      </c>
      <c r="B413" t="s">
        <v>0</v>
      </c>
      <c r="C413" t="s">
        <v>38</v>
      </c>
      <c r="D413" s="4" t="s">
        <v>1</v>
      </c>
      <c r="E413">
        <v>100073565</v>
      </c>
      <c r="F413" s="5" t="s">
        <v>26</v>
      </c>
      <c r="G413">
        <v>20</v>
      </c>
      <c r="H413" s="2">
        <v>160000</v>
      </c>
      <c r="I413" t="s">
        <v>2</v>
      </c>
      <c r="J413" t="s">
        <v>15</v>
      </c>
      <c r="K413" s="5" t="s">
        <v>27</v>
      </c>
      <c r="L413" s="4" t="s">
        <v>1</v>
      </c>
      <c r="M413" s="4" t="s">
        <v>4</v>
      </c>
      <c r="N413">
        <v>600</v>
      </c>
      <c r="O413" t="s">
        <v>5</v>
      </c>
      <c r="P413">
        <v>28</v>
      </c>
      <c r="Q413" s="6">
        <v>0</v>
      </c>
      <c r="R413" t="s">
        <v>28</v>
      </c>
      <c r="S413">
        <v>60</v>
      </c>
      <c r="T413" s="7" t="s">
        <v>6</v>
      </c>
    </row>
    <row r="414" spans="1:20" x14ac:dyDescent="0.25">
      <c r="A414" t="s">
        <v>37</v>
      </c>
      <c r="B414" t="s">
        <v>0</v>
      </c>
      <c r="C414" t="s">
        <v>38</v>
      </c>
      <c r="D414" s="4" t="s">
        <v>1</v>
      </c>
      <c r="E414">
        <v>100077824</v>
      </c>
      <c r="F414" s="5" t="s">
        <v>26</v>
      </c>
      <c r="G414">
        <v>20</v>
      </c>
      <c r="H414" s="2">
        <v>3800000</v>
      </c>
      <c r="I414" t="s">
        <v>2</v>
      </c>
      <c r="J414" t="s">
        <v>15</v>
      </c>
      <c r="K414" s="5" t="s">
        <v>27</v>
      </c>
      <c r="L414" s="4" t="s">
        <v>1</v>
      </c>
      <c r="M414" s="4" t="s">
        <v>4</v>
      </c>
      <c r="N414">
        <v>601</v>
      </c>
      <c r="O414" t="s">
        <v>5</v>
      </c>
      <c r="P414">
        <v>28</v>
      </c>
      <c r="Q414" s="6">
        <v>0</v>
      </c>
      <c r="R414" t="s">
        <v>28</v>
      </c>
      <c r="S414">
        <v>60</v>
      </c>
      <c r="T414" s="7" t="s">
        <v>6</v>
      </c>
    </row>
    <row r="415" spans="1:20" x14ac:dyDescent="0.25">
      <c r="A415" t="s">
        <v>37</v>
      </c>
      <c r="B415" t="s">
        <v>0</v>
      </c>
      <c r="C415" t="s">
        <v>38</v>
      </c>
      <c r="D415" s="4" t="s">
        <v>1</v>
      </c>
      <c r="E415">
        <v>100085566</v>
      </c>
      <c r="F415" s="5" t="s">
        <v>26</v>
      </c>
      <c r="G415">
        <v>20</v>
      </c>
      <c r="H415" s="2">
        <v>2880000</v>
      </c>
      <c r="I415" t="s">
        <v>2</v>
      </c>
      <c r="J415" t="s">
        <v>15</v>
      </c>
      <c r="K415" s="5" t="s">
        <v>27</v>
      </c>
      <c r="L415" s="4" t="s">
        <v>1</v>
      </c>
      <c r="M415" s="4" t="s">
        <v>4</v>
      </c>
      <c r="N415">
        <v>602</v>
      </c>
      <c r="O415" t="s">
        <v>5</v>
      </c>
      <c r="P415">
        <v>28</v>
      </c>
      <c r="Q415" s="6">
        <v>0</v>
      </c>
      <c r="R415" t="s">
        <v>28</v>
      </c>
      <c r="S415">
        <v>60</v>
      </c>
      <c r="T415" s="7" t="s">
        <v>6</v>
      </c>
    </row>
    <row r="416" spans="1:20" x14ac:dyDescent="0.25">
      <c r="A416" t="s">
        <v>37</v>
      </c>
      <c r="B416" t="s">
        <v>0</v>
      </c>
      <c r="C416" t="s">
        <v>38</v>
      </c>
      <c r="D416" s="4" t="s">
        <v>1</v>
      </c>
      <c r="E416">
        <v>100089168</v>
      </c>
      <c r="F416" s="5" t="s">
        <v>26</v>
      </c>
      <c r="G416">
        <v>20</v>
      </c>
      <c r="H416" s="2">
        <v>200000</v>
      </c>
      <c r="I416" t="s">
        <v>2</v>
      </c>
      <c r="J416" t="s">
        <v>15</v>
      </c>
      <c r="K416" s="5" t="s">
        <v>27</v>
      </c>
      <c r="L416" s="4" t="s">
        <v>1</v>
      </c>
      <c r="M416" s="4" t="s">
        <v>4</v>
      </c>
      <c r="N416">
        <v>603</v>
      </c>
      <c r="O416" t="s">
        <v>5</v>
      </c>
      <c r="P416">
        <v>28</v>
      </c>
      <c r="Q416" s="6">
        <v>0</v>
      </c>
      <c r="R416" t="s">
        <v>28</v>
      </c>
      <c r="S416">
        <v>60</v>
      </c>
      <c r="T416" s="7" t="s">
        <v>6</v>
      </c>
    </row>
    <row r="417" spans="1:20" x14ac:dyDescent="0.25">
      <c r="A417" t="s">
        <v>37</v>
      </c>
      <c r="B417" t="s">
        <v>0</v>
      </c>
      <c r="C417" t="s">
        <v>38</v>
      </c>
      <c r="D417" s="4" t="s">
        <v>1</v>
      </c>
      <c r="E417">
        <v>100090658</v>
      </c>
      <c r="F417" s="5" t="s">
        <v>26</v>
      </c>
      <c r="G417">
        <v>20</v>
      </c>
      <c r="H417" s="2">
        <v>1480000</v>
      </c>
      <c r="I417" t="s">
        <v>2</v>
      </c>
      <c r="J417" t="s">
        <v>15</v>
      </c>
      <c r="K417" s="5" t="s">
        <v>27</v>
      </c>
      <c r="L417" s="4" t="s">
        <v>1</v>
      </c>
      <c r="M417" s="4" t="s">
        <v>4</v>
      </c>
      <c r="N417">
        <v>604</v>
      </c>
      <c r="O417" t="s">
        <v>5</v>
      </c>
      <c r="P417">
        <v>28</v>
      </c>
      <c r="Q417" s="6">
        <v>0</v>
      </c>
      <c r="R417" t="s">
        <v>28</v>
      </c>
      <c r="S417">
        <v>60</v>
      </c>
      <c r="T417" s="7" t="s">
        <v>6</v>
      </c>
    </row>
    <row r="418" spans="1:20" x14ac:dyDescent="0.25">
      <c r="A418" t="s">
        <v>37</v>
      </c>
      <c r="B418" t="s">
        <v>0</v>
      </c>
      <c r="C418" t="s">
        <v>38</v>
      </c>
      <c r="D418" s="4" t="s">
        <v>1</v>
      </c>
      <c r="E418">
        <v>110000200</v>
      </c>
      <c r="F418" s="5" t="s">
        <v>26</v>
      </c>
      <c r="G418">
        <v>20</v>
      </c>
      <c r="H418" s="2">
        <v>120000</v>
      </c>
      <c r="I418" t="s">
        <v>2</v>
      </c>
      <c r="J418" t="s">
        <v>15</v>
      </c>
      <c r="K418" s="5" t="s">
        <v>27</v>
      </c>
      <c r="L418" s="4" t="s">
        <v>1</v>
      </c>
      <c r="M418" s="4" t="s">
        <v>4</v>
      </c>
      <c r="N418">
        <v>605</v>
      </c>
      <c r="O418" t="s">
        <v>5</v>
      </c>
      <c r="P418">
        <v>28</v>
      </c>
      <c r="Q418" s="6">
        <v>0</v>
      </c>
      <c r="R418" t="s">
        <v>28</v>
      </c>
      <c r="S418">
        <v>60</v>
      </c>
      <c r="T418" s="7" t="s">
        <v>6</v>
      </c>
    </row>
    <row r="419" spans="1:20" x14ac:dyDescent="0.25">
      <c r="A419" t="s">
        <v>37</v>
      </c>
      <c r="B419" t="s">
        <v>0</v>
      </c>
      <c r="C419" t="s">
        <v>38</v>
      </c>
      <c r="D419" s="4" t="s">
        <v>1</v>
      </c>
      <c r="E419">
        <v>110008721</v>
      </c>
      <c r="F419" s="5" t="s">
        <v>26</v>
      </c>
      <c r="G419">
        <v>20</v>
      </c>
      <c r="H419" s="2">
        <v>2040000</v>
      </c>
      <c r="I419" t="s">
        <v>2</v>
      </c>
      <c r="J419" t="s">
        <v>15</v>
      </c>
      <c r="K419" s="5" t="s">
        <v>27</v>
      </c>
      <c r="L419" s="4" t="s">
        <v>1</v>
      </c>
      <c r="M419" s="4" t="s">
        <v>4</v>
      </c>
      <c r="N419">
        <v>606</v>
      </c>
      <c r="O419" t="s">
        <v>5</v>
      </c>
      <c r="P419">
        <v>28</v>
      </c>
      <c r="Q419" s="6">
        <v>0</v>
      </c>
      <c r="R419" t="s">
        <v>28</v>
      </c>
      <c r="S419">
        <v>60</v>
      </c>
      <c r="T419" s="7" t="s">
        <v>6</v>
      </c>
    </row>
    <row r="420" spans="1:20" x14ac:dyDescent="0.25">
      <c r="A420" t="s">
        <v>37</v>
      </c>
      <c r="B420" t="s">
        <v>0</v>
      </c>
      <c r="C420" t="s">
        <v>38</v>
      </c>
      <c r="D420" s="4" t="s">
        <v>1</v>
      </c>
      <c r="E420">
        <v>110008786</v>
      </c>
      <c r="F420" s="5" t="s">
        <v>26</v>
      </c>
      <c r="G420">
        <v>20</v>
      </c>
      <c r="H420" s="2">
        <v>1400000</v>
      </c>
      <c r="I420" t="s">
        <v>2</v>
      </c>
      <c r="J420" t="s">
        <v>15</v>
      </c>
      <c r="K420" s="5" t="s">
        <v>27</v>
      </c>
      <c r="L420" s="4" t="s">
        <v>1</v>
      </c>
      <c r="M420" s="4" t="s">
        <v>4</v>
      </c>
      <c r="N420">
        <v>607</v>
      </c>
      <c r="O420" t="s">
        <v>5</v>
      </c>
      <c r="P420">
        <v>28</v>
      </c>
      <c r="Q420" s="6">
        <v>0</v>
      </c>
      <c r="R420" t="s">
        <v>28</v>
      </c>
      <c r="S420">
        <v>60</v>
      </c>
      <c r="T420" s="7" t="s">
        <v>6</v>
      </c>
    </row>
    <row r="421" spans="1:20" x14ac:dyDescent="0.25">
      <c r="A421" t="s">
        <v>37</v>
      </c>
      <c r="B421" t="s">
        <v>0</v>
      </c>
      <c r="C421" t="s">
        <v>38</v>
      </c>
      <c r="D421" s="4" t="s">
        <v>1</v>
      </c>
      <c r="E421">
        <v>110009159</v>
      </c>
      <c r="F421" s="5" t="s">
        <v>26</v>
      </c>
      <c r="G421">
        <v>20</v>
      </c>
      <c r="H421" s="2">
        <v>4000000</v>
      </c>
      <c r="I421" t="s">
        <v>2</v>
      </c>
      <c r="J421" t="s">
        <v>15</v>
      </c>
      <c r="K421" s="5" t="s">
        <v>27</v>
      </c>
      <c r="L421" s="4" t="s">
        <v>1</v>
      </c>
      <c r="M421" s="4" t="s">
        <v>4</v>
      </c>
      <c r="N421">
        <v>608</v>
      </c>
      <c r="O421" t="s">
        <v>5</v>
      </c>
      <c r="P421">
        <v>28</v>
      </c>
      <c r="Q421" s="6">
        <v>0</v>
      </c>
      <c r="R421" t="s">
        <v>28</v>
      </c>
      <c r="S421">
        <v>60</v>
      </c>
      <c r="T421" s="7" t="s">
        <v>6</v>
      </c>
    </row>
    <row r="422" spans="1:20" x14ac:dyDescent="0.25">
      <c r="A422" t="s">
        <v>37</v>
      </c>
      <c r="B422" t="s">
        <v>0</v>
      </c>
      <c r="C422" t="s">
        <v>38</v>
      </c>
      <c r="D422" s="4" t="s">
        <v>1</v>
      </c>
      <c r="E422">
        <v>110009162</v>
      </c>
      <c r="F422" s="5" t="s">
        <v>26</v>
      </c>
      <c r="G422">
        <v>20</v>
      </c>
      <c r="H422" s="2">
        <v>280000</v>
      </c>
      <c r="I422" t="s">
        <v>2</v>
      </c>
      <c r="J422" t="s">
        <v>15</v>
      </c>
      <c r="K422" s="5" t="s">
        <v>27</v>
      </c>
      <c r="L422" s="4" t="s">
        <v>1</v>
      </c>
      <c r="M422" s="4" t="s">
        <v>4</v>
      </c>
      <c r="N422">
        <v>609</v>
      </c>
      <c r="O422" t="s">
        <v>5</v>
      </c>
      <c r="P422">
        <v>28</v>
      </c>
      <c r="Q422" s="6">
        <v>0</v>
      </c>
      <c r="R422" t="s">
        <v>28</v>
      </c>
      <c r="S422">
        <v>60</v>
      </c>
      <c r="T422" s="7" t="s">
        <v>6</v>
      </c>
    </row>
    <row r="423" spans="1:20" x14ac:dyDescent="0.25">
      <c r="A423" t="s">
        <v>33</v>
      </c>
      <c r="B423" t="s">
        <v>0</v>
      </c>
      <c r="C423" t="s">
        <v>34</v>
      </c>
      <c r="D423" s="4" t="s">
        <v>1</v>
      </c>
      <c r="E423">
        <v>539001636</v>
      </c>
      <c r="F423" s="5" t="s">
        <v>26</v>
      </c>
      <c r="G423">
        <v>20</v>
      </c>
      <c r="H423" s="2">
        <v>1920000</v>
      </c>
      <c r="I423" t="s">
        <v>2</v>
      </c>
      <c r="J423" t="s">
        <v>15</v>
      </c>
      <c r="K423" s="5" t="s">
        <v>27</v>
      </c>
      <c r="L423" s="4" t="s">
        <v>1</v>
      </c>
      <c r="M423" s="4" t="s">
        <v>4</v>
      </c>
      <c r="N423">
        <v>610</v>
      </c>
      <c r="O423" t="s">
        <v>5</v>
      </c>
      <c r="P423">
        <v>28</v>
      </c>
      <c r="Q423" s="6">
        <v>0</v>
      </c>
      <c r="R423" t="s">
        <v>28</v>
      </c>
      <c r="S423">
        <v>60</v>
      </c>
      <c r="T423" s="7" t="s">
        <v>6</v>
      </c>
    </row>
    <row r="424" spans="1:20" x14ac:dyDescent="0.25">
      <c r="A424" t="s">
        <v>31</v>
      </c>
      <c r="B424" t="s">
        <v>0</v>
      </c>
      <c r="C424" t="s">
        <v>32</v>
      </c>
      <c r="D424" s="4" t="s">
        <v>1</v>
      </c>
      <c r="E424">
        <v>217000001</v>
      </c>
      <c r="F424" s="5" t="s">
        <v>26</v>
      </c>
      <c r="G424">
        <v>20</v>
      </c>
      <c r="H424" s="2">
        <v>900000</v>
      </c>
      <c r="I424" t="s">
        <v>2</v>
      </c>
      <c r="J424" t="s">
        <v>16</v>
      </c>
      <c r="K424" s="5" t="s">
        <v>27</v>
      </c>
      <c r="L424" s="4" t="s">
        <v>1</v>
      </c>
      <c r="M424" s="4" t="s">
        <v>4</v>
      </c>
      <c r="N424">
        <v>611</v>
      </c>
      <c r="O424" t="s">
        <v>5</v>
      </c>
      <c r="P424">
        <v>28</v>
      </c>
      <c r="Q424" s="6">
        <v>0</v>
      </c>
      <c r="R424" t="s">
        <v>28</v>
      </c>
      <c r="S424">
        <v>60</v>
      </c>
      <c r="T424" s="7" t="s">
        <v>6</v>
      </c>
    </row>
    <row r="425" spans="1:20" x14ac:dyDescent="0.25">
      <c r="A425" t="s">
        <v>35</v>
      </c>
      <c r="B425" t="s">
        <v>0</v>
      </c>
      <c r="C425" t="s">
        <v>36</v>
      </c>
      <c r="D425" s="4" t="s">
        <v>1</v>
      </c>
      <c r="E425">
        <v>100052483</v>
      </c>
      <c r="F425" s="5" t="s">
        <v>26</v>
      </c>
      <c r="G425">
        <v>20</v>
      </c>
      <c r="H425" s="2">
        <v>1800000</v>
      </c>
      <c r="I425" t="s">
        <v>2</v>
      </c>
      <c r="J425" t="s">
        <v>16</v>
      </c>
      <c r="K425" s="5" t="s">
        <v>27</v>
      </c>
      <c r="L425" s="4" t="s">
        <v>1</v>
      </c>
      <c r="M425" s="4" t="s">
        <v>4</v>
      </c>
      <c r="N425">
        <v>612</v>
      </c>
      <c r="O425" t="s">
        <v>5</v>
      </c>
      <c r="P425">
        <v>28</v>
      </c>
      <c r="Q425" s="6">
        <v>0</v>
      </c>
      <c r="R425" t="s">
        <v>28</v>
      </c>
      <c r="S425">
        <v>60</v>
      </c>
      <c r="T425" s="7" t="s">
        <v>6</v>
      </c>
    </row>
    <row r="426" spans="1:20" x14ac:dyDescent="0.25">
      <c r="A426" t="s">
        <v>31</v>
      </c>
      <c r="B426" t="s">
        <v>0</v>
      </c>
      <c r="C426" t="s">
        <v>32</v>
      </c>
      <c r="D426" s="4" t="s">
        <v>1</v>
      </c>
      <c r="E426">
        <v>100055067</v>
      </c>
      <c r="F426" s="5" t="s">
        <v>26</v>
      </c>
      <c r="G426">
        <v>20</v>
      </c>
      <c r="H426" s="2">
        <v>2700000</v>
      </c>
      <c r="I426" t="s">
        <v>2</v>
      </c>
      <c r="J426" t="s">
        <v>16</v>
      </c>
      <c r="K426" s="5" t="s">
        <v>27</v>
      </c>
      <c r="L426" s="4" t="s">
        <v>1</v>
      </c>
      <c r="M426" s="4" t="s">
        <v>4</v>
      </c>
      <c r="N426">
        <v>613</v>
      </c>
      <c r="O426" t="s">
        <v>5</v>
      </c>
      <c r="P426">
        <v>28</v>
      </c>
      <c r="Q426" s="6">
        <v>0</v>
      </c>
      <c r="R426" t="s">
        <v>28</v>
      </c>
      <c r="S426">
        <v>60</v>
      </c>
      <c r="T426" s="7" t="s">
        <v>6</v>
      </c>
    </row>
    <row r="427" spans="1:20" x14ac:dyDescent="0.25">
      <c r="A427" t="s">
        <v>35</v>
      </c>
      <c r="B427" t="s">
        <v>0</v>
      </c>
      <c r="C427" t="s">
        <v>36</v>
      </c>
      <c r="D427" s="4" t="s">
        <v>1</v>
      </c>
      <c r="E427">
        <v>100065404</v>
      </c>
      <c r="F427" s="5" t="s">
        <v>26</v>
      </c>
      <c r="G427">
        <v>20</v>
      </c>
      <c r="H427" s="2">
        <v>1470000</v>
      </c>
      <c r="I427" t="s">
        <v>2</v>
      </c>
      <c r="J427" t="s">
        <v>16</v>
      </c>
      <c r="K427" s="5" t="s">
        <v>27</v>
      </c>
      <c r="L427" s="4" t="s">
        <v>1</v>
      </c>
      <c r="M427" s="4" t="s">
        <v>4</v>
      </c>
      <c r="N427">
        <v>614</v>
      </c>
      <c r="O427" t="s">
        <v>5</v>
      </c>
      <c r="P427">
        <v>28</v>
      </c>
      <c r="Q427" s="6">
        <v>0</v>
      </c>
      <c r="R427" t="s">
        <v>28</v>
      </c>
      <c r="S427">
        <v>60</v>
      </c>
      <c r="T427" s="7" t="s">
        <v>6</v>
      </c>
    </row>
    <row r="428" spans="1:20" x14ac:dyDescent="0.25">
      <c r="A428" t="s">
        <v>35</v>
      </c>
      <c r="B428" t="s">
        <v>0</v>
      </c>
      <c r="C428" t="s">
        <v>36</v>
      </c>
      <c r="D428" s="4" t="s">
        <v>1</v>
      </c>
      <c r="E428">
        <v>100072219</v>
      </c>
      <c r="F428" s="5" t="s">
        <v>26</v>
      </c>
      <c r="G428">
        <v>20</v>
      </c>
      <c r="H428" s="2">
        <v>1260000</v>
      </c>
      <c r="I428" t="s">
        <v>2</v>
      </c>
      <c r="J428" t="s">
        <v>16</v>
      </c>
      <c r="K428" s="5" t="s">
        <v>27</v>
      </c>
      <c r="L428" s="4" t="s">
        <v>1</v>
      </c>
      <c r="M428" s="4" t="s">
        <v>4</v>
      </c>
      <c r="N428">
        <v>615</v>
      </c>
      <c r="O428" t="s">
        <v>5</v>
      </c>
      <c r="P428">
        <v>28</v>
      </c>
      <c r="Q428" s="6">
        <v>0</v>
      </c>
      <c r="R428" t="s">
        <v>28</v>
      </c>
      <c r="S428">
        <v>60</v>
      </c>
      <c r="T428" s="7" t="s">
        <v>6</v>
      </c>
    </row>
    <row r="429" spans="1:20" x14ac:dyDescent="0.25">
      <c r="A429" t="s">
        <v>24</v>
      </c>
      <c r="B429" t="s">
        <v>0</v>
      </c>
      <c r="C429" t="s">
        <v>25</v>
      </c>
      <c r="D429" s="4" t="s">
        <v>1</v>
      </c>
      <c r="E429">
        <v>100084522</v>
      </c>
      <c r="F429" s="5" t="s">
        <v>26</v>
      </c>
      <c r="G429">
        <v>20</v>
      </c>
      <c r="H429" s="2">
        <v>3990000</v>
      </c>
      <c r="I429" t="s">
        <v>2</v>
      </c>
      <c r="J429" t="s">
        <v>16</v>
      </c>
      <c r="K429" s="5" t="s">
        <v>27</v>
      </c>
      <c r="L429" s="4" t="s">
        <v>1</v>
      </c>
      <c r="M429" s="4" t="s">
        <v>4</v>
      </c>
      <c r="N429">
        <v>616</v>
      </c>
      <c r="O429" t="s">
        <v>5</v>
      </c>
      <c r="P429">
        <v>28</v>
      </c>
      <c r="Q429" s="6">
        <v>0</v>
      </c>
      <c r="R429" t="s">
        <v>28</v>
      </c>
      <c r="S429">
        <v>60</v>
      </c>
      <c r="T429" s="7" t="s">
        <v>6</v>
      </c>
    </row>
    <row r="430" spans="1:20" x14ac:dyDescent="0.25">
      <c r="A430" t="s">
        <v>35</v>
      </c>
      <c r="B430" t="s">
        <v>0</v>
      </c>
      <c r="C430" t="s">
        <v>36</v>
      </c>
      <c r="D430" s="4" t="s">
        <v>1</v>
      </c>
      <c r="E430">
        <v>752004495</v>
      </c>
      <c r="F430" s="5" t="s">
        <v>26</v>
      </c>
      <c r="G430">
        <v>20</v>
      </c>
      <c r="H430" s="2">
        <v>840000</v>
      </c>
      <c r="I430" t="s">
        <v>2</v>
      </c>
      <c r="J430" t="s">
        <v>16</v>
      </c>
      <c r="K430" s="5" t="s">
        <v>27</v>
      </c>
      <c r="L430" s="4" t="s">
        <v>1</v>
      </c>
      <c r="M430" s="4" t="s">
        <v>4</v>
      </c>
      <c r="N430">
        <v>617</v>
      </c>
      <c r="O430" t="s">
        <v>5</v>
      </c>
      <c r="P430">
        <v>28</v>
      </c>
      <c r="Q430" s="6">
        <v>0</v>
      </c>
      <c r="R430" t="s">
        <v>28</v>
      </c>
      <c r="S430">
        <v>60</v>
      </c>
      <c r="T430" s="7" t="s">
        <v>6</v>
      </c>
    </row>
    <row r="431" spans="1:20" x14ac:dyDescent="0.25">
      <c r="A431" t="s">
        <v>24</v>
      </c>
      <c r="B431" t="s">
        <v>0</v>
      </c>
      <c r="C431" t="s">
        <v>25</v>
      </c>
      <c r="D431" s="4" t="s">
        <v>1</v>
      </c>
      <c r="E431">
        <v>111000121</v>
      </c>
      <c r="F431" s="5" t="s">
        <v>26</v>
      </c>
      <c r="G431">
        <v>20</v>
      </c>
      <c r="H431" s="2">
        <v>606000</v>
      </c>
      <c r="I431" t="s">
        <v>2</v>
      </c>
      <c r="J431" t="s">
        <v>17</v>
      </c>
      <c r="K431" s="5" t="s">
        <v>27</v>
      </c>
      <c r="L431" s="4" t="s">
        <v>1</v>
      </c>
      <c r="M431" s="4" t="s">
        <v>4</v>
      </c>
      <c r="N431">
        <v>618</v>
      </c>
      <c r="O431" t="s">
        <v>5</v>
      </c>
      <c r="P431">
        <v>28</v>
      </c>
      <c r="Q431" s="6">
        <v>0</v>
      </c>
      <c r="R431" t="s">
        <v>28</v>
      </c>
      <c r="S431">
        <v>60</v>
      </c>
      <c r="T431" s="7" t="s">
        <v>6</v>
      </c>
    </row>
    <row r="432" spans="1:20" x14ac:dyDescent="0.25">
      <c r="A432" t="s">
        <v>29</v>
      </c>
      <c r="B432" t="s">
        <v>0</v>
      </c>
      <c r="C432" t="s">
        <v>30</v>
      </c>
      <c r="D432" s="4" t="s">
        <v>1</v>
      </c>
      <c r="E432">
        <v>133000002</v>
      </c>
      <c r="F432" s="5" t="s">
        <v>26</v>
      </c>
      <c r="G432">
        <v>20</v>
      </c>
      <c r="H432" s="2">
        <v>8310000</v>
      </c>
      <c r="I432" t="s">
        <v>2</v>
      </c>
      <c r="J432" t="s">
        <v>17</v>
      </c>
      <c r="K432" s="5" t="s">
        <v>27</v>
      </c>
      <c r="L432" s="4" t="s">
        <v>1</v>
      </c>
      <c r="M432" s="4" t="s">
        <v>4</v>
      </c>
      <c r="N432">
        <v>619</v>
      </c>
      <c r="O432" t="s">
        <v>5</v>
      </c>
      <c r="P432">
        <v>28</v>
      </c>
      <c r="Q432" s="6">
        <v>0</v>
      </c>
      <c r="R432" t="s">
        <v>28</v>
      </c>
      <c r="S432">
        <v>60</v>
      </c>
      <c r="T432" s="7" t="s">
        <v>6</v>
      </c>
    </row>
    <row r="433" spans="1:20" x14ac:dyDescent="0.25">
      <c r="A433" t="s">
        <v>31</v>
      </c>
      <c r="B433" t="s">
        <v>0</v>
      </c>
      <c r="C433" t="s">
        <v>32</v>
      </c>
      <c r="D433" s="4" t="s">
        <v>1</v>
      </c>
      <c r="E433">
        <v>216000001</v>
      </c>
      <c r="F433" s="5" t="s">
        <v>26</v>
      </c>
      <c r="G433">
        <v>20</v>
      </c>
      <c r="H433" s="2">
        <v>2220000</v>
      </c>
      <c r="I433" t="s">
        <v>2</v>
      </c>
      <c r="J433" t="s">
        <v>17</v>
      </c>
      <c r="K433" s="5" t="s">
        <v>27</v>
      </c>
      <c r="L433" s="4" t="s">
        <v>1</v>
      </c>
      <c r="M433" s="4" t="s">
        <v>4</v>
      </c>
      <c r="N433">
        <v>620</v>
      </c>
      <c r="O433" t="s">
        <v>5</v>
      </c>
      <c r="P433">
        <v>28</v>
      </c>
      <c r="Q433" s="6">
        <v>0</v>
      </c>
      <c r="R433" t="s">
        <v>28</v>
      </c>
      <c r="S433">
        <v>60</v>
      </c>
      <c r="T433" s="7" t="s">
        <v>6</v>
      </c>
    </row>
    <row r="434" spans="1:20" x14ac:dyDescent="0.25">
      <c r="A434" t="s">
        <v>31</v>
      </c>
      <c r="B434" t="s">
        <v>0</v>
      </c>
      <c r="C434" t="s">
        <v>32</v>
      </c>
      <c r="D434" s="4" t="s">
        <v>1</v>
      </c>
      <c r="E434">
        <v>216000222</v>
      </c>
      <c r="F434" s="5" t="s">
        <v>26</v>
      </c>
      <c r="G434">
        <v>20</v>
      </c>
      <c r="H434" s="2">
        <v>1020000</v>
      </c>
      <c r="I434" t="s">
        <v>2</v>
      </c>
      <c r="J434" t="s">
        <v>17</v>
      </c>
      <c r="K434" s="5" t="s">
        <v>27</v>
      </c>
      <c r="L434" s="4" t="s">
        <v>1</v>
      </c>
      <c r="M434" s="4" t="s">
        <v>4</v>
      </c>
      <c r="N434">
        <v>621</v>
      </c>
      <c r="O434" t="s">
        <v>5</v>
      </c>
      <c r="P434">
        <v>28</v>
      </c>
      <c r="Q434" s="6">
        <v>0</v>
      </c>
      <c r="R434" t="s">
        <v>28</v>
      </c>
      <c r="S434">
        <v>60</v>
      </c>
      <c r="T434" s="7" t="s">
        <v>6</v>
      </c>
    </row>
    <row r="435" spans="1:20" x14ac:dyDescent="0.25">
      <c r="A435" t="s">
        <v>31</v>
      </c>
      <c r="B435" t="s">
        <v>0</v>
      </c>
      <c r="C435" t="s">
        <v>32</v>
      </c>
      <c r="D435" s="4" t="s">
        <v>1</v>
      </c>
      <c r="E435">
        <v>217000001</v>
      </c>
      <c r="F435" s="5" t="s">
        <v>26</v>
      </c>
      <c r="G435">
        <v>20</v>
      </c>
      <c r="H435" s="2">
        <v>3470000</v>
      </c>
      <c r="I435" t="s">
        <v>2</v>
      </c>
      <c r="J435" t="s">
        <v>17</v>
      </c>
      <c r="K435" s="5" t="s">
        <v>27</v>
      </c>
      <c r="L435" s="4" t="s">
        <v>1</v>
      </c>
      <c r="M435" s="4" t="s">
        <v>4</v>
      </c>
      <c r="N435">
        <v>622</v>
      </c>
      <c r="O435" t="s">
        <v>5</v>
      </c>
      <c r="P435">
        <v>28</v>
      </c>
      <c r="Q435" s="6">
        <v>0</v>
      </c>
      <c r="R435" t="s">
        <v>28</v>
      </c>
      <c r="S435">
        <v>60</v>
      </c>
      <c r="T435" s="7" t="s">
        <v>6</v>
      </c>
    </row>
    <row r="436" spans="1:20" x14ac:dyDescent="0.25">
      <c r="A436" t="s">
        <v>24</v>
      </c>
      <c r="B436" t="s">
        <v>0</v>
      </c>
      <c r="C436" t="s">
        <v>25</v>
      </c>
      <c r="D436" s="4" t="s">
        <v>1</v>
      </c>
      <c r="E436">
        <v>218000109</v>
      </c>
      <c r="F436" s="5" t="s">
        <v>26</v>
      </c>
      <c r="G436">
        <v>20</v>
      </c>
      <c r="H436" s="2">
        <v>3000000</v>
      </c>
      <c r="I436" t="s">
        <v>2</v>
      </c>
      <c r="J436" t="s">
        <v>17</v>
      </c>
      <c r="K436" s="5" t="s">
        <v>27</v>
      </c>
      <c r="L436" s="4" t="s">
        <v>1</v>
      </c>
      <c r="M436" s="4" t="s">
        <v>4</v>
      </c>
      <c r="N436">
        <v>623</v>
      </c>
      <c r="O436" t="s">
        <v>5</v>
      </c>
      <c r="P436">
        <v>28</v>
      </c>
      <c r="Q436" s="6">
        <v>0</v>
      </c>
      <c r="R436" t="s">
        <v>28</v>
      </c>
      <c r="S436">
        <v>60</v>
      </c>
      <c r="T436" s="7" t="s">
        <v>6</v>
      </c>
    </row>
    <row r="437" spans="1:20" x14ac:dyDescent="0.25">
      <c r="A437" t="s">
        <v>24</v>
      </c>
      <c r="B437" t="s">
        <v>0</v>
      </c>
      <c r="C437" t="s">
        <v>25</v>
      </c>
      <c r="D437" s="4" t="s">
        <v>1</v>
      </c>
      <c r="E437">
        <v>219000126</v>
      </c>
      <c r="F437" s="5" t="s">
        <v>26</v>
      </c>
      <c r="G437">
        <v>20</v>
      </c>
      <c r="H437" s="2">
        <v>900000</v>
      </c>
      <c r="I437" t="s">
        <v>2</v>
      </c>
      <c r="J437" t="s">
        <v>17</v>
      </c>
      <c r="K437" s="5" t="s">
        <v>27</v>
      </c>
      <c r="L437" s="4" t="s">
        <v>1</v>
      </c>
      <c r="M437" s="4" t="s">
        <v>4</v>
      </c>
      <c r="N437">
        <v>624</v>
      </c>
      <c r="O437" t="s">
        <v>5</v>
      </c>
      <c r="P437">
        <v>28</v>
      </c>
      <c r="Q437" s="6">
        <v>0</v>
      </c>
      <c r="R437" t="s">
        <v>28</v>
      </c>
      <c r="S437">
        <v>60</v>
      </c>
      <c r="T437" s="7" t="s">
        <v>6</v>
      </c>
    </row>
    <row r="438" spans="1:20" x14ac:dyDescent="0.25">
      <c r="A438" t="s">
        <v>24</v>
      </c>
      <c r="B438" t="s">
        <v>0</v>
      </c>
      <c r="C438" t="s">
        <v>25</v>
      </c>
      <c r="D438" s="4" t="s">
        <v>1</v>
      </c>
      <c r="E438">
        <v>219000161</v>
      </c>
      <c r="F438" s="5" t="s">
        <v>26</v>
      </c>
      <c r="G438">
        <v>20</v>
      </c>
      <c r="H438" s="2">
        <v>2926000</v>
      </c>
      <c r="I438" t="s">
        <v>2</v>
      </c>
      <c r="J438" t="s">
        <v>17</v>
      </c>
      <c r="K438" s="5" t="s">
        <v>27</v>
      </c>
      <c r="L438" s="4" t="s">
        <v>1</v>
      </c>
      <c r="M438" s="4" t="s">
        <v>4</v>
      </c>
      <c r="N438">
        <v>625</v>
      </c>
      <c r="O438" t="s">
        <v>5</v>
      </c>
      <c r="P438">
        <v>28</v>
      </c>
      <c r="Q438" s="6">
        <v>0</v>
      </c>
      <c r="R438" t="s">
        <v>28</v>
      </c>
      <c r="S438">
        <v>60</v>
      </c>
      <c r="T438" s="7" t="s">
        <v>6</v>
      </c>
    </row>
    <row r="439" spans="1:20" x14ac:dyDescent="0.25">
      <c r="A439" t="s">
        <v>31</v>
      </c>
      <c r="B439" t="s">
        <v>0</v>
      </c>
      <c r="C439" t="s">
        <v>32</v>
      </c>
      <c r="D439" s="4" t="s">
        <v>1</v>
      </c>
      <c r="E439">
        <v>220000051</v>
      </c>
      <c r="F439" s="5" t="s">
        <v>26</v>
      </c>
      <c r="G439">
        <v>20</v>
      </c>
      <c r="H439" s="2">
        <v>150000</v>
      </c>
      <c r="I439" t="s">
        <v>2</v>
      </c>
      <c r="J439" t="s">
        <v>17</v>
      </c>
      <c r="K439" s="5" t="s">
        <v>27</v>
      </c>
      <c r="L439" s="4" t="s">
        <v>1</v>
      </c>
      <c r="M439" s="4" t="s">
        <v>4</v>
      </c>
      <c r="N439">
        <v>626</v>
      </c>
      <c r="O439" t="s">
        <v>5</v>
      </c>
      <c r="P439">
        <v>28</v>
      </c>
      <c r="Q439" s="6">
        <v>0</v>
      </c>
      <c r="R439" t="s">
        <v>28</v>
      </c>
      <c r="S439">
        <v>60</v>
      </c>
      <c r="T439" s="7" t="s">
        <v>6</v>
      </c>
    </row>
    <row r="440" spans="1:20" x14ac:dyDescent="0.25">
      <c r="A440" t="s">
        <v>31</v>
      </c>
      <c r="B440" t="s">
        <v>0</v>
      </c>
      <c r="C440" t="s">
        <v>32</v>
      </c>
      <c r="D440" s="4" t="s">
        <v>1</v>
      </c>
      <c r="E440">
        <v>221000106</v>
      </c>
      <c r="F440" s="5" t="s">
        <v>26</v>
      </c>
      <c r="G440">
        <v>20</v>
      </c>
      <c r="H440" s="2">
        <v>2444000</v>
      </c>
      <c r="I440" t="s">
        <v>2</v>
      </c>
      <c r="J440" t="s">
        <v>17</v>
      </c>
      <c r="K440" s="5" t="s">
        <v>27</v>
      </c>
      <c r="L440" s="4" t="s">
        <v>1</v>
      </c>
      <c r="M440" s="4" t="s">
        <v>4</v>
      </c>
      <c r="N440">
        <v>627</v>
      </c>
      <c r="O440" t="s">
        <v>5</v>
      </c>
      <c r="P440">
        <v>28</v>
      </c>
      <c r="Q440" s="6">
        <v>0</v>
      </c>
      <c r="R440" t="s">
        <v>28</v>
      </c>
      <c r="S440">
        <v>60</v>
      </c>
      <c r="T440" s="7" t="s">
        <v>6</v>
      </c>
    </row>
    <row r="441" spans="1:20" x14ac:dyDescent="0.25">
      <c r="A441" t="s">
        <v>24</v>
      </c>
      <c r="B441" t="s">
        <v>0</v>
      </c>
      <c r="C441" t="s">
        <v>25</v>
      </c>
      <c r="D441" s="4" t="s">
        <v>1</v>
      </c>
      <c r="E441">
        <v>222000001</v>
      </c>
      <c r="F441" s="5" t="s">
        <v>26</v>
      </c>
      <c r="G441">
        <v>20</v>
      </c>
      <c r="H441" s="2">
        <v>120000</v>
      </c>
      <c r="I441" t="s">
        <v>2</v>
      </c>
      <c r="J441" t="s">
        <v>17</v>
      </c>
      <c r="K441" s="5" t="s">
        <v>27</v>
      </c>
      <c r="L441" s="4" t="s">
        <v>1</v>
      </c>
      <c r="M441" s="4" t="s">
        <v>4</v>
      </c>
      <c r="N441">
        <v>628</v>
      </c>
      <c r="O441" t="s">
        <v>5</v>
      </c>
      <c r="P441">
        <v>28</v>
      </c>
      <c r="Q441" s="6">
        <v>0</v>
      </c>
      <c r="R441" t="s">
        <v>28</v>
      </c>
      <c r="S441">
        <v>60</v>
      </c>
      <c r="T441" s="7" t="s">
        <v>6</v>
      </c>
    </row>
    <row r="442" spans="1:20" x14ac:dyDescent="0.25">
      <c r="A442" t="s">
        <v>24</v>
      </c>
      <c r="B442" t="s">
        <v>0</v>
      </c>
      <c r="C442" t="s">
        <v>25</v>
      </c>
      <c r="D442" s="4" t="s">
        <v>1</v>
      </c>
      <c r="E442">
        <v>329000125</v>
      </c>
      <c r="F442" s="5" t="s">
        <v>26</v>
      </c>
      <c r="G442">
        <v>20</v>
      </c>
      <c r="H442" s="2">
        <v>2980000</v>
      </c>
      <c r="I442" t="s">
        <v>2</v>
      </c>
      <c r="J442" t="s">
        <v>17</v>
      </c>
      <c r="K442" s="5" t="s">
        <v>27</v>
      </c>
      <c r="L442" s="4" t="s">
        <v>1</v>
      </c>
      <c r="M442" s="4" t="s">
        <v>4</v>
      </c>
      <c r="N442">
        <v>629</v>
      </c>
      <c r="O442" t="s">
        <v>5</v>
      </c>
      <c r="P442">
        <v>28</v>
      </c>
      <c r="Q442" s="6">
        <v>0</v>
      </c>
      <c r="R442" t="s">
        <v>28</v>
      </c>
      <c r="S442">
        <v>60</v>
      </c>
      <c r="T442" s="7" t="s">
        <v>6</v>
      </c>
    </row>
    <row r="443" spans="1:20" x14ac:dyDescent="0.25">
      <c r="A443" t="s">
        <v>29</v>
      </c>
      <c r="B443" t="s">
        <v>0</v>
      </c>
      <c r="C443" t="s">
        <v>30</v>
      </c>
      <c r="D443" s="4" t="s">
        <v>1</v>
      </c>
      <c r="E443">
        <v>432000155</v>
      </c>
      <c r="F443" s="5" t="s">
        <v>26</v>
      </c>
      <c r="G443">
        <v>20</v>
      </c>
      <c r="H443" s="2">
        <v>2490000</v>
      </c>
      <c r="I443" t="s">
        <v>2</v>
      </c>
      <c r="J443" t="s">
        <v>17</v>
      </c>
      <c r="K443" s="5" t="s">
        <v>27</v>
      </c>
      <c r="L443" s="4" t="s">
        <v>1</v>
      </c>
      <c r="M443" s="4" t="s">
        <v>4</v>
      </c>
      <c r="N443">
        <v>630</v>
      </c>
      <c r="O443" t="s">
        <v>5</v>
      </c>
      <c r="P443">
        <v>28</v>
      </c>
      <c r="Q443" s="6">
        <v>0</v>
      </c>
      <c r="R443" t="s">
        <v>28</v>
      </c>
      <c r="S443">
        <v>60</v>
      </c>
      <c r="T443" s="7" t="s">
        <v>6</v>
      </c>
    </row>
    <row r="444" spans="1:20" x14ac:dyDescent="0.25">
      <c r="A444" t="s">
        <v>29</v>
      </c>
      <c r="B444" t="s">
        <v>0</v>
      </c>
      <c r="C444" t="s">
        <v>30</v>
      </c>
      <c r="D444" s="4" t="s">
        <v>1</v>
      </c>
      <c r="E444">
        <v>435000121</v>
      </c>
      <c r="F444" s="5" t="s">
        <v>26</v>
      </c>
      <c r="G444">
        <v>20</v>
      </c>
      <c r="H444" s="2">
        <v>2880000</v>
      </c>
      <c r="I444" t="s">
        <v>2</v>
      </c>
      <c r="J444" t="s">
        <v>17</v>
      </c>
      <c r="K444" s="5" t="s">
        <v>27</v>
      </c>
      <c r="L444" s="4" t="s">
        <v>1</v>
      </c>
      <c r="M444" s="4" t="s">
        <v>4</v>
      </c>
      <c r="N444">
        <v>631</v>
      </c>
      <c r="O444" t="s">
        <v>5</v>
      </c>
      <c r="P444">
        <v>28</v>
      </c>
      <c r="Q444" s="6">
        <v>0</v>
      </c>
      <c r="R444" t="s">
        <v>28</v>
      </c>
      <c r="S444">
        <v>60</v>
      </c>
      <c r="T444" s="7" t="s">
        <v>6</v>
      </c>
    </row>
    <row r="445" spans="1:20" x14ac:dyDescent="0.25">
      <c r="A445" t="s">
        <v>29</v>
      </c>
      <c r="B445" t="s">
        <v>0</v>
      </c>
      <c r="C445" t="s">
        <v>30</v>
      </c>
      <c r="D445" s="4" t="s">
        <v>1</v>
      </c>
      <c r="E445">
        <v>436000071</v>
      </c>
      <c r="F445" s="5" t="s">
        <v>26</v>
      </c>
      <c r="G445">
        <v>20</v>
      </c>
      <c r="H445" s="2">
        <v>3360000</v>
      </c>
      <c r="I445" t="s">
        <v>2</v>
      </c>
      <c r="J445" t="s">
        <v>17</v>
      </c>
      <c r="K445" s="5" t="s">
        <v>27</v>
      </c>
      <c r="L445" s="4" t="s">
        <v>1</v>
      </c>
      <c r="M445" s="4" t="s">
        <v>4</v>
      </c>
      <c r="N445">
        <v>632</v>
      </c>
      <c r="O445" t="s">
        <v>5</v>
      </c>
      <c r="P445">
        <v>28</v>
      </c>
      <c r="Q445" s="6">
        <v>0</v>
      </c>
      <c r="R445" t="s">
        <v>28</v>
      </c>
      <c r="S445">
        <v>60</v>
      </c>
      <c r="T445" s="7" t="s">
        <v>6</v>
      </c>
    </row>
    <row r="446" spans="1:20" x14ac:dyDescent="0.25">
      <c r="A446" t="s">
        <v>33</v>
      </c>
      <c r="B446" t="s">
        <v>0</v>
      </c>
      <c r="C446" t="s">
        <v>34</v>
      </c>
      <c r="D446" s="4" t="s">
        <v>1</v>
      </c>
      <c r="E446">
        <v>540000244</v>
      </c>
      <c r="F446" s="5" t="s">
        <v>26</v>
      </c>
      <c r="G446">
        <v>20</v>
      </c>
      <c r="H446" s="2">
        <v>6540000</v>
      </c>
      <c r="I446" t="s">
        <v>2</v>
      </c>
      <c r="J446" t="s">
        <v>17</v>
      </c>
      <c r="K446" s="5" t="s">
        <v>27</v>
      </c>
      <c r="L446" s="4" t="s">
        <v>1</v>
      </c>
      <c r="M446" s="4" t="s">
        <v>4</v>
      </c>
      <c r="N446">
        <v>633</v>
      </c>
      <c r="O446" t="s">
        <v>5</v>
      </c>
      <c r="P446">
        <v>28</v>
      </c>
      <c r="Q446" s="6">
        <v>0</v>
      </c>
      <c r="R446" t="s">
        <v>28</v>
      </c>
      <c r="S446">
        <v>60</v>
      </c>
      <c r="T446" s="7" t="s">
        <v>6</v>
      </c>
    </row>
    <row r="447" spans="1:20" x14ac:dyDescent="0.25">
      <c r="A447" t="s">
        <v>33</v>
      </c>
      <c r="B447" t="s">
        <v>0</v>
      </c>
      <c r="C447" t="s">
        <v>34</v>
      </c>
      <c r="D447" s="4" t="s">
        <v>1</v>
      </c>
      <c r="E447">
        <v>541000001</v>
      </c>
      <c r="F447" s="5" t="s">
        <v>26</v>
      </c>
      <c r="G447">
        <v>20</v>
      </c>
      <c r="H447" s="2">
        <v>6240000</v>
      </c>
      <c r="I447" t="s">
        <v>2</v>
      </c>
      <c r="J447" t="s">
        <v>17</v>
      </c>
      <c r="K447" s="5" t="s">
        <v>27</v>
      </c>
      <c r="L447" s="4" t="s">
        <v>1</v>
      </c>
      <c r="M447" s="4" t="s">
        <v>4</v>
      </c>
      <c r="N447">
        <v>634</v>
      </c>
      <c r="O447" t="s">
        <v>5</v>
      </c>
      <c r="P447">
        <v>28</v>
      </c>
      <c r="Q447" s="6">
        <v>0</v>
      </c>
      <c r="R447" t="s">
        <v>28</v>
      </c>
      <c r="S447">
        <v>60</v>
      </c>
      <c r="T447" s="7" t="s">
        <v>6</v>
      </c>
    </row>
    <row r="448" spans="1:20" x14ac:dyDescent="0.25">
      <c r="A448" t="s">
        <v>35</v>
      </c>
      <c r="B448" t="s">
        <v>0</v>
      </c>
      <c r="C448" t="s">
        <v>36</v>
      </c>
      <c r="D448" s="4" t="s">
        <v>1</v>
      </c>
      <c r="E448">
        <v>647000117</v>
      </c>
      <c r="F448" s="5" t="s">
        <v>26</v>
      </c>
      <c r="G448">
        <v>20</v>
      </c>
      <c r="H448" s="2">
        <v>4380000</v>
      </c>
      <c r="I448" t="s">
        <v>2</v>
      </c>
      <c r="J448" t="s">
        <v>17</v>
      </c>
      <c r="K448" s="5" t="s">
        <v>27</v>
      </c>
      <c r="L448" s="4" t="s">
        <v>1</v>
      </c>
      <c r="M448" s="4" t="s">
        <v>4</v>
      </c>
      <c r="N448">
        <v>635</v>
      </c>
      <c r="O448" t="s">
        <v>5</v>
      </c>
      <c r="P448">
        <v>28</v>
      </c>
      <c r="Q448" s="6">
        <v>0</v>
      </c>
      <c r="R448" t="s">
        <v>28</v>
      </c>
      <c r="S448">
        <v>60</v>
      </c>
      <c r="T448" s="7" t="s">
        <v>6</v>
      </c>
    </row>
    <row r="449" spans="1:20" x14ac:dyDescent="0.25">
      <c r="A449" t="s">
        <v>35</v>
      </c>
      <c r="B449" t="s">
        <v>0</v>
      </c>
      <c r="C449" t="s">
        <v>36</v>
      </c>
      <c r="D449" s="4" t="s">
        <v>1</v>
      </c>
      <c r="E449">
        <v>649000002</v>
      </c>
      <c r="F449" s="5" t="s">
        <v>26</v>
      </c>
      <c r="G449">
        <v>20</v>
      </c>
      <c r="H449" s="2">
        <v>4590000</v>
      </c>
      <c r="I449" t="s">
        <v>2</v>
      </c>
      <c r="J449" t="s">
        <v>17</v>
      </c>
      <c r="K449" s="5" t="s">
        <v>27</v>
      </c>
      <c r="L449" s="4" t="s">
        <v>1</v>
      </c>
      <c r="M449" s="4" t="s">
        <v>4</v>
      </c>
      <c r="N449">
        <v>636</v>
      </c>
      <c r="O449" t="s">
        <v>5</v>
      </c>
      <c r="P449">
        <v>28</v>
      </c>
      <c r="Q449" s="6">
        <v>0</v>
      </c>
      <c r="R449" t="s">
        <v>28</v>
      </c>
      <c r="S449">
        <v>60</v>
      </c>
      <c r="T449" s="7" t="s">
        <v>6</v>
      </c>
    </row>
    <row r="450" spans="1:20" x14ac:dyDescent="0.25">
      <c r="A450" t="s">
        <v>35</v>
      </c>
      <c r="B450" t="s">
        <v>0</v>
      </c>
      <c r="C450" t="s">
        <v>36</v>
      </c>
      <c r="D450" s="4" t="s">
        <v>1</v>
      </c>
      <c r="E450">
        <v>650000074</v>
      </c>
      <c r="F450" s="5" t="s">
        <v>26</v>
      </c>
      <c r="G450">
        <v>20</v>
      </c>
      <c r="H450" s="2">
        <v>1800000</v>
      </c>
      <c r="I450" t="s">
        <v>2</v>
      </c>
      <c r="J450" t="s">
        <v>17</v>
      </c>
      <c r="K450" s="5" t="s">
        <v>27</v>
      </c>
      <c r="L450" s="4" t="s">
        <v>1</v>
      </c>
      <c r="M450" s="4" t="s">
        <v>4</v>
      </c>
      <c r="N450">
        <v>637</v>
      </c>
      <c r="O450" t="s">
        <v>5</v>
      </c>
      <c r="P450">
        <v>28</v>
      </c>
      <c r="Q450" s="6">
        <v>0</v>
      </c>
      <c r="R450" t="s">
        <v>28</v>
      </c>
      <c r="S450">
        <v>60</v>
      </c>
      <c r="T450" s="7" t="s">
        <v>6</v>
      </c>
    </row>
    <row r="451" spans="1:20" x14ac:dyDescent="0.25">
      <c r="A451" t="s">
        <v>35</v>
      </c>
      <c r="B451" t="s">
        <v>0</v>
      </c>
      <c r="C451" t="s">
        <v>36</v>
      </c>
      <c r="D451" s="4" t="s">
        <v>1</v>
      </c>
      <c r="E451">
        <v>752005280</v>
      </c>
      <c r="F451" s="5" t="s">
        <v>26</v>
      </c>
      <c r="G451">
        <v>20</v>
      </c>
      <c r="H451" s="2">
        <v>870000</v>
      </c>
      <c r="I451" t="s">
        <v>2</v>
      </c>
      <c r="J451" t="s">
        <v>17</v>
      </c>
      <c r="K451" s="5" t="s">
        <v>27</v>
      </c>
      <c r="L451" s="4" t="s">
        <v>1</v>
      </c>
      <c r="M451" s="4" t="s">
        <v>4</v>
      </c>
      <c r="N451">
        <v>638</v>
      </c>
      <c r="O451" t="s">
        <v>5</v>
      </c>
      <c r="P451">
        <v>28</v>
      </c>
      <c r="Q451" s="6">
        <v>0</v>
      </c>
      <c r="R451" t="s">
        <v>28</v>
      </c>
      <c r="S451">
        <v>60</v>
      </c>
      <c r="T451" s="7" t="s">
        <v>6</v>
      </c>
    </row>
    <row r="452" spans="1:20" x14ac:dyDescent="0.25">
      <c r="A452" t="s">
        <v>35</v>
      </c>
      <c r="B452" t="s">
        <v>0</v>
      </c>
      <c r="C452" t="s">
        <v>36</v>
      </c>
      <c r="D452" s="4" t="s">
        <v>1</v>
      </c>
      <c r="E452">
        <v>754000101</v>
      </c>
      <c r="F452" s="5" t="s">
        <v>26</v>
      </c>
      <c r="G452">
        <v>20</v>
      </c>
      <c r="H452" s="2">
        <v>1230000</v>
      </c>
      <c r="I452" t="s">
        <v>2</v>
      </c>
      <c r="J452" t="s">
        <v>17</v>
      </c>
      <c r="K452" s="5" t="s">
        <v>27</v>
      </c>
      <c r="L452" s="4" t="s">
        <v>1</v>
      </c>
      <c r="M452" s="4" t="s">
        <v>4</v>
      </c>
      <c r="N452">
        <v>639</v>
      </c>
      <c r="O452" t="s">
        <v>5</v>
      </c>
      <c r="P452">
        <v>28</v>
      </c>
      <c r="Q452" s="6">
        <v>0</v>
      </c>
      <c r="R452" t="s">
        <v>28</v>
      </c>
      <c r="S452">
        <v>60</v>
      </c>
      <c r="T452" s="7" t="s">
        <v>6</v>
      </c>
    </row>
    <row r="453" spans="1:20" x14ac:dyDescent="0.25">
      <c r="A453" t="s">
        <v>35</v>
      </c>
      <c r="B453" t="s">
        <v>0</v>
      </c>
      <c r="C453" t="s">
        <v>36</v>
      </c>
      <c r="D453" s="4" t="s">
        <v>1</v>
      </c>
      <c r="E453">
        <v>870001269</v>
      </c>
      <c r="F453" s="5" t="s">
        <v>26</v>
      </c>
      <c r="G453">
        <v>20</v>
      </c>
      <c r="H453" s="2">
        <v>10710000</v>
      </c>
      <c r="I453" t="s">
        <v>2</v>
      </c>
      <c r="J453" t="s">
        <v>17</v>
      </c>
      <c r="K453" s="5" t="s">
        <v>27</v>
      </c>
      <c r="L453" s="4" t="s">
        <v>1</v>
      </c>
      <c r="M453" s="4" t="s">
        <v>4</v>
      </c>
      <c r="N453">
        <v>640</v>
      </c>
      <c r="O453" t="s">
        <v>5</v>
      </c>
      <c r="P453">
        <v>28</v>
      </c>
      <c r="Q453" s="6">
        <v>0</v>
      </c>
      <c r="R453" t="s">
        <v>28</v>
      </c>
      <c r="S453">
        <v>60</v>
      </c>
      <c r="T453" s="7" t="s">
        <v>6</v>
      </c>
    </row>
    <row r="454" spans="1:20" x14ac:dyDescent="0.25">
      <c r="A454" t="s">
        <v>35</v>
      </c>
      <c r="B454" t="s">
        <v>0</v>
      </c>
      <c r="C454" t="s">
        <v>36</v>
      </c>
      <c r="D454" s="4" t="s">
        <v>1</v>
      </c>
      <c r="E454">
        <v>100052483</v>
      </c>
      <c r="F454" s="5" t="s">
        <v>26</v>
      </c>
      <c r="G454">
        <v>20</v>
      </c>
      <c r="H454" s="2">
        <v>7740000</v>
      </c>
      <c r="I454" t="s">
        <v>2</v>
      </c>
      <c r="J454" t="s">
        <v>17</v>
      </c>
      <c r="K454" s="5" t="s">
        <v>27</v>
      </c>
      <c r="L454" s="4" t="s">
        <v>1</v>
      </c>
      <c r="M454" s="4" t="s">
        <v>4</v>
      </c>
      <c r="N454">
        <v>641</v>
      </c>
      <c r="O454" t="s">
        <v>5</v>
      </c>
      <c r="P454">
        <v>28</v>
      </c>
      <c r="Q454" s="6">
        <v>0</v>
      </c>
      <c r="R454" t="s">
        <v>28</v>
      </c>
      <c r="S454">
        <v>60</v>
      </c>
      <c r="T454" s="7" t="s">
        <v>6</v>
      </c>
    </row>
    <row r="455" spans="1:20" x14ac:dyDescent="0.25">
      <c r="A455" t="s">
        <v>35</v>
      </c>
      <c r="B455" t="s">
        <v>0</v>
      </c>
      <c r="C455" t="s">
        <v>36</v>
      </c>
      <c r="D455" s="4" t="s">
        <v>1</v>
      </c>
      <c r="E455">
        <v>100052952</v>
      </c>
      <c r="F455" s="5" t="s">
        <v>26</v>
      </c>
      <c r="G455">
        <v>20</v>
      </c>
      <c r="H455" s="2">
        <v>2400000</v>
      </c>
      <c r="I455" t="s">
        <v>2</v>
      </c>
      <c r="J455" t="s">
        <v>17</v>
      </c>
      <c r="K455" s="5" t="s">
        <v>27</v>
      </c>
      <c r="L455" s="4" t="s">
        <v>1</v>
      </c>
      <c r="M455" s="4" t="s">
        <v>4</v>
      </c>
      <c r="N455">
        <v>642</v>
      </c>
      <c r="O455" t="s">
        <v>5</v>
      </c>
      <c r="P455">
        <v>28</v>
      </c>
      <c r="Q455" s="6">
        <v>0</v>
      </c>
      <c r="R455" t="s">
        <v>28</v>
      </c>
      <c r="S455">
        <v>60</v>
      </c>
      <c r="T455" s="7" t="s">
        <v>6</v>
      </c>
    </row>
    <row r="456" spans="1:20" x14ac:dyDescent="0.25">
      <c r="A456" t="s">
        <v>33</v>
      </c>
      <c r="B456" t="s">
        <v>0</v>
      </c>
      <c r="C456" t="s">
        <v>34</v>
      </c>
      <c r="D456" s="4" t="s">
        <v>1</v>
      </c>
      <c r="E456">
        <v>100053041</v>
      </c>
      <c r="F456" s="5" t="s">
        <v>26</v>
      </c>
      <c r="G456">
        <v>20</v>
      </c>
      <c r="H456" s="2">
        <v>1440000</v>
      </c>
      <c r="I456" t="s">
        <v>2</v>
      </c>
      <c r="J456" t="s">
        <v>17</v>
      </c>
      <c r="K456" s="5" t="s">
        <v>27</v>
      </c>
      <c r="L456" s="4" t="s">
        <v>1</v>
      </c>
      <c r="M456" s="4" t="s">
        <v>4</v>
      </c>
      <c r="N456">
        <v>643</v>
      </c>
      <c r="O456" t="s">
        <v>5</v>
      </c>
      <c r="P456">
        <v>28</v>
      </c>
      <c r="Q456" s="6">
        <v>0</v>
      </c>
      <c r="R456" t="s">
        <v>28</v>
      </c>
      <c r="S456">
        <v>60</v>
      </c>
      <c r="T456" s="7" t="s">
        <v>6</v>
      </c>
    </row>
    <row r="457" spans="1:20" x14ac:dyDescent="0.25">
      <c r="A457" t="s">
        <v>31</v>
      </c>
      <c r="B457" t="s">
        <v>0</v>
      </c>
      <c r="C457" t="s">
        <v>32</v>
      </c>
      <c r="D457" s="4" t="s">
        <v>1</v>
      </c>
      <c r="E457">
        <v>100053814</v>
      </c>
      <c r="F457" s="5" t="s">
        <v>26</v>
      </c>
      <c r="G457">
        <v>20</v>
      </c>
      <c r="H457" s="2">
        <v>360000</v>
      </c>
      <c r="I457" t="s">
        <v>2</v>
      </c>
      <c r="J457" t="s">
        <v>17</v>
      </c>
      <c r="K457" s="5" t="s">
        <v>27</v>
      </c>
      <c r="L457" s="4" t="s">
        <v>1</v>
      </c>
      <c r="M457" s="4" t="s">
        <v>4</v>
      </c>
      <c r="N457">
        <v>644</v>
      </c>
      <c r="O457" t="s">
        <v>5</v>
      </c>
      <c r="P457">
        <v>28</v>
      </c>
      <c r="Q457" s="6">
        <v>0</v>
      </c>
      <c r="R457" t="s">
        <v>28</v>
      </c>
      <c r="S457">
        <v>60</v>
      </c>
      <c r="T457" s="7" t="s">
        <v>6</v>
      </c>
    </row>
    <row r="458" spans="1:20" x14ac:dyDescent="0.25">
      <c r="A458" t="s">
        <v>37</v>
      </c>
      <c r="B458" t="s">
        <v>0</v>
      </c>
      <c r="C458" t="s">
        <v>38</v>
      </c>
      <c r="D458" s="4" t="s">
        <v>1</v>
      </c>
      <c r="E458">
        <v>100054180</v>
      </c>
      <c r="F458" s="5" t="s">
        <v>26</v>
      </c>
      <c r="G458">
        <v>20</v>
      </c>
      <c r="H458" s="2">
        <v>360000</v>
      </c>
      <c r="I458" t="s">
        <v>2</v>
      </c>
      <c r="J458" t="s">
        <v>17</v>
      </c>
      <c r="K458" s="5" t="s">
        <v>27</v>
      </c>
      <c r="L458" s="4" t="s">
        <v>1</v>
      </c>
      <c r="M458" s="4" t="s">
        <v>4</v>
      </c>
      <c r="N458">
        <v>645</v>
      </c>
      <c r="O458" t="s">
        <v>5</v>
      </c>
      <c r="P458">
        <v>28</v>
      </c>
      <c r="Q458" s="6">
        <v>0</v>
      </c>
      <c r="R458" t="s">
        <v>28</v>
      </c>
      <c r="S458">
        <v>60</v>
      </c>
      <c r="T458" s="7" t="s">
        <v>6</v>
      </c>
    </row>
    <row r="459" spans="1:20" x14ac:dyDescent="0.25">
      <c r="A459" t="s">
        <v>37</v>
      </c>
      <c r="B459" t="s">
        <v>0</v>
      </c>
      <c r="C459" t="s">
        <v>38</v>
      </c>
      <c r="D459" s="4" t="s">
        <v>1</v>
      </c>
      <c r="E459">
        <v>100054181</v>
      </c>
      <c r="F459" s="5" t="s">
        <v>26</v>
      </c>
      <c r="G459">
        <v>20</v>
      </c>
      <c r="H459" s="2">
        <v>720000</v>
      </c>
      <c r="I459" t="s">
        <v>2</v>
      </c>
      <c r="J459" t="s">
        <v>17</v>
      </c>
      <c r="K459" s="5" t="s">
        <v>27</v>
      </c>
      <c r="L459" s="4" t="s">
        <v>1</v>
      </c>
      <c r="M459" s="4" t="s">
        <v>4</v>
      </c>
      <c r="N459">
        <v>646</v>
      </c>
      <c r="O459" t="s">
        <v>5</v>
      </c>
      <c r="P459">
        <v>28</v>
      </c>
      <c r="Q459" s="6">
        <v>0</v>
      </c>
      <c r="R459" t="s">
        <v>28</v>
      </c>
      <c r="S459">
        <v>60</v>
      </c>
      <c r="T459" s="7" t="s">
        <v>6</v>
      </c>
    </row>
    <row r="460" spans="1:20" x14ac:dyDescent="0.25">
      <c r="A460" t="s">
        <v>37</v>
      </c>
      <c r="B460" t="s">
        <v>0</v>
      </c>
      <c r="C460" t="s">
        <v>38</v>
      </c>
      <c r="D460" s="4" t="s">
        <v>1</v>
      </c>
      <c r="E460">
        <v>100054873</v>
      </c>
      <c r="F460" s="5" t="s">
        <v>26</v>
      </c>
      <c r="G460">
        <v>20</v>
      </c>
      <c r="H460" s="2">
        <v>720000</v>
      </c>
      <c r="I460" t="s">
        <v>2</v>
      </c>
      <c r="J460" t="s">
        <v>17</v>
      </c>
      <c r="K460" s="5" t="s">
        <v>27</v>
      </c>
      <c r="L460" s="4" t="s">
        <v>1</v>
      </c>
      <c r="M460" s="4" t="s">
        <v>4</v>
      </c>
      <c r="N460">
        <v>647</v>
      </c>
      <c r="O460" t="s">
        <v>5</v>
      </c>
      <c r="P460">
        <v>28</v>
      </c>
      <c r="Q460" s="6">
        <v>0</v>
      </c>
      <c r="R460" t="s">
        <v>28</v>
      </c>
      <c r="S460">
        <v>60</v>
      </c>
      <c r="T460" s="7" t="s">
        <v>6</v>
      </c>
    </row>
    <row r="461" spans="1:20" x14ac:dyDescent="0.25">
      <c r="A461" t="s">
        <v>31</v>
      </c>
      <c r="B461" t="s">
        <v>0</v>
      </c>
      <c r="C461" t="s">
        <v>32</v>
      </c>
      <c r="D461" s="4" t="s">
        <v>1</v>
      </c>
      <c r="E461">
        <v>100055067</v>
      </c>
      <c r="F461" s="5" t="s">
        <v>26</v>
      </c>
      <c r="G461">
        <v>20</v>
      </c>
      <c r="H461" s="2">
        <v>14222000</v>
      </c>
      <c r="I461" t="s">
        <v>2</v>
      </c>
      <c r="J461" t="s">
        <v>17</v>
      </c>
      <c r="K461" s="5" t="s">
        <v>27</v>
      </c>
      <c r="L461" s="4" t="s">
        <v>1</v>
      </c>
      <c r="M461" s="4" t="s">
        <v>4</v>
      </c>
      <c r="N461">
        <v>648</v>
      </c>
      <c r="O461" t="s">
        <v>5</v>
      </c>
      <c r="P461">
        <v>28</v>
      </c>
      <c r="Q461" s="6">
        <v>0</v>
      </c>
      <c r="R461" t="s">
        <v>28</v>
      </c>
      <c r="S461">
        <v>60</v>
      </c>
      <c r="T461" s="7" t="s">
        <v>6</v>
      </c>
    </row>
    <row r="462" spans="1:20" x14ac:dyDescent="0.25">
      <c r="A462" t="s">
        <v>24</v>
      </c>
      <c r="B462" t="s">
        <v>0</v>
      </c>
      <c r="C462" t="s">
        <v>25</v>
      </c>
      <c r="D462" s="4" t="s">
        <v>1</v>
      </c>
      <c r="E462">
        <v>100055999</v>
      </c>
      <c r="F462" s="5" t="s">
        <v>26</v>
      </c>
      <c r="G462">
        <v>20</v>
      </c>
      <c r="H462" s="2">
        <v>1620000</v>
      </c>
      <c r="I462" t="s">
        <v>2</v>
      </c>
      <c r="J462" t="s">
        <v>17</v>
      </c>
      <c r="K462" s="5" t="s">
        <v>27</v>
      </c>
      <c r="L462" s="4" t="s">
        <v>1</v>
      </c>
      <c r="M462" s="4" t="s">
        <v>4</v>
      </c>
      <c r="N462">
        <v>649</v>
      </c>
      <c r="O462" t="s">
        <v>5</v>
      </c>
      <c r="P462">
        <v>28</v>
      </c>
      <c r="Q462" s="6">
        <v>0</v>
      </c>
      <c r="R462" t="s">
        <v>28</v>
      </c>
      <c r="S462">
        <v>60</v>
      </c>
      <c r="T462" s="7" t="s">
        <v>6</v>
      </c>
    </row>
    <row r="463" spans="1:20" x14ac:dyDescent="0.25">
      <c r="A463" t="s">
        <v>24</v>
      </c>
      <c r="B463" t="s">
        <v>0</v>
      </c>
      <c r="C463" t="s">
        <v>25</v>
      </c>
      <c r="D463" s="4" t="s">
        <v>1</v>
      </c>
      <c r="E463">
        <v>100056501</v>
      </c>
      <c r="F463" s="5" t="s">
        <v>26</v>
      </c>
      <c r="G463">
        <v>20</v>
      </c>
      <c r="H463" s="2">
        <v>3180000</v>
      </c>
      <c r="I463" t="s">
        <v>2</v>
      </c>
      <c r="J463" t="s">
        <v>17</v>
      </c>
      <c r="K463" s="5" t="s">
        <v>27</v>
      </c>
      <c r="L463" s="4" t="s">
        <v>1</v>
      </c>
      <c r="M463" s="4" t="s">
        <v>4</v>
      </c>
      <c r="N463">
        <v>650</v>
      </c>
      <c r="O463" t="s">
        <v>5</v>
      </c>
      <c r="P463">
        <v>28</v>
      </c>
      <c r="Q463" s="6">
        <v>0</v>
      </c>
      <c r="R463" t="s">
        <v>28</v>
      </c>
      <c r="S463">
        <v>60</v>
      </c>
      <c r="T463" s="7" t="s">
        <v>6</v>
      </c>
    </row>
    <row r="464" spans="1:20" x14ac:dyDescent="0.25">
      <c r="A464" t="s">
        <v>37</v>
      </c>
      <c r="B464" t="s">
        <v>0</v>
      </c>
      <c r="C464" t="s">
        <v>38</v>
      </c>
      <c r="D464" s="4" t="s">
        <v>1</v>
      </c>
      <c r="E464">
        <v>100057533</v>
      </c>
      <c r="F464" s="5" t="s">
        <v>26</v>
      </c>
      <c r="G464">
        <v>20</v>
      </c>
      <c r="H464" s="2">
        <v>17700000</v>
      </c>
      <c r="I464" t="s">
        <v>2</v>
      </c>
      <c r="J464" t="s">
        <v>17</v>
      </c>
      <c r="K464" s="5" t="s">
        <v>27</v>
      </c>
      <c r="L464" s="4" t="s">
        <v>1</v>
      </c>
      <c r="M464" s="4" t="s">
        <v>4</v>
      </c>
      <c r="N464">
        <v>651</v>
      </c>
      <c r="O464" t="s">
        <v>5</v>
      </c>
      <c r="P464">
        <v>28</v>
      </c>
      <c r="Q464" s="6">
        <v>0</v>
      </c>
      <c r="R464" t="s">
        <v>28</v>
      </c>
      <c r="S464">
        <v>60</v>
      </c>
      <c r="T464" s="7" t="s">
        <v>6</v>
      </c>
    </row>
    <row r="465" spans="1:20" x14ac:dyDescent="0.25">
      <c r="A465" t="s">
        <v>37</v>
      </c>
      <c r="B465" t="s">
        <v>0</v>
      </c>
      <c r="C465" t="s">
        <v>38</v>
      </c>
      <c r="D465" s="4" t="s">
        <v>1</v>
      </c>
      <c r="E465">
        <v>100059425</v>
      </c>
      <c r="F465" s="5" t="s">
        <v>26</v>
      </c>
      <c r="G465">
        <v>20</v>
      </c>
      <c r="H465" s="2">
        <v>12960000</v>
      </c>
      <c r="I465" t="s">
        <v>2</v>
      </c>
      <c r="J465" t="s">
        <v>17</v>
      </c>
      <c r="K465" s="5" t="s">
        <v>27</v>
      </c>
      <c r="L465" s="4" t="s">
        <v>1</v>
      </c>
      <c r="M465" s="4" t="s">
        <v>4</v>
      </c>
      <c r="N465">
        <v>652</v>
      </c>
      <c r="O465" t="s">
        <v>5</v>
      </c>
      <c r="P465">
        <v>28</v>
      </c>
      <c r="Q465" s="6">
        <v>0</v>
      </c>
      <c r="R465" t="s">
        <v>28</v>
      </c>
      <c r="S465">
        <v>60</v>
      </c>
      <c r="T465" s="7" t="s">
        <v>6</v>
      </c>
    </row>
    <row r="466" spans="1:20" x14ac:dyDescent="0.25">
      <c r="A466" t="s">
        <v>37</v>
      </c>
      <c r="B466" t="s">
        <v>0</v>
      </c>
      <c r="C466" t="s">
        <v>38</v>
      </c>
      <c r="D466" s="4" t="s">
        <v>1</v>
      </c>
      <c r="E466">
        <v>100059643</v>
      </c>
      <c r="F466" s="5" t="s">
        <v>26</v>
      </c>
      <c r="G466">
        <v>20</v>
      </c>
      <c r="H466" s="2">
        <v>720000</v>
      </c>
      <c r="I466" t="s">
        <v>2</v>
      </c>
      <c r="J466" t="s">
        <v>17</v>
      </c>
      <c r="K466" s="5" t="s">
        <v>27</v>
      </c>
      <c r="L466" s="4" t="s">
        <v>1</v>
      </c>
      <c r="M466" s="4" t="s">
        <v>4</v>
      </c>
      <c r="N466">
        <v>653</v>
      </c>
      <c r="O466" t="s">
        <v>5</v>
      </c>
      <c r="P466">
        <v>28</v>
      </c>
      <c r="Q466" s="6">
        <v>0</v>
      </c>
      <c r="R466" t="s">
        <v>28</v>
      </c>
      <c r="S466">
        <v>60</v>
      </c>
      <c r="T466" s="7" t="s">
        <v>6</v>
      </c>
    </row>
    <row r="467" spans="1:20" x14ac:dyDescent="0.25">
      <c r="A467" t="s">
        <v>37</v>
      </c>
      <c r="B467" t="s">
        <v>0</v>
      </c>
      <c r="C467" t="s">
        <v>38</v>
      </c>
      <c r="D467" s="4" t="s">
        <v>1</v>
      </c>
      <c r="E467">
        <v>100061260</v>
      </c>
      <c r="F467" s="5" t="s">
        <v>26</v>
      </c>
      <c r="G467">
        <v>20</v>
      </c>
      <c r="H467" s="2">
        <v>720000</v>
      </c>
      <c r="I467" t="s">
        <v>2</v>
      </c>
      <c r="J467" t="s">
        <v>17</v>
      </c>
      <c r="K467" s="5" t="s">
        <v>27</v>
      </c>
      <c r="L467" s="4" t="s">
        <v>1</v>
      </c>
      <c r="M467" s="4" t="s">
        <v>4</v>
      </c>
      <c r="N467">
        <v>654</v>
      </c>
      <c r="O467" t="s">
        <v>5</v>
      </c>
      <c r="P467">
        <v>28</v>
      </c>
      <c r="Q467" s="6">
        <v>0</v>
      </c>
      <c r="R467" t="s">
        <v>28</v>
      </c>
      <c r="S467">
        <v>60</v>
      </c>
      <c r="T467" s="7" t="s">
        <v>6</v>
      </c>
    </row>
    <row r="468" spans="1:20" x14ac:dyDescent="0.25">
      <c r="A468" t="s">
        <v>29</v>
      </c>
      <c r="B468" t="s">
        <v>0</v>
      </c>
      <c r="C468" t="s">
        <v>30</v>
      </c>
      <c r="D468" s="4" t="s">
        <v>1</v>
      </c>
      <c r="E468">
        <v>100062686</v>
      </c>
      <c r="F468" s="5" t="s">
        <v>26</v>
      </c>
      <c r="G468">
        <v>20</v>
      </c>
      <c r="H468" s="2">
        <v>1440000</v>
      </c>
      <c r="I468" t="s">
        <v>2</v>
      </c>
      <c r="J468" t="s">
        <v>17</v>
      </c>
      <c r="K468" s="5" t="s">
        <v>27</v>
      </c>
      <c r="L468" s="4" t="s">
        <v>1</v>
      </c>
      <c r="M468" s="4" t="s">
        <v>4</v>
      </c>
      <c r="N468">
        <v>655</v>
      </c>
      <c r="O468" t="s">
        <v>5</v>
      </c>
      <c r="P468">
        <v>28</v>
      </c>
      <c r="Q468" s="6">
        <v>0</v>
      </c>
      <c r="R468" t="s">
        <v>28</v>
      </c>
      <c r="S468">
        <v>60</v>
      </c>
      <c r="T468" s="7" t="s">
        <v>6</v>
      </c>
    </row>
    <row r="469" spans="1:20" x14ac:dyDescent="0.25">
      <c r="A469" t="s">
        <v>35</v>
      </c>
      <c r="B469" t="s">
        <v>0</v>
      </c>
      <c r="C469" t="s">
        <v>36</v>
      </c>
      <c r="D469" s="4" t="s">
        <v>1</v>
      </c>
      <c r="E469">
        <v>100063705</v>
      </c>
      <c r="F469" s="5" t="s">
        <v>26</v>
      </c>
      <c r="G469">
        <v>20</v>
      </c>
      <c r="H469" s="2">
        <v>1500000</v>
      </c>
      <c r="I469" t="s">
        <v>2</v>
      </c>
      <c r="J469" t="s">
        <v>17</v>
      </c>
      <c r="K469" s="5" t="s">
        <v>27</v>
      </c>
      <c r="L469" s="4" t="s">
        <v>1</v>
      </c>
      <c r="M469" s="4" t="s">
        <v>4</v>
      </c>
      <c r="N469">
        <v>656</v>
      </c>
      <c r="O469" t="s">
        <v>5</v>
      </c>
      <c r="P469">
        <v>28</v>
      </c>
      <c r="Q469" s="6">
        <v>0</v>
      </c>
      <c r="R469" t="s">
        <v>28</v>
      </c>
      <c r="S469">
        <v>60</v>
      </c>
      <c r="T469" s="7" t="s">
        <v>6</v>
      </c>
    </row>
    <row r="470" spans="1:20" x14ac:dyDescent="0.25">
      <c r="A470" t="s">
        <v>37</v>
      </c>
      <c r="B470" t="s">
        <v>0</v>
      </c>
      <c r="C470" t="s">
        <v>38</v>
      </c>
      <c r="D470" s="4" t="s">
        <v>1</v>
      </c>
      <c r="E470">
        <v>100063888</v>
      </c>
      <c r="F470" s="5" t="s">
        <v>26</v>
      </c>
      <c r="G470">
        <v>20</v>
      </c>
      <c r="H470" s="2">
        <v>3450000</v>
      </c>
      <c r="I470" t="s">
        <v>2</v>
      </c>
      <c r="J470" t="s">
        <v>17</v>
      </c>
      <c r="K470" s="5" t="s">
        <v>27</v>
      </c>
      <c r="L470" s="4" t="s">
        <v>1</v>
      </c>
      <c r="M470" s="4" t="s">
        <v>4</v>
      </c>
      <c r="N470">
        <v>657</v>
      </c>
      <c r="O470" t="s">
        <v>5</v>
      </c>
      <c r="P470">
        <v>28</v>
      </c>
      <c r="Q470" s="6">
        <v>0</v>
      </c>
      <c r="R470" t="s">
        <v>28</v>
      </c>
      <c r="S470">
        <v>60</v>
      </c>
      <c r="T470" s="7" t="s">
        <v>6</v>
      </c>
    </row>
    <row r="471" spans="1:20" x14ac:dyDescent="0.25">
      <c r="A471" t="s">
        <v>31</v>
      </c>
      <c r="B471" t="s">
        <v>0</v>
      </c>
      <c r="C471" t="s">
        <v>32</v>
      </c>
      <c r="D471" s="4" t="s">
        <v>1</v>
      </c>
      <c r="E471">
        <v>100065191</v>
      </c>
      <c r="F471" s="5" t="s">
        <v>26</v>
      </c>
      <c r="G471">
        <v>20</v>
      </c>
      <c r="H471" s="2">
        <v>1848000</v>
      </c>
      <c r="I471" t="s">
        <v>2</v>
      </c>
      <c r="J471" t="s">
        <v>17</v>
      </c>
      <c r="K471" s="5" t="s">
        <v>27</v>
      </c>
      <c r="L471" s="4" t="s">
        <v>1</v>
      </c>
      <c r="M471" s="4" t="s">
        <v>4</v>
      </c>
      <c r="N471">
        <v>658</v>
      </c>
      <c r="O471" t="s">
        <v>5</v>
      </c>
      <c r="P471">
        <v>28</v>
      </c>
      <c r="Q471" s="6">
        <v>0</v>
      </c>
      <c r="R471" t="s">
        <v>28</v>
      </c>
      <c r="S471">
        <v>60</v>
      </c>
      <c r="T471" s="7" t="s">
        <v>6</v>
      </c>
    </row>
    <row r="472" spans="1:20" x14ac:dyDescent="0.25">
      <c r="A472" t="s">
        <v>35</v>
      </c>
      <c r="B472" t="s">
        <v>0</v>
      </c>
      <c r="C472" t="s">
        <v>36</v>
      </c>
      <c r="D472" s="4" t="s">
        <v>1</v>
      </c>
      <c r="E472">
        <v>100065404</v>
      </c>
      <c r="F472" s="5" t="s">
        <v>26</v>
      </c>
      <c r="G472">
        <v>20</v>
      </c>
      <c r="H472" s="2">
        <v>7170000</v>
      </c>
      <c r="I472" t="s">
        <v>2</v>
      </c>
      <c r="J472" t="s">
        <v>17</v>
      </c>
      <c r="K472" s="5" t="s">
        <v>27</v>
      </c>
      <c r="L472" s="4" t="s">
        <v>1</v>
      </c>
      <c r="M472" s="4" t="s">
        <v>4</v>
      </c>
      <c r="N472">
        <v>659</v>
      </c>
      <c r="O472" t="s">
        <v>5</v>
      </c>
      <c r="P472">
        <v>28</v>
      </c>
      <c r="Q472" s="6">
        <v>0</v>
      </c>
      <c r="R472" t="s">
        <v>28</v>
      </c>
      <c r="S472">
        <v>60</v>
      </c>
      <c r="T472" s="7" t="s">
        <v>6</v>
      </c>
    </row>
    <row r="473" spans="1:20" x14ac:dyDescent="0.25">
      <c r="A473" t="s">
        <v>35</v>
      </c>
      <c r="B473" t="s">
        <v>0</v>
      </c>
      <c r="C473" t="s">
        <v>36</v>
      </c>
      <c r="D473" s="4" t="s">
        <v>1</v>
      </c>
      <c r="E473">
        <v>100069475</v>
      </c>
      <c r="F473" s="5" t="s">
        <v>26</v>
      </c>
      <c r="G473">
        <v>20</v>
      </c>
      <c r="H473" s="2">
        <v>3600000</v>
      </c>
      <c r="I473" t="s">
        <v>2</v>
      </c>
      <c r="J473" t="s">
        <v>17</v>
      </c>
      <c r="K473" s="5" t="s">
        <v>27</v>
      </c>
      <c r="L473" s="4" t="s">
        <v>1</v>
      </c>
      <c r="M473" s="4" t="s">
        <v>4</v>
      </c>
      <c r="N473">
        <v>660</v>
      </c>
      <c r="O473" t="s">
        <v>5</v>
      </c>
      <c r="P473">
        <v>28</v>
      </c>
      <c r="Q473" s="6">
        <v>0</v>
      </c>
      <c r="R473" t="s">
        <v>28</v>
      </c>
      <c r="S473">
        <v>60</v>
      </c>
      <c r="T473" s="7" t="s">
        <v>6</v>
      </c>
    </row>
    <row r="474" spans="1:20" x14ac:dyDescent="0.25">
      <c r="A474" t="s">
        <v>35</v>
      </c>
      <c r="B474" t="s">
        <v>0</v>
      </c>
      <c r="C474" t="s">
        <v>36</v>
      </c>
      <c r="D474" s="4" t="s">
        <v>1</v>
      </c>
      <c r="E474">
        <v>100069582</v>
      </c>
      <c r="F474" s="5" t="s">
        <v>26</v>
      </c>
      <c r="G474">
        <v>20</v>
      </c>
      <c r="H474" s="2">
        <v>1800000</v>
      </c>
      <c r="I474" t="s">
        <v>2</v>
      </c>
      <c r="J474" t="s">
        <v>17</v>
      </c>
      <c r="K474" s="5" t="s">
        <v>27</v>
      </c>
      <c r="L474" s="4" t="s">
        <v>1</v>
      </c>
      <c r="M474" s="4" t="s">
        <v>4</v>
      </c>
      <c r="N474">
        <v>661</v>
      </c>
      <c r="O474" t="s">
        <v>5</v>
      </c>
      <c r="P474">
        <v>28</v>
      </c>
      <c r="Q474" s="6">
        <v>0</v>
      </c>
      <c r="R474" t="s">
        <v>28</v>
      </c>
      <c r="S474">
        <v>60</v>
      </c>
      <c r="T474" s="7" t="s">
        <v>6</v>
      </c>
    </row>
    <row r="475" spans="1:20" x14ac:dyDescent="0.25">
      <c r="A475" t="s">
        <v>37</v>
      </c>
      <c r="B475" t="s">
        <v>0</v>
      </c>
      <c r="C475" t="s">
        <v>38</v>
      </c>
      <c r="D475" s="4" t="s">
        <v>1</v>
      </c>
      <c r="E475">
        <v>100071538</v>
      </c>
      <c r="F475" s="5" t="s">
        <v>26</v>
      </c>
      <c r="G475">
        <v>20</v>
      </c>
      <c r="H475" s="2">
        <v>12240000</v>
      </c>
      <c r="I475" t="s">
        <v>2</v>
      </c>
      <c r="J475" t="s">
        <v>17</v>
      </c>
      <c r="K475" s="5" t="s">
        <v>27</v>
      </c>
      <c r="L475" s="4" t="s">
        <v>1</v>
      </c>
      <c r="M475" s="4" t="s">
        <v>4</v>
      </c>
      <c r="N475">
        <v>662</v>
      </c>
      <c r="O475" t="s">
        <v>5</v>
      </c>
      <c r="P475">
        <v>28</v>
      </c>
      <c r="Q475" s="6">
        <v>0</v>
      </c>
      <c r="R475" t="s">
        <v>28</v>
      </c>
      <c r="S475">
        <v>60</v>
      </c>
      <c r="T475" s="7" t="s">
        <v>6</v>
      </c>
    </row>
    <row r="476" spans="1:20" x14ac:dyDescent="0.25">
      <c r="A476" t="s">
        <v>35</v>
      </c>
      <c r="B476" t="s">
        <v>0</v>
      </c>
      <c r="C476" t="s">
        <v>36</v>
      </c>
      <c r="D476" s="4" t="s">
        <v>1</v>
      </c>
      <c r="E476">
        <v>100072219</v>
      </c>
      <c r="F476" s="5" t="s">
        <v>26</v>
      </c>
      <c r="G476">
        <v>20</v>
      </c>
      <c r="H476" s="2">
        <v>3780000</v>
      </c>
      <c r="I476" t="s">
        <v>2</v>
      </c>
      <c r="J476" t="s">
        <v>17</v>
      </c>
      <c r="K476" s="5" t="s">
        <v>27</v>
      </c>
      <c r="L476" s="4" t="s">
        <v>1</v>
      </c>
      <c r="M476" s="4" t="s">
        <v>4</v>
      </c>
      <c r="N476">
        <v>663</v>
      </c>
      <c r="O476" t="s">
        <v>5</v>
      </c>
      <c r="P476">
        <v>28</v>
      </c>
      <c r="Q476" s="6">
        <v>0</v>
      </c>
      <c r="R476" t="s">
        <v>28</v>
      </c>
      <c r="S476">
        <v>60</v>
      </c>
      <c r="T476" s="7" t="s">
        <v>6</v>
      </c>
    </row>
    <row r="477" spans="1:20" x14ac:dyDescent="0.25">
      <c r="A477" t="s">
        <v>24</v>
      </c>
      <c r="B477" t="s">
        <v>0</v>
      </c>
      <c r="C477" t="s">
        <v>25</v>
      </c>
      <c r="D477" s="4" t="s">
        <v>1</v>
      </c>
      <c r="E477">
        <v>100073661</v>
      </c>
      <c r="F477" s="5" t="s">
        <v>26</v>
      </c>
      <c r="G477">
        <v>20</v>
      </c>
      <c r="H477" s="2">
        <v>1350000</v>
      </c>
      <c r="I477" t="s">
        <v>2</v>
      </c>
      <c r="J477" t="s">
        <v>17</v>
      </c>
      <c r="K477" s="5" t="s">
        <v>27</v>
      </c>
      <c r="L477" s="4" t="s">
        <v>1</v>
      </c>
      <c r="M477" s="4" t="s">
        <v>4</v>
      </c>
      <c r="N477">
        <v>664</v>
      </c>
      <c r="O477" t="s">
        <v>5</v>
      </c>
      <c r="P477">
        <v>28</v>
      </c>
      <c r="Q477" s="6">
        <v>0</v>
      </c>
      <c r="R477" t="s">
        <v>28</v>
      </c>
      <c r="S477">
        <v>60</v>
      </c>
      <c r="T477" s="7" t="s">
        <v>6</v>
      </c>
    </row>
    <row r="478" spans="1:20" x14ac:dyDescent="0.25">
      <c r="A478" t="s">
        <v>31</v>
      </c>
      <c r="B478" t="s">
        <v>0</v>
      </c>
      <c r="C478" t="s">
        <v>32</v>
      </c>
      <c r="D478" s="4" t="s">
        <v>1</v>
      </c>
      <c r="E478">
        <v>100074521</v>
      </c>
      <c r="F478" s="5" t="s">
        <v>26</v>
      </c>
      <c r="G478">
        <v>20</v>
      </c>
      <c r="H478" s="2">
        <v>1248000</v>
      </c>
      <c r="I478" t="s">
        <v>2</v>
      </c>
      <c r="J478" t="s">
        <v>17</v>
      </c>
      <c r="K478" s="5" t="s">
        <v>27</v>
      </c>
      <c r="L478" s="4" t="s">
        <v>1</v>
      </c>
      <c r="M478" s="4" t="s">
        <v>4</v>
      </c>
      <c r="N478">
        <v>665</v>
      </c>
      <c r="O478" t="s">
        <v>5</v>
      </c>
      <c r="P478">
        <v>28</v>
      </c>
      <c r="Q478" s="6">
        <v>0</v>
      </c>
      <c r="R478" t="s">
        <v>28</v>
      </c>
      <c r="S478">
        <v>60</v>
      </c>
      <c r="T478" s="7" t="s">
        <v>6</v>
      </c>
    </row>
    <row r="479" spans="1:20" x14ac:dyDescent="0.25">
      <c r="A479" t="s">
        <v>24</v>
      </c>
      <c r="B479" t="s">
        <v>0</v>
      </c>
      <c r="C479" t="s">
        <v>25</v>
      </c>
      <c r="D479" s="4" t="s">
        <v>1</v>
      </c>
      <c r="E479">
        <v>100077226</v>
      </c>
      <c r="F479" s="5" t="s">
        <v>26</v>
      </c>
      <c r="G479">
        <v>20</v>
      </c>
      <c r="H479" s="2">
        <v>1260000</v>
      </c>
      <c r="I479" t="s">
        <v>2</v>
      </c>
      <c r="J479" t="s">
        <v>17</v>
      </c>
      <c r="K479" s="5" t="s">
        <v>27</v>
      </c>
      <c r="L479" s="4" t="s">
        <v>1</v>
      </c>
      <c r="M479" s="4" t="s">
        <v>4</v>
      </c>
      <c r="N479">
        <v>666</v>
      </c>
      <c r="O479" t="s">
        <v>5</v>
      </c>
      <c r="P479">
        <v>28</v>
      </c>
      <c r="Q479" s="6">
        <v>0</v>
      </c>
      <c r="R479" t="s">
        <v>28</v>
      </c>
      <c r="S479">
        <v>60</v>
      </c>
      <c r="T479" s="7" t="s">
        <v>6</v>
      </c>
    </row>
    <row r="480" spans="1:20" x14ac:dyDescent="0.25">
      <c r="A480" t="s">
        <v>35</v>
      </c>
      <c r="B480" t="s">
        <v>0</v>
      </c>
      <c r="C480" t="s">
        <v>36</v>
      </c>
      <c r="D480" s="4" t="s">
        <v>1</v>
      </c>
      <c r="E480">
        <v>100079408</v>
      </c>
      <c r="F480" s="5" t="s">
        <v>26</v>
      </c>
      <c r="G480">
        <v>20</v>
      </c>
      <c r="H480" s="2">
        <v>1680000</v>
      </c>
      <c r="I480" t="s">
        <v>2</v>
      </c>
      <c r="J480" t="s">
        <v>17</v>
      </c>
      <c r="K480" s="5" t="s">
        <v>27</v>
      </c>
      <c r="L480" s="4" t="s">
        <v>1</v>
      </c>
      <c r="M480" s="4" t="s">
        <v>4</v>
      </c>
      <c r="N480">
        <v>667</v>
      </c>
      <c r="O480" t="s">
        <v>5</v>
      </c>
      <c r="P480">
        <v>28</v>
      </c>
      <c r="Q480" s="6">
        <v>0</v>
      </c>
      <c r="R480" t="s">
        <v>28</v>
      </c>
      <c r="S480">
        <v>60</v>
      </c>
      <c r="T480" s="7" t="s">
        <v>6</v>
      </c>
    </row>
    <row r="481" spans="1:20" x14ac:dyDescent="0.25">
      <c r="A481" t="s">
        <v>35</v>
      </c>
      <c r="B481" t="s">
        <v>0</v>
      </c>
      <c r="C481" t="s">
        <v>36</v>
      </c>
      <c r="D481" s="4" t="s">
        <v>1</v>
      </c>
      <c r="E481">
        <v>100079433</v>
      </c>
      <c r="F481" s="5" t="s">
        <v>26</v>
      </c>
      <c r="G481">
        <v>20</v>
      </c>
      <c r="H481" s="2">
        <v>2700000</v>
      </c>
      <c r="I481" t="s">
        <v>2</v>
      </c>
      <c r="J481" t="s">
        <v>17</v>
      </c>
      <c r="K481" s="5" t="s">
        <v>27</v>
      </c>
      <c r="L481" s="4" t="s">
        <v>1</v>
      </c>
      <c r="M481" s="4" t="s">
        <v>4</v>
      </c>
      <c r="N481">
        <v>668</v>
      </c>
      <c r="O481" t="s">
        <v>5</v>
      </c>
      <c r="P481">
        <v>28</v>
      </c>
      <c r="Q481" s="6">
        <v>0</v>
      </c>
      <c r="R481" t="s">
        <v>28</v>
      </c>
      <c r="S481">
        <v>60</v>
      </c>
      <c r="T481" s="7" t="s">
        <v>6</v>
      </c>
    </row>
    <row r="482" spans="1:20" x14ac:dyDescent="0.25">
      <c r="A482" t="s">
        <v>35</v>
      </c>
      <c r="B482" t="s">
        <v>0</v>
      </c>
      <c r="C482" t="s">
        <v>36</v>
      </c>
      <c r="D482" s="4" t="s">
        <v>1</v>
      </c>
      <c r="E482">
        <v>100080563</v>
      </c>
      <c r="F482" s="5" t="s">
        <v>26</v>
      </c>
      <c r="G482">
        <v>20</v>
      </c>
      <c r="H482" s="2">
        <v>3540000</v>
      </c>
      <c r="I482" t="s">
        <v>2</v>
      </c>
      <c r="J482" t="s">
        <v>17</v>
      </c>
      <c r="K482" s="5" t="s">
        <v>27</v>
      </c>
      <c r="L482" s="4" t="s">
        <v>1</v>
      </c>
      <c r="M482" s="4" t="s">
        <v>4</v>
      </c>
      <c r="N482">
        <v>669</v>
      </c>
      <c r="O482" t="s">
        <v>5</v>
      </c>
      <c r="P482">
        <v>28</v>
      </c>
      <c r="Q482" s="6">
        <v>0</v>
      </c>
      <c r="R482" t="s">
        <v>28</v>
      </c>
      <c r="S482">
        <v>60</v>
      </c>
      <c r="T482" s="7" t="s">
        <v>6</v>
      </c>
    </row>
    <row r="483" spans="1:20" x14ac:dyDescent="0.25">
      <c r="A483" t="s">
        <v>24</v>
      </c>
      <c r="B483" t="s">
        <v>0</v>
      </c>
      <c r="C483" t="s">
        <v>25</v>
      </c>
      <c r="D483" s="4" t="s">
        <v>1</v>
      </c>
      <c r="E483">
        <v>100084522</v>
      </c>
      <c r="F483" s="5" t="s">
        <v>26</v>
      </c>
      <c r="G483">
        <v>20</v>
      </c>
      <c r="H483" s="2">
        <v>3510000</v>
      </c>
      <c r="I483" t="s">
        <v>2</v>
      </c>
      <c r="J483" t="s">
        <v>17</v>
      </c>
      <c r="K483" s="5" t="s">
        <v>27</v>
      </c>
      <c r="L483" s="4" t="s">
        <v>1</v>
      </c>
      <c r="M483" s="4" t="s">
        <v>4</v>
      </c>
      <c r="N483">
        <v>670</v>
      </c>
      <c r="O483" t="s">
        <v>5</v>
      </c>
      <c r="P483">
        <v>28</v>
      </c>
      <c r="Q483" s="6">
        <v>0</v>
      </c>
      <c r="R483" t="s">
        <v>28</v>
      </c>
      <c r="S483">
        <v>60</v>
      </c>
      <c r="T483" s="7" t="s">
        <v>6</v>
      </c>
    </row>
    <row r="484" spans="1:20" x14ac:dyDescent="0.25">
      <c r="A484" t="s">
        <v>37</v>
      </c>
      <c r="B484" t="s">
        <v>0</v>
      </c>
      <c r="C484" t="s">
        <v>38</v>
      </c>
      <c r="D484" s="4" t="s">
        <v>1</v>
      </c>
      <c r="E484">
        <v>100084577</v>
      </c>
      <c r="F484" s="5" t="s">
        <v>26</v>
      </c>
      <c r="G484">
        <v>20</v>
      </c>
      <c r="H484" s="2">
        <v>720000</v>
      </c>
      <c r="I484" t="s">
        <v>2</v>
      </c>
      <c r="J484" t="s">
        <v>17</v>
      </c>
      <c r="K484" s="5" t="s">
        <v>27</v>
      </c>
      <c r="L484" s="4" t="s">
        <v>1</v>
      </c>
      <c r="M484" s="4" t="s">
        <v>4</v>
      </c>
      <c r="N484">
        <v>671</v>
      </c>
      <c r="O484" t="s">
        <v>5</v>
      </c>
      <c r="P484">
        <v>28</v>
      </c>
      <c r="Q484" s="6">
        <v>0</v>
      </c>
      <c r="R484" t="s">
        <v>28</v>
      </c>
      <c r="S484">
        <v>60</v>
      </c>
      <c r="T484" s="7" t="s">
        <v>6</v>
      </c>
    </row>
    <row r="485" spans="1:20" x14ac:dyDescent="0.25">
      <c r="A485" t="s">
        <v>37</v>
      </c>
      <c r="B485" t="s">
        <v>0</v>
      </c>
      <c r="C485" t="s">
        <v>38</v>
      </c>
      <c r="D485" s="4" t="s">
        <v>1</v>
      </c>
      <c r="E485">
        <v>100086532</v>
      </c>
      <c r="F485" s="5" t="s">
        <v>26</v>
      </c>
      <c r="G485">
        <v>20</v>
      </c>
      <c r="H485" s="2">
        <v>510000</v>
      </c>
      <c r="I485" t="s">
        <v>2</v>
      </c>
      <c r="J485" t="s">
        <v>17</v>
      </c>
      <c r="K485" s="5" t="s">
        <v>27</v>
      </c>
      <c r="L485" s="4" t="s">
        <v>1</v>
      </c>
      <c r="M485" s="4" t="s">
        <v>4</v>
      </c>
      <c r="N485">
        <v>672</v>
      </c>
      <c r="O485" t="s">
        <v>5</v>
      </c>
      <c r="P485">
        <v>28</v>
      </c>
      <c r="Q485" s="6">
        <v>0</v>
      </c>
      <c r="R485" t="s">
        <v>28</v>
      </c>
      <c r="S485">
        <v>60</v>
      </c>
      <c r="T485" s="7" t="s">
        <v>6</v>
      </c>
    </row>
    <row r="486" spans="1:20" x14ac:dyDescent="0.25">
      <c r="A486" t="s">
        <v>37</v>
      </c>
      <c r="B486" t="s">
        <v>0</v>
      </c>
      <c r="C486" t="s">
        <v>38</v>
      </c>
      <c r="D486" s="4" t="s">
        <v>1</v>
      </c>
      <c r="E486">
        <v>100087099</v>
      </c>
      <c r="F486" s="5" t="s">
        <v>26</v>
      </c>
      <c r="G486">
        <v>20</v>
      </c>
      <c r="H486" s="2">
        <v>720000</v>
      </c>
      <c r="I486" t="s">
        <v>2</v>
      </c>
      <c r="J486" t="s">
        <v>17</v>
      </c>
      <c r="K486" s="5" t="s">
        <v>27</v>
      </c>
      <c r="L486" s="4" t="s">
        <v>1</v>
      </c>
      <c r="M486" s="4" t="s">
        <v>4</v>
      </c>
      <c r="N486">
        <v>673</v>
      </c>
      <c r="O486" t="s">
        <v>5</v>
      </c>
      <c r="P486">
        <v>28</v>
      </c>
      <c r="Q486" s="6">
        <v>0</v>
      </c>
      <c r="R486" t="s">
        <v>28</v>
      </c>
      <c r="S486">
        <v>60</v>
      </c>
      <c r="T486" s="7" t="s">
        <v>6</v>
      </c>
    </row>
    <row r="487" spans="1:20" x14ac:dyDescent="0.25">
      <c r="A487" t="s">
        <v>35</v>
      </c>
      <c r="B487" t="s">
        <v>0</v>
      </c>
      <c r="C487" t="s">
        <v>36</v>
      </c>
      <c r="D487" s="4" t="s">
        <v>1</v>
      </c>
      <c r="E487">
        <v>100091636</v>
      </c>
      <c r="F487" s="5" t="s">
        <v>26</v>
      </c>
      <c r="G487">
        <v>20</v>
      </c>
      <c r="H487" s="2">
        <v>2010000</v>
      </c>
      <c r="I487" t="s">
        <v>2</v>
      </c>
      <c r="J487" t="s">
        <v>17</v>
      </c>
      <c r="K487" s="5" t="s">
        <v>27</v>
      </c>
      <c r="L487" s="4" t="s">
        <v>1</v>
      </c>
      <c r="M487" s="4" t="s">
        <v>4</v>
      </c>
      <c r="N487">
        <v>674</v>
      </c>
      <c r="O487" t="s">
        <v>5</v>
      </c>
      <c r="P487">
        <v>28</v>
      </c>
      <c r="Q487" s="6">
        <v>0</v>
      </c>
      <c r="R487" t="s">
        <v>28</v>
      </c>
      <c r="S487">
        <v>60</v>
      </c>
      <c r="T487" s="7" t="s">
        <v>6</v>
      </c>
    </row>
    <row r="488" spans="1:20" x14ac:dyDescent="0.25">
      <c r="A488" t="s">
        <v>37</v>
      </c>
      <c r="B488" t="s">
        <v>0</v>
      </c>
      <c r="C488" t="s">
        <v>38</v>
      </c>
      <c r="D488" s="4" t="s">
        <v>1</v>
      </c>
      <c r="E488">
        <v>110000194</v>
      </c>
      <c r="F488" s="5" t="s">
        <v>26</v>
      </c>
      <c r="G488">
        <v>20</v>
      </c>
      <c r="H488" s="2">
        <v>10080000</v>
      </c>
      <c r="I488" t="s">
        <v>2</v>
      </c>
      <c r="J488" t="s">
        <v>17</v>
      </c>
      <c r="K488" s="5" t="s">
        <v>27</v>
      </c>
      <c r="L488" s="4" t="s">
        <v>1</v>
      </c>
      <c r="M488" s="4" t="s">
        <v>4</v>
      </c>
      <c r="N488">
        <v>675</v>
      </c>
      <c r="O488" t="s">
        <v>5</v>
      </c>
      <c r="P488">
        <v>28</v>
      </c>
      <c r="Q488" s="6">
        <v>0</v>
      </c>
      <c r="R488" t="s">
        <v>28</v>
      </c>
      <c r="S488">
        <v>60</v>
      </c>
      <c r="T488" s="7" t="s">
        <v>6</v>
      </c>
    </row>
    <row r="489" spans="1:20" x14ac:dyDescent="0.25">
      <c r="A489" t="s">
        <v>37</v>
      </c>
      <c r="B489" t="s">
        <v>0</v>
      </c>
      <c r="C489" t="s">
        <v>38</v>
      </c>
      <c r="D489" s="4" t="s">
        <v>1</v>
      </c>
      <c r="E489">
        <v>110005657</v>
      </c>
      <c r="F489" s="5" t="s">
        <v>26</v>
      </c>
      <c r="G489">
        <v>20</v>
      </c>
      <c r="H489" s="2">
        <v>720000</v>
      </c>
      <c r="I489" t="s">
        <v>2</v>
      </c>
      <c r="J489" t="s">
        <v>17</v>
      </c>
      <c r="K489" s="5" t="s">
        <v>27</v>
      </c>
      <c r="L489" s="4" t="s">
        <v>1</v>
      </c>
      <c r="M489" s="4" t="s">
        <v>4</v>
      </c>
      <c r="N489">
        <v>676</v>
      </c>
      <c r="O489" t="s">
        <v>5</v>
      </c>
      <c r="P489">
        <v>28</v>
      </c>
      <c r="Q489" s="6">
        <v>0</v>
      </c>
      <c r="R489" t="s">
        <v>28</v>
      </c>
      <c r="S489">
        <v>60</v>
      </c>
      <c r="T489" s="7" t="s">
        <v>6</v>
      </c>
    </row>
    <row r="490" spans="1:20" x14ac:dyDescent="0.25">
      <c r="A490" t="s">
        <v>37</v>
      </c>
      <c r="B490" t="s">
        <v>0</v>
      </c>
      <c r="C490" t="s">
        <v>38</v>
      </c>
      <c r="D490" s="4" t="s">
        <v>1</v>
      </c>
      <c r="E490">
        <v>110007270</v>
      </c>
      <c r="F490" s="5" t="s">
        <v>26</v>
      </c>
      <c r="G490">
        <v>20</v>
      </c>
      <c r="H490" s="2">
        <v>14400000</v>
      </c>
      <c r="I490" t="s">
        <v>2</v>
      </c>
      <c r="J490" t="s">
        <v>17</v>
      </c>
      <c r="K490" s="5" t="s">
        <v>27</v>
      </c>
      <c r="L490" s="4" t="s">
        <v>1</v>
      </c>
      <c r="M490" s="4" t="s">
        <v>4</v>
      </c>
      <c r="N490">
        <v>677</v>
      </c>
      <c r="O490" t="s">
        <v>5</v>
      </c>
      <c r="P490">
        <v>28</v>
      </c>
      <c r="Q490" s="6">
        <v>0</v>
      </c>
      <c r="R490" t="s">
        <v>28</v>
      </c>
      <c r="S490">
        <v>60</v>
      </c>
      <c r="T490" s="7" t="s">
        <v>6</v>
      </c>
    </row>
    <row r="491" spans="1:20" x14ac:dyDescent="0.25">
      <c r="A491" t="s">
        <v>37</v>
      </c>
      <c r="B491" t="s">
        <v>0</v>
      </c>
      <c r="C491" t="s">
        <v>38</v>
      </c>
      <c r="D491" s="4" t="s">
        <v>1</v>
      </c>
      <c r="E491">
        <v>110007271</v>
      </c>
      <c r="F491" s="5" t="s">
        <v>26</v>
      </c>
      <c r="G491">
        <v>20</v>
      </c>
      <c r="H491" s="2">
        <v>2250000</v>
      </c>
      <c r="I491" t="s">
        <v>2</v>
      </c>
      <c r="J491" t="s">
        <v>17</v>
      </c>
      <c r="K491" s="5" t="s">
        <v>27</v>
      </c>
      <c r="L491" s="4" t="s">
        <v>1</v>
      </c>
      <c r="M491" s="4" t="s">
        <v>4</v>
      </c>
      <c r="N491">
        <v>678</v>
      </c>
      <c r="O491" t="s">
        <v>5</v>
      </c>
      <c r="P491">
        <v>28</v>
      </c>
      <c r="Q491" s="6">
        <v>0</v>
      </c>
      <c r="R491" t="s">
        <v>28</v>
      </c>
      <c r="S491">
        <v>60</v>
      </c>
      <c r="T491" s="7" t="s">
        <v>6</v>
      </c>
    </row>
    <row r="492" spans="1:20" x14ac:dyDescent="0.25">
      <c r="A492" t="s">
        <v>37</v>
      </c>
      <c r="B492" t="s">
        <v>0</v>
      </c>
      <c r="C492" t="s">
        <v>38</v>
      </c>
      <c r="D492" s="4" t="s">
        <v>1</v>
      </c>
      <c r="E492">
        <v>110007563</v>
      </c>
      <c r="F492" s="5" t="s">
        <v>26</v>
      </c>
      <c r="G492">
        <v>20</v>
      </c>
      <c r="H492" s="2">
        <v>720000</v>
      </c>
      <c r="I492" t="s">
        <v>2</v>
      </c>
      <c r="J492" t="s">
        <v>17</v>
      </c>
      <c r="K492" s="5" t="s">
        <v>27</v>
      </c>
      <c r="L492" s="4" t="s">
        <v>1</v>
      </c>
      <c r="M492" s="4" t="s">
        <v>4</v>
      </c>
      <c r="N492">
        <v>679</v>
      </c>
      <c r="O492" t="s">
        <v>5</v>
      </c>
      <c r="P492">
        <v>28</v>
      </c>
      <c r="Q492" s="6">
        <v>0</v>
      </c>
      <c r="R492" t="s">
        <v>28</v>
      </c>
      <c r="S492">
        <v>60</v>
      </c>
      <c r="T492" s="7" t="s">
        <v>6</v>
      </c>
    </row>
    <row r="493" spans="1:20" x14ac:dyDescent="0.25">
      <c r="A493" t="s">
        <v>37</v>
      </c>
      <c r="B493" t="s">
        <v>0</v>
      </c>
      <c r="C493" t="s">
        <v>38</v>
      </c>
      <c r="D493" s="4" t="s">
        <v>1</v>
      </c>
      <c r="E493">
        <v>110007941</v>
      </c>
      <c r="F493" s="5" t="s">
        <v>26</v>
      </c>
      <c r="G493">
        <v>20</v>
      </c>
      <c r="H493" s="2">
        <v>900000</v>
      </c>
      <c r="I493" t="s">
        <v>2</v>
      </c>
      <c r="J493" t="s">
        <v>17</v>
      </c>
      <c r="K493" s="5" t="s">
        <v>27</v>
      </c>
      <c r="L493" s="4" t="s">
        <v>1</v>
      </c>
      <c r="M493" s="4" t="s">
        <v>4</v>
      </c>
      <c r="N493">
        <v>680</v>
      </c>
      <c r="O493" t="s">
        <v>5</v>
      </c>
      <c r="P493">
        <v>28</v>
      </c>
      <c r="Q493" s="6">
        <v>0</v>
      </c>
      <c r="R493" t="s">
        <v>28</v>
      </c>
      <c r="S493">
        <v>60</v>
      </c>
      <c r="T493" s="7" t="s">
        <v>6</v>
      </c>
    </row>
    <row r="494" spans="1:20" x14ac:dyDescent="0.25">
      <c r="A494" t="s">
        <v>37</v>
      </c>
      <c r="B494" t="s">
        <v>0</v>
      </c>
      <c r="C494" t="s">
        <v>38</v>
      </c>
      <c r="D494" s="4" t="s">
        <v>1</v>
      </c>
      <c r="E494">
        <v>110008395</v>
      </c>
      <c r="F494" s="5" t="s">
        <v>26</v>
      </c>
      <c r="G494">
        <v>20</v>
      </c>
      <c r="H494" s="2">
        <v>720000</v>
      </c>
      <c r="I494" t="s">
        <v>2</v>
      </c>
      <c r="J494" t="s">
        <v>17</v>
      </c>
      <c r="K494" s="5" t="s">
        <v>27</v>
      </c>
      <c r="L494" s="4" t="s">
        <v>1</v>
      </c>
      <c r="M494" s="4" t="s">
        <v>4</v>
      </c>
      <c r="N494">
        <v>681</v>
      </c>
      <c r="O494" t="s">
        <v>5</v>
      </c>
      <c r="P494">
        <v>28</v>
      </c>
      <c r="Q494" s="6">
        <v>0</v>
      </c>
      <c r="R494" t="s">
        <v>28</v>
      </c>
      <c r="S494">
        <v>60</v>
      </c>
      <c r="T494" s="7" t="s">
        <v>6</v>
      </c>
    </row>
    <row r="495" spans="1:20" x14ac:dyDescent="0.25">
      <c r="A495" t="s">
        <v>37</v>
      </c>
      <c r="B495" t="s">
        <v>0</v>
      </c>
      <c r="C495" t="s">
        <v>38</v>
      </c>
      <c r="D495" s="4" t="s">
        <v>1</v>
      </c>
      <c r="E495">
        <v>110009158</v>
      </c>
      <c r="F495" s="5" t="s">
        <v>26</v>
      </c>
      <c r="G495">
        <v>20</v>
      </c>
      <c r="H495" s="2">
        <v>3570000</v>
      </c>
      <c r="I495" t="s">
        <v>2</v>
      </c>
      <c r="J495" t="s">
        <v>17</v>
      </c>
      <c r="K495" s="5" t="s">
        <v>27</v>
      </c>
      <c r="L495" s="4" t="s">
        <v>1</v>
      </c>
      <c r="M495" s="4" t="s">
        <v>4</v>
      </c>
      <c r="N495">
        <v>682</v>
      </c>
      <c r="O495" t="s">
        <v>5</v>
      </c>
      <c r="P495">
        <v>28</v>
      </c>
      <c r="Q495" s="6">
        <v>0</v>
      </c>
      <c r="R495" t="s">
        <v>28</v>
      </c>
      <c r="S495">
        <v>60</v>
      </c>
      <c r="T495" s="7" t="s">
        <v>6</v>
      </c>
    </row>
    <row r="496" spans="1:20" x14ac:dyDescent="0.25">
      <c r="A496" t="s">
        <v>31</v>
      </c>
      <c r="B496" t="s">
        <v>0</v>
      </c>
      <c r="C496" t="s">
        <v>32</v>
      </c>
      <c r="D496" s="4" t="s">
        <v>1</v>
      </c>
      <c r="E496">
        <v>215000716</v>
      </c>
      <c r="F496" s="5" t="s">
        <v>26</v>
      </c>
      <c r="G496">
        <v>20</v>
      </c>
      <c r="H496" s="2">
        <v>584000</v>
      </c>
      <c r="I496" t="s">
        <v>2</v>
      </c>
      <c r="J496" t="s">
        <v>17</v>
      </c>
      <c r="K496" s="5" t="s">
        <v>27</v>
      </c>
      <c r="L496" s="4" t="s">
        <v>1</v>
      </c>
      <c r="M496" s="4" t="s">
        <v>4</v>
      </c>
      <c r="N496">
        <v>683</v>
      </c>
      <c r="O496" t="s">
        <v>5</v>
      </c>
      <c r="P496">
        <v>28</v>
      </c>
      <c r="Q496" s="6">
        <v>0</v>
      </c>
      <c r="R496" t="s">
        <v>28</v>
      </c>
      <c r="S496">
        <v>60</v>
      </c>
      <c r="T496" s="7" t="s">
        <v>6</v>
      </c>
    </row>
    <row r="497" spans="1:20" x14ac:dyDescent="0.25">
      <c r="A497" t="s">
        <v>31</v>
      </c>
      <c r="B497" t="s">
        <v>0</v>
      </c>
      <c r="C497" t="s">
        <v>32</v>
      </c>
      <c r="D497" s="4" t="s">
        <v>1</v>
      </c>
      <c r="E497">
        <v>215000737</v>
      </c>
      <c r="F497" s="5" t="s">
        <v>26</v>
      </c>
      <c r="G497">
        <v>20</v>
      </c>
      <c r="H497" s="2">
        <v>1590000</v>
      </c>
      <c r="I497" t="s">
        <v>2</v>
      </c>
      <c r="J497" t="s">
        <v>17</v>
      </c>
      <c r="K497" s="5" t="s">
        <v>27</v>
      </c>
      <c r="L497" s="4" t="s">
        <v>1</v>
      </c>
      <c r="M497" s="4" t="s">
        <v>4</v>
      </c>
      <c r="N497">
        <v>684</v>
      </c>
      <c r="O497" t="s">
        <v>5</v>
      </c>
      <c r="P497">
        <v>28</v>
      </c>
      <c r="Q497" s="6">
        <v>0</v>
      </c>
      <c r="R497" t="s">
        <v>28</v>
      </c>
      <c r="S497">
        <v>60</v>
      </c>
      <c r="T497" s="7" t="s">
        <v>6</v>
      </c>
    </row>
    <row r="498" spans="1:20" x14ac:dyDescent="0.25">
      <c r="A498" t="s">
        <v>31</v>
      </c>
      <c r="B498" t="s">
        <v>0</v>
      </c>
      <c r="C498" t="s">
        <v>32</v>
      </c>
      <c r="D498" s="4" t="s">
        <v>1</v>
      </c>
      <c r="E498">
        <v>215000739</v>
      </c>
      <c r="F498" s="5" t="s">
        <v>26</v>
      </c>
      <c r="G498">
        <v>20</v>
      </c>
      <c r="H498" s="2">
        <v>1072000</v>
      </c>
      <c r="I498" t="s">
        <v>2</v>
      </c>
      <c r="J498" t="s">
        <v>17</v>
      </c>
      <c r="K498" s="5" t="s">
        <v>27</v>
      </c>
      <c r="L498" s="4" t="s">
        <v>1</v>
      </c>
      <c r="M498" s="4" t="s">
        <v>4</v>
      </c>
      <c r="N498">
        <v>685</v>
      </c>
      <c r="O498" t="s">
        <v>5</v>
      </c>
      <c r="P498">
        <v>28</v>
      </c>
      <c r="Q498" s="6">
        <v>0</v>
      </c>
      <c r="R498" t="s">
        <v>28</v>
      </c>
      <c r="S498">
        <v>60</v>
      </c>
      <c r="T498" s="7" t="s">
        <v>6</v>
      </c>
    </row>
    <row r="499" spans="1:20" x14ac:dyDescent="0.25">
      <c r="A499" t="s">
        <v>31</v>
      </c>
      <c r="B499" t="s">
        <v>0</v>
      </c>
      <c r="C499" t="s">
        <v>32</v>
      </c>
      <c r="D499" s="4" t="s">
        <v>1</v>
      </c>
      <c r="E499">
        <v>215001380</v>
      </c>
      <c r="F499" s="5" t="s">
        <v>26</v>
      </c>
      <c r="G499">
        <v>20</v>
      </c>
      <c r="H499" s="2">
        <v>900000</v>
      </c>
      <c r="I499" t="s">
        <v>2</v>
      </c>
      <c r="J499" t="s">
        <v>17</v>
      </c>
      <c r="K499" s="5" t="s">
        <v>27</v>
      </c>
      <c r="L499" s="4" t="s">
        <v>1</v>
      </c>
      <c r="M499" s="4" t="s">
        <v>4</v>
      </c>
      <c r="N499">
        <v>686</v>
      </c>
      <c r="O499" t="s">
        <v>5</v>
      </c>
      <c r="P499">
        <v>28</v>
      </c>
      <c r="Q499" s="6">
        <v>0</v>
      </c>
      <c r="R499" t="s">
        <v>28</v>
      </c>
      <c r="S499">
        <v>60</v>
      </c>
      <c r="T499" s="7" t="s">
        <v>6</v>
      </c>
    </row>
    <row r="500" spans="1:20" x14ac:dyDescent="0.25">
      <c r="A500" t="s">
        <v>33</v>
      </c>
      <c r="B500" t="s">
        <v>0</v>
      </c>
      <c r="C500" t="s">
        <v>34</v>
      </c>
      <c r="D500" s="4" t="s">
        <v>1</v>
      </c>
      <c r="E500">
        <v>539001391</v>
      </c>
      <c r="F500" s="5" t="s">
        <v>26</v>
      </c>
      <c r="G500">
        <v>20</v>
      </c>
      <c r="H500" s="2">
        <v>1380000</v>
      </c>
      <c r="I500" t="s">
        <v>2</v>
      </c>
      <c r="J500" t="s">
        <v>17</v>
      </c>
      <c r="K500" s="5" t="s">
        <v>27</v>
      </c>
      <c r="L500" s="4" t="s">
        <v>1</v>
      </c>
      <c r="M500" s="4" t="s">
        <v>4</v>
      </c>
      <c r="N500">
        <v>687</v>
      </c>
      <c r="O500" t="s">
        <v>5</v>
      </c>
      <c r="P500">
        <v>28</v>
      </c>
      <c r="Q500" s="6">
        <v>0</v>
      </c>
      <c r="R500" t="s">
        <v>28</v>
      </c>
      <c r="S500">
        <v>60</v>
      </c>
      <c r="T500" s="7" t="s">
        <v>6</v>
      </c>
    </row>
    <row r="501" spans="1:20" x14ac:dyDescent="0.25">
      <c r="A501" t="s">
        <v>33</v>
      </c>
      <c r="B501" t="s">
        <v>0</v>
      </c>
      <c r="C501" t="s">
        <v>34</v>
      </c>
      <c r="D501" s="4" t="s">
        <v>1</v>
      </c>
      <c r="E501">
        <v>539001395</v>
      </c>
      <c r="F501" s="5" t="s">
        <v>26</v>
      </c>
      <c r="G501">
        <v>20</v>
      </c>
      <c r="H501" s="2">
        <v>1020000</v>
      </c>
      <c r="I501" t="s">
        <v>2</v>
      </c>
      <c r="J501" t="s">
        <v>17</v>
      </c>
      <c r="K501" s="5" t="s">
        <v>27</v>
      </c>
      <c r="L501" s="4" t="s">
        <v>1</v>
      </c>
      <c r="M501" s="4" t="s">
        <v>4</v>
      </c>
      <c r="N501">
        <v>688</v>
      </c>
      <c r="O501" t="s">
        <v>5</v>
      </c>
      <c r="P501">
        <v>28</v>
      </c>
      <c r="Q501" s="6">
        <v>0</v>
      </c>
      <c r="R501" t="s">
        <v>28</v>
      </c>
      <c r="S501">
        <v>60</v>
      </c>
      <c r="T501" s="7" t="s">
        <v>6</v>
      </c>
    </row>
    <row r="502" spans="1:20" x14ac:dyDescent="0.25">
      <c r="A502" t="s">
        <v>33</v>
      </c>
      <c r="B502" t="s">
        <v>0</v>
      </c>
      <c r="C502" t="s">
        <v>34</v>
      </c>
      <c r="D502" s="4" t="s">
        <v>1</v>
      </c>
      <c r="E502">
        <v>539001403</v>
      </c>
      <c r="F502" s="5" t="s">
        <v>26</v>
      </c>
      <c r="G502">
        <v>20</v>
      </c>
      <c r="H502" s="2">
        <v>1440000</v>
      </c>
      <c r="I502" t="s">
        <v>2</v>
      </c>
      <c r="J502" t="s">
        <v>17</v>
      </c>
      <c r="K502" s="5" t="s">
        <v>27</v>
      </c>
      <c r="L502" s="4" t="s">
        <v>1</v>
      </c>
      <c r="M502" s="4" t="s">
        <v>4</v>
      </c>
      <c r="N502">
        <v>689</v>
      </c>
      <c r="O502" t="s">
        <v>5</v>
      </c>
      <c r="P502">
        <v>28</v>
      </c>
      <c r="Q502" s="6">
        <v>0</v>
      </c>
      <c r="R502" t="s">
        <v>28</v>
      </c>
      <c r="S502">
        <v>60</v>
      </c>
      <c r="T502" s="7" t="s">
        <v>6</v>
      </c>
    </row>
    <row r="503" spans="1:20" x14ac:dyDescent="0.25">
      <c r="A503" t="s">
        <v>33</v>
      </c>
      <c r="B503" t="s">
        <v>0</v>
      </c>
      <c r="C503" t="s">
        <v>34</v>
      </c>
      <c r="D503" s="4" t="s">
        <v>1</v>
      </c>
      <c r="E503">
        <v>539001692</v>
      </c>
      <c r="F503" s="5" t="s">
        <v>26</v>
      </c>
      <c r="G503">
        <v>20</v>
      </c>
      <c r="H503" s="2">
        <v>1440000</v>
      </c>
      <c r="I503" t="s">
        <v>2</v>
      </c>
      <c r="J503" t="s">
        <v>17</v>
      </c>
      <c r="K503" s="5" t="s">
        <v>27</v>
      </c>
      <c r="L503" s="4" t="s">
        <v>1</v>
      </c>
      <c r="M503" s="4" t="s">
        <v>4</v>
      </c>
      <c r="N503">
        <v>690</v>
      </c>
      <c r="O503" t="s">
        <v>5</v>
      </c>
      <c r="P503">
        <v>28</v>
      </c>
      <c r="Q503" s="6">
        <v>0</v>
      </c>
      <c r="R503" t="s">
        <v>28</v>
      </c>
      <c r="S503">
        <v>60</v>
      </c>
      <c r="T503" s="7" t="s">
        <v>6</v>
      </c>
    </row>
    <row r="504" spans="1:20" x14ac:dyDescent="0.25">
      <c r="A504" t="s">
        <v>39</v>
      </c>
      <c r="B504" t="s">
        <v>0</v>
      </c>
      <c r="C504" t="s">
        <v>40</v>
      </c>
      <c r="D504" s="4" t="s">
        <v>1</v>
      </c>
      <c r="E504">
        <v>645000090</v>
      </c>
      <c r="F504" s="5" t="s">
        <v>26</v>
      </c>
      <c r="G504">
        <v>20</v>
      </c>
      <c r="H504" s="2">
        <v>4800000</v>
      </c>
      <c r="I504" t="s">
        <v>2</v>
      </c>
      <c r="J504" t="s">
        <v>17</v>
      </c>
      <c r="K504" s="5" t="s">
        <v>27</v>
      </c>
      <c r="L504" s="4" t="s">
        <v>1</v>
      </c>
      <c r="M504" s="4" t="s">
        <v>4</v>
      </c>
      <c r="N504">
        <v>691</v>
      </c>
      <c r="O504" t="s">
        <v>5</v>
      </c>
      <c r="P504">
        <v>28</v>
      </c>
      <c r="Q504" s="6">
        <v>0</v>
      </c>
      <c r="R504" t="s">
        <v>28</v>
      </c>
      <c r="S504">
        <v>60</v>
      </c>
      <c r="T504" s="7" t="s">
        <v>6</v>
      </c>
    </row>
    <row r="505" spans="1:20" x14ac:dyDescent="0.25">
      <c r="A505" t="s">
        <v>39</v>
      </c>
      <c r="B505" t="s">
        <v>0</v>
      </c>
      <c r="C505" t="s">
        <v>40</v>
      </c>
      <c r="D505" s="4" t="s">
        <v>1</v>
      </c>
      <c r="E505">
        <v>645000374</v>
      </c>
      <c r="F505" s="5" t="s">
        <v>26</v>
      </c>
      <c r="G505">
        <v>20</v>
      </c>
      <c r="H505" s="2">
        <v>1530000</v>
      </c>
      <c r="I505" t="s">
        <v>2</v>
      </c>
      <c r="J505" t="s">
        <v>17</v>
      </c>
      <c r="K505" s="5" t="s">
        <v>27</v>
      </c>
      <c r="L505" s="4" t="s">
        <v>1</v>
      </c>
      <c r="M505" s="4" t="s">
        <v>4</v>
      </c>
      <c r="N505">
        <v>692</v>
      </c>
      <c r="O505" t="s">
        <v>5</v>
      </c>
      <c r="P505">
        <v>28</v>
      </c>
      <c r="Q505" s="6">
        <v>0</v>
      </c>
      <c r="R505" t="s">
        <v>28</v>
      </c>
      <c r="S505">
        <v>60</v>
      </c>
      <c r="T505" s="7" t="s">
        <v>6</v>
      </c>
    </row>
    <row r="506" spans="1:20" x14ac:dyDescent="0.25">
      <c r="A506" t="s">
        <v>35</v>
      </c>
      <c r="B506" t="s">
        <v>0</v>
      </c>
      <c r="C506" t="s">
        <v>36</v>
      </c>
      <c r="D506" s="4" t="s">
        <v>1</v>
      </c>
      <c r="E506">
        <v>752002416</v>
      </c>
      <c r="F506" s="5" t="s">
        <v>26</v>
      </c>
      <c r="G506">
        <v>20</v>
      </c>
      <c r="H506" s="2">
        <v>900000</v>
      </c>
      <c r="I506" t="s">
        <v>2</v>
      </c>
      <c r="J506" t="s">
        <v>17</v>
      </c>
      <c r="K506" s="5" t="s">
        <v>27</v>
      </c>
      <c r="L506" s="4" t="s">
        <v>1</v>
      </c>
      <c r="M506" s="4" t="s">
        <v>4</v>
      </c>
      <c r="N506">
        <v>693</v>
      </c>
      <c r="O506" t="s">
        <v>5</v>
      </c>
      <c r="P506">
        <v>28</v>
      </c>
      <c r="Q506" s="6">
        <v>0</v>
      </c>
      <c r="R506" t="s">
        <v>28</v>
      </c>
      <c r="S506">
        <v>60</v>
      </c>
      <c r="T506" s="7" t="s">
        <v>6</v>
      </c>
    </row>
    <row r="507" spans="1:20" x14ac:dyDescent="0.25">
      <c r="A507" t="s">
        <v>35</v>
      </c>
      <c r="B507" t="s">
        <v>0</v>
      </c>
      <c r="C507" t="s">
        <v>36</v>
      </c>
      <c r="D507" s="4" t="s">
        <v>1</v>
      </c>
      <c r="E507">
        <v>752004495</v>
      </c>
      <c r="F507" s="5" t="s">
        <v>26</v>
      </c>
      <c r="G507">
        <v>20</v>
      </c>
      <c r="H507" s="2">
        <v>7080000</v>
      </c>
      <c r="I507" t="s">
        <v>2</v>
      </c>
      <c r="J507" t="s">
        <v>17</v>
      </c>
      <c r="K507" s="5" t="s">
        <v>27</v>
      </c>
      <c r="L507" s="4" t="s">
        <v>1</v>
      </c>
      <c r="M507" s="4" t="s">
        <v>4</v>
      </c>
      <c r="N507">
        <v>694</v>
      </c>
      <c r="O507" t="s">
        <v>5</v>
      </c>
      <c r="P507">
        <v>28</v>
      </c>
      <c r="Q507" s="6">
        <v>0</v>
      </c>
      <c r="R507" t="s">
        <v>28</v>
      </c>
      <c r="S507">
        <v>60</v>
      </c>
      <c r="T507" s="7" t="s">
        <v>6</v>
      </c>
    </row>
    <row r="508" spans="1:20" x14ac:dyDescent="0.25">
      <c r="A508" t="s">
        <v>35</v>
      </c>
      <c r="B508" t="s">
        <v>0</v>
      </c>
      <c r="C508" t="s">
        <v>36</v>
      </c>
      <c r="D508" s="4" t="s">
        <v>1</v>
      </c>
      <c r="E508">
        <v>752004538</v>
      </c>
      <c r="F508" s="5" t="s">
        <v>26</v>
      </c>
      <c r="G508">
        <v>20</v>
      </c>
      <c r="H508" s="2">
        <v>720000</v>
      </c>
      <c r="I508" t="s">
        <v>2</v>
      </c>
      <c r="J508" t="s">
        <v>17</v>
      </c>
      <c r="K508" s="5" t="s">
        <v>27</v>
      </c>
      <c r="L508" s="4" t="s">
        <v>1</v>
      </c>
      <c r="M508" s="4" t="s">
        <v>4</v>
      </c>
      <c r="N508">
        <v>695</v>
      </c>
      <c r="O508" t="s">
        <v>5</v>
      </c>
      <c r="P508">
        <v>28</v>
      </c>
      <c r="Q508" s="6">
        <v>0</v>
      </c>
      <c r="R508" t="s">
        <v>28</v>
      </c>
      <c r="S508">
        <v>60</v>
      </c>
      <c r="T508" s="7" t="s">
        <v>6</v>
      </c>
    </row>
    <row r="509" spans="1:20" x14ac:dyDescent="0.25">
      <c r="A509" t="s">
        <v>37</v>
      </c>
      <c r="B509" t="s">
        <v>0</v>
      </c>
      <c r="C509" t="s">
        <v>38</v>
      </c>
      <c r="D509" s="4" t="s">
        <v>1</v>
      </c>
      <c r="E509" t="s">
        <v>9</v>
      </c>
      <c r="F509" s="5" t="s">
        <v>26</v>
      </c>
      <c r="G509">
        <v>20</v>
      </c>
      <c r="H509" s="2">
        <v>5760000</v>
      </c>
      <c r="I509" t="s">
        <v>2</v>
      </c>
      <c r="J509" t="s">
        <v>17</v>
      </c>
      <c r="K509" s="5" t="s">
        <v>27</v>
      </c>
      <c r="L509" s="4" t="s">
        <v>1</v>
      </c>
      <c r="M509" s="4" t="s">
        <v>4</v>
      </c>
      <c r="N509">
        <v>696</v>
      </c>
      <c r="O509" t="s">
        <v>5</v>
      </c>
      <c r="P509">
        <v>28</v>
      </c>
      <c r="Q509" s="6">
        <v>0</v>
      </c>
      <c r="R509" t="s">
        <v>28</v>
      </c>
      <c r="S509">
        <v>60</v>
      </c>
      <c r="T509" s="7" t="s">
        <v>6</v>
      </c>
    </row>
    <row r="510" spans="1:20" x14ac:dyDescent="0.25">
      <c r="A510" t="s">
        <v>37</v>
      </c>
      <c r="B510" t="s">
        <v>0</v>
      </c>
      <c r="C510" t="s">
        <v>38</v>
      </c>
      <c r="D510" s="4" t="s">
        <v>1</v>
      </c>
      <c r="E510" t="s">
        <v>11</v>
      </c>
      <c r="F510" s="5" t="s">
        <v>26</v>
      </c>
      <c r="G510">
        <v>20</v>
      </c>
      <c r="H510" s="2">
        <v>2520000</v>
      </c>
      <c r="I510" t="s">
        <v>2</v>
      </c>
      <c r="J510" t="s">
        <v>17</v>
      </c>
      <c r="K510" s="5" t="s">
        <v>27</v>
      </c>
      <c r="L510" s="4" t="s">
        <v>1</v>
      </c>
      <c r="M510" s="4" t="s">
        <v>4</v>
      </c>
      <c r="N510">
        <v>697</v>
      </c>
      <c r="O510" t="s">
        <v>5</v>
      </c>
      <c r="P510">
        <v>28</v>
      </c>
      <c r="Q510" s="6">
        <v>0</v>
      </c>
      <c r="R510" t="s">
        <v>28</v>
      </c>
      <c r="S510">
        <v>60</v>
      </c>
      <c r="T510" s="7" t="s">
        <v>6</v>
      </c>
    </row>
    <row r="511" spans="1:20" x14ac:dyDescent="0.25">
      <c r="A511" t="s">
        <v>37</v>
      </c>
      <c r="B511" t="s">
        <v>0</v>
      </c>
      <c r="C511" t="s">
        <v>38</v>
      </c>
      <c r="D511" s="4" t="s">
        <v>1</v>
      </c>
      <c r="E511" t="s">
        <v>18</v>
      </c>
      <c r="F511" s="5" t="s">
        <v>26</v>
      </c>
      <c r="G511">
        <v>20</v>
      </c>
      <c r="H511" s="2">
        <v>1080000</v>
      </c>
      <c r="I511" t="s">
        <v>2</v>
      </c>
      <c r="J511" t="s">
        <v>17</v>
      </c>
      <c r="K511" s="5" t="s">
        <v>27</v>
      </c>
      <c r="L511" s="4" t="s">
        <v>1</v>
      </c>
      <c r="M511" s="4" t="s">
        <v>4</v>
      </c>
      <c r="N511">
        <v>698</v>
      </c>
      <c r="O511" t="s">
        <v>5</v>
      </c>
      <c r="P511">
        <v>28</v>
      </c>
      <c r="Q511" s="6">
        <v>0</v>
      </c>
      <c r="R511" t="s">
        <v>28</v>
      </c>
      <c r="S511">
        <v>60</v>
      </c>
      <c r="T511" s="7" t="s">
        <v>6</v>
      </c>
    </row>
    <row r="512" spans="1:20" x14ac:dyDescent="0.25">
      <c r="A512" t="s">
        <v>29</v>
      </c>
      <c r="B512" t="s">
        <v>0</v>
      </c>
      <c r="C512" t="s">
        <v>30</v>
      </c>
      <c r="D512" s="4" t="s">
        <v>1</v>
      </c>
      <c r="E512" t="s">
        <v>19</v>
      </c>
      <c r="F512" s="5" t="s">
        <v>26</v>
      </c>
      <c r="G512">
        <v>20</v>
      </c>
      <c r="H512" s="2">
        <v>1440000</v>
      </c>
      <c r="I512" t="s">
        <v>2</v>
      </c>
      <c r="J512" t="s">
        <v>17</v>
      </c>
      <c r="K512" s="5" t="s">
        <v>27</v>
      </c>
      <c r="L512" s="4" t="s">
        <v>1</v>
      </c>
      <c r="M512" s="4" t="s">
        <v>4</v>
      </c>
      <c r="N512">
        <v>699</v>
      </c>
      <c r="O512" t="s">
        <v>5</v>
      </c>
      <c r="P512">
        <v>28</v>
      </c>
      <c r="Q512" s="6">
        <v>0</v>
      </c>
      <c r="R512" t="s">
        <v>28</v>
      </c>
      <c r="S512">
        <v>60</v>
      </c>
      <c r="T512" s="7" t="s">
        <v>6</v>
      </c>
    </row>
    <row r="513" spans="1:20" x14ac:dyDescent="0.25">
      <c r="A513" t="s">
        <v>35</v>
      </c>
      <c r="B513" t="s">
        <v>0</v>
      </c>
      <c r="C513" t="s">
        <v>36</v>
      </c>
      <c r="D513" s="4" t="s">
        <v>1</v>
      </c>
      <c r="E513" t="s">
        <v>20</v>
      </c>
      <c r="F513" s="5" t="s">
        <v>26</v>
      </c>
      <c r="G513">
        <v>20</v>
      </c>
      <c r="H513" s="2">
        <v>1290000</v>
      </c>
      <c r="I513" t="s">
        <v>2</v>
      </c>
      <c r="J513" t="s">
        <v>17</v>
      </c>
      <c r="K513" s="5" t="s">
        <v>27</v>
      </c>
      <c r="L513" s="4" t="s">
        <v>1</v>
      </c>
      <c r="M513" s="4" t="s">
        <v>4</v>
      </c>
      <c r="N513">
        <v>700</v>
      </c>
      <c r="O513" t="s">
        <v>5</v>
      </c>
      <c r="P513">
        <v>28</v>
      </c>
      <c r="Q513" s="6">
        <v>0</v>
      </c>
      <c r="R513" t="s">
        <v>28</v>
      </c>
      <c r="S513">
        <v>60</v>
      </c>
      <c r="T513" s="7" t="s">
        <v>6</v>
      </c>
    </row>
    <row r="514" spans="1:20" x14ac:dyDescent="0.25">
      <c r="A514" t="s">
        <v>24</v>
      </c>
      <c r="B514" t="s">
        <v>0</v>
      </c>
      <c r="C514" t="s">
        <v>25</v>
      </c>
      <c r="D514" s="4" t="s">
        <v>1</v>
      </c>
      <c r="E514">
        <v>110000072</v>
      </c>
      <c r="F514" s="5" t="s">
        <v>26</v>
      </c>
      <c r="G514">
        <v>20</v>
      </c>
      <c r="H514" s="2">
        <v>460000</v>
      </c>
      <c r="I514" t="s">
        <v>2</v>
      </c>
      <c r="J514" t="s">
        <v>21</v>
      </c>
      <c r="K514" s="5" t="s">
        <v>27</v>
      </c>
      <c r="L514" s="4" t="s">
        <v>1</v>
      </c>
      <c r="M514" s="4" t="s">
        <v>4</v>
      </c>
      <c r="N514">
        <v>701</v>
      </c>
      <c r="O514" t="s">
        <v>5</v>
      </c>
      <c r="P514">
        <v>28</v>
      </c>
      <c r="Q514" s="6">
        <v>0</v>
      </c>
      <c r="R514" t="s">
        <v>28</v>
      </c>
      <c r="S514">
        <v>60</v>
      </c>
      <c r="T514" s="7" t="s">
        <v>6</v>
      </c>
    </row>
    <row r="515" spans="1:20" x14ac:dyDescent="0.25">
      <c r="A515" t="s">
        <v>24</v>
      </c>
      <c r="B515" t="s">
        <v>0</v>
      </c>
      <c r="C515" t="s">
        <v>25</v>
      </c>
      <c r="D515" s="4" t="s">
        <v>1</v>
      </c>
      <c r="E515">
        <v>111000117</v>
      </c>
      <c r="F515" s="5" t="s">
        <v>26</v>
      </c>
      <c r="G515">
        <v>20</v>
      </c>
      <c r="H515" s="2">
        <v>1060000</v>
      </c>
      <c r="I515" t="s">
        <v>2</v>
      </c>
      <c r="J515" t="s">
        <v>21</v>
      </c>
      <c r="K515" s="5" t="s">
        <v>27</v>
      </c>
      <c r="L515" s="4" t="s">
        <v>1</v>
      </c>
      <c r="M515" s="4" t="s">
        <v>4</v>
      </c>
      <c r="N515">
        <v>702</v>
      </c>
      <c r="O515" t="s">
        <v>5</v>
      </c>
      <c r="P515">
        <v>28</v>
      </c>
      <c r="Q515" s="6">
        <v>0</v>
      </c>
      <c r="R515" t="s">
        <v>28</v>
      </c>
      <c r="S515">
        <v>60</v>
      </c>
      <c r="T515" s="7" t="s">
        <v>6</v>
      </c>
    </row>
    <row r="516" spans="1:20" x14ac:dyDescent="0.25">
      <c r="A516" t="s">
        <v>24</v>
      </c>
      <c r="B516" t="s">
        <v>0</v>
      </c>
      <c r="C516" t="s">
        <v>25</v>
      </c>
      <c r="D516" s="4" t="s">
        <v>1</v>
      </c>
      <c r="E516">
        <v>111000121</v>
      </c>
      <c r="F516" s="5" t="s">
        <v>26</v>
      </c>
      <c r="G516">
        <v>20</v>
      </c>
      <c r="H516" s="2">
        <v>840000</v>
      </c>
      <c r="I516" t="s">
        <v>2</v>
      </c>
      <c r="J516" t="s">
        <v>21</v>
      </c>
      <c r="K516" s="5" t="s">
        <v>27</v>
      </c>
      <c r="L516" s="4" t="s">
        <v>1</v>
      </c>
      <c r="M516" s="4" t="s">
        <v>4</v>
      </c>
      <c r="N516">
        <v>703</v>
      </c>
      <c r="O516" t="s">
        <v>5</v>
      </c>
      <c r="P516">
        <v>28</v>
      </c>
      <c r="Q516" s="6">
        <v>0</v>
      </c>
      <c r="R516" t="s">
        <v>28</v>
      </c>
      <c r="S516">
        <v>60</v>
      </c>
      <c r="T516" s="7" t="s">
        <v>6</v>
      </c>
    </row>
    <row r="517" spans="1:20" x14ac:dyDescent="0.25">
      <c r="A517" t="s">
        <v>24</v>
      </c>
      <c r="B517" t="s">
        <v>0</v>
      </c>
      <c r="C517" t="s">
        <v>25</v>
      </c>
      <c r="D517" s="4" t="s">
        <v>1</v>
      </c>
      <c r="E517">
        <v>112000099</v>
      </c>
      <c r="F517" s="5" t="s">
        <v>26</v>
      </c>
      <c r="G517">
        <v>20</v>
      </c>
      <c r="H517" s="2">
        <v>440000</v>
      </c>
      <c r="I517" t="s">
        <v>2</v>
      </c>
      <c r="J517" t="s">
        <v>21</v>
      </c>
      <c r="K517" s="5" t="s">
        <v>27</v>
      </c>
      <c r="L517" s="4" t="s">
        <v>1</v>
      </c>
      <c r="M517" s="4" t="s">
        <v>4</v>
      </c>
      <c r="N517">
        <v>704</v>
      </c>
      <c r="O517" t="s">
        <v>5</v>
      </c>
      <c r="P517">
        <v>28</v>
      </c>
      <c r="Q517" s="6">
        <v>0</v>
      </c>
      <c r="R517" t="s">
        <v>28</v>
      </c>
      <c r="S517">
        <v>60</v>
      </c>
      <c r="T517" s="7" t="s">
        <v>6</v>
      </c>
    </row>
    <row r="518" spans="1:20" x14ac:dyDescent="0.25">
      <c r="A518" t="s">
        <v>24</v>
      </c>
      <c r="B518" t="s">
        <v>0</v>
      </c>
      <c r="C518" t="s">
        <v>25</v>
      </c>
      <c r="D518" s="4" t="s">
        <v>1</v>
      </c>
      <c r="E518">
        <v>112000100</v>
      </c>
      <c r="F518" s="5" t="s">
        <v>26</v>
      </c>
      <c r="G518">
        <v>20</v>
      </c>
      <c r="H518" s="2">
        <v>500000</v>
      </c>
      <c r="I518" t="s">
        <v>2</v>
      </c>
      <c r="J518" t="s">
        <v>21</v>
      </c>
      <c r="K518" s="5" t="s">
        <v>27</v>
      </c>
      <c r="L518" s="4" t="s">
        <v>1</v>
      </c>
      <c r="M518" s="4" t="s">
        <v>4</v>
      </c>
      <c r="N518">
        <v>705</v>
      </c>
      <c r="O518" t="s">
        <v>5</v>
      </c>
      <c r="P518">
        <v>28</v>
      </c>
      <c r="Q518" s="6">
        <v>0</v>
      </c>
      <c r="R518" t="s">
        <v>28</v>
      </c>
      <c r="S518">
        <v>60</v>
      </c>
      <c r="T518" s="7" t="s">
        <v>6</v>
      </c>
    </row>
    <row r="519" spans="1:20" x14ac:dyDescent="0.25">
      <c r="A519" t="s">
        <v>24</v>
      </c>
      <c r="B519" t="s">
        <v>0</v>
      </c>
      <c r="C519" t="s">
        <v>25</v>
      </c>
      <c r="D519" s="4" t="s">
        <v>1</v>
      </c>
      <c r="E519">
        <v>113000068</v>
      </c>
      <c r="F519" s="5" t="s">
        <v>26</v>
      </c>
      <c r="G519">
        <v>20</v>
      </c>
      <c r="H519" s="2">
        <v>720000</v>
      </c>
      <c r="I519" t="s">
        <v>2</v>
      </c>
      <c r="J519" t="s">
        <v>21</v>
      </c>
      <c r="K519" s="5" t="s">
        <v>27</v>
      </c>
      <c r="L519" s="4" t="s">
        <v>1</v>
      </c>
      <c r="M519" s="4" t="s">
        <v>4</v>
      </c>
      <c r="N519">
        <v>706</v>
      </c>
      <c r="O519" t="s">
        <v>5</v>
      </c>
      <c r="P519">
        <v>28</v>
      </c>
      <c r="Q519" s="6">
        <v>0</v>
      </c>
      <c r="R519" t="s">
        <v>28</v>
      </c>
      <c r="S519">
        <v>60</v>
      </c>
      <c r="T519" s="7" t="s">
        <v>6</v>
      </c>
    </row>
    <row r="520" spans="1:20" x14ac:dyDescent="0.25">
      <c r="A520" t="s">
        <v>24</v>
      </c>
      <c r="B520" t="s">
        <v>0</v>
      </c>
      <c r="C520" t="s">
        <v>25</v>
      </c>
      <c r="D520" s="4" t="s">
        <v>1</v>
      </c>
      <c r="E520">
        <v>129000003</v>
      </c>
      <c r="F520" s="5" t="s">
        <v>26</v>
      </c>
      <c r="G520">
        <v>20</v>
      </c>
      <c r="H520" s="2">
        <v>640000</v>
      </c>
      <c r="I520" t="s">
        <v>2</v>
      </c>
      <c r="J520" t="s">
        <v>21</v>
      </c>
      <c r="K520" s="5" t="s">
        <v>27</v>
      </c>
      <c r="L520" s="4" t="s">
        <v>1</v>
      </c>
      <c r="M520" s="4" t="s">
        <v>4</v>
      </c>
      <c r="N520">
        <v>707</v>
      </c>
      <c r="O520" t="s">
        <v>5</v>
      </c>
      <c r="P520">
        <v>28</v>
      </c>
      <c r="Q520" s="6">
        <v>0</v>
      </c>
      <c r="R520" t="s">
        <v>28</v>
      </c>
      <c r="S520">
        <v>60</v>
      </c>
      <c r="T520" s="7" t="s">
        <v>6</v>
      </c>
    </row>
    <row r="521" spans="1:20" x14ac:dyDescent="0.25">
      <c r="A521" t="s">
        <v>29</v>
      </c>
      <c r="B521" t="s">
        <v>0</v>
      </c>
      <c r="C521" t="s">
        <v>30</v>
      </c>
      <c r="D521" s="4" t="s">
        <v>1</v>
      </c>
      <c r="E521">
        <v>133000002</v>
      </c>
      <c r="F521" s="5" t="s">
        <v>26</v>
      </c>
      <c r="G521">
        <v>20</v>
      </c>
      <c r="H521" s="2">
        <v>2160000</v>
      </c>
      <c r="I521" t="s">
        <v>2</v>
      </c>
      <c r="J521" t="s">
        <v>21</v>
      </c>
      <c r="K521" s="5" t="s">
        <v>27</v>
      </c>
      <c r="L521" s="4" t="s">
        <v>1</v>
      </c>
      <c r="M521" s="4" t="s">
        <v>4</v>
      </c>
      <c r="N521">
        <v>708</v>
      </c>
      <c r="O521" t="s">
        <v>5</v>
      </c>
      <c r="P521">
        <v>28</v>
      </c>
      <c r="Q521" s="6">
        <v>0</v>
      </c>
      <c r="R521" t="s">
        <v>28</v>
      </c>
      <c r="S521">
        <v>60</v>
      </c>
      <c r="T521" s="7" t="s">
        <v>6</v>
      </c>
    </row>
    <row r="522" spans="1:20" x14ac:dyDescent="0.25">
      <c r="A522" t="s">
        <v>31</v>
      </c>
      <c r="B522" t="s">
        <v>0</v>
      </c>
      <c r="C522" t="s">
        <v>32</v>
      </c>
      <c r="D522" s="4" t="s">
        <v>1</v>
      </c>
      <c r="E522">
        <v>215001537</v>
      </c>
      <c r="F522" s="5" t="s">
        <v>26</v>
      </c>
      <c r="G522">
        <v>20</v>
      </c>
      <c r="H522" s="2">
        <v>120000</v>
      </c>
      <c r="I522" t="s">
        <v>2</v>
      </c>
      <c r="J522" t="s">
        <v>21</v>
      </c>
      <c r="K522" s="5" t="s">
        <v>27</v>
      </c>
      <c r="L522" s="4" t="s">
        <v>1</v>
      </c>
      <c r="M522" s="4" t="s">
        <v>4</v>
      </c>
      <c r="N522">
        <v>709</v>
      </c>
      <c r="O522" t="s">
        <v>5</v>
      </c>
      <c r="P522">
        <v>28</v>
      </c>
      <c r="Q522" s="6">
        <v>0</v>
      </c>
      <c r="R522" t="s">
        <v>28</v>
      </c>
      <c r="S522">
        <v>60</v>
      </c>
      <c r="T522" s="7" t="s">
        <v>6</v>
      </c>
    </row>
    <row r="523" spans="1:20" x14ac:dyDescent="0.25">
      <c r="A523" t="s">
        <v>31</v>
      </c>
      <c r="B523" t="s">
        <v>0</v>
      </c>
      <c r="C523" t="s">
        <v>32</v>
      </c>
      <c r="D523" s="4" t="s">
        <v>1</v>
      </c>
      <c r="E523">
        <v>216000001</v>
      </c>
      <c r="F523" s="5" t="s">
        <v>26</v>
      </c>
      <c r="G523">
        <v>20</v>
      </c>
      <c r="H523" s="2">
        <v>760000</v>
      </c>
      <c r="I523" t="s">
        <v>2</v>
      </c>
      <c r="J523" t="s">
        <v>21</v>
      </c>
      <c r="K523" s="5" t="s">
        <v>27</v>
      </c>
      <c r="L523" s="4" t="s">
        <v>1</v>
      </c>
      <c r="M523" s="4" t="s">
        <v>4</v>
      </c>
      <c r="N523">
        <v>710</v>
      </c>
      <c r="O523" t="s">
        <v>5</v>
      </c>
      <c r="P523">
        <v>28</v>
      </c>
      <c r="Q523" s="6">
        <v>0</v>
      </c>
      <c r="R523" t="s">
        <v>28</v>
      </c>
      <c r="S523">
        <v>60</v>
      </c>
      <c r="T523" s="7" t="s">
        <v>6</v>
      </c>
    </row>
    <row r="524" spans="1:20" x14ac:dyDescent="0.25">
      <c r="A524" t="s">
        <v>31</v>
      </c>
      <c r="B524" t="s">
        <v>0</v>
      </c>
      <c r="C524" t="s">
        <v>32</v>
      </c>
      <c r="D524" s="4" t="s">
        <v>1</v>
      </c>
      <c r="E524">
        <v>216000222</v>
      </c>
      <c r="F524" s="5" t="s">
        <v>26</v>
      </c>
      <c r="G524">
        <v>20</v>
      </c>
      <c r="H524" s="2">
        <v>720000</v>
      </c>
      <c r="I524" t="s">
        <v>2</v>
      </c>
      <c r="J524" t="s">
        <v>21</v>
      </c>
      <c r="K524" s="5" t="s">
        <v>27</v>
      </c>
      <c r="L524" s="4" t="s">
        <v>1</v>
      </c>
      <c r="M524" s="4" t="s">
        <v>4</v>
      </c>
      <c r="N524">
        <v>711</v>
      </c>
      <c r="O524" t="s">
        <v>5</v>
      </c>
      <c r="P524">
        <v>28</v>
      </c>
      <c r="Q524" s="6">
        <v>0</v>
      </c>
      <c r="R524" t="s">
        <v>28</v>
      </c>
      <c r="S524">
        <v>60</v>
      </c>
      <c r="T524" s="7" t="s">
        <v>6</v>
      </c>
    </row>
    <row r="525" spans="1:20" x14ac:dyDescent="0.25">
      <c r="A525" t="s">
        <v>31</v>
      </c>
      <c r="B525" t="s">
        <v>0</v>
      </c>
      <c r="C525" t="s">
        <v>32</v>
      </c>
      <c r="D525" s="4" t="s">
        <v>1</v>
      </c>
      <c r="E525">
        <v>217000001</v>
      </c>
      <c r="F525" s="5" t="s">
        <v>26</v>
      </c>
      <c r="G525">
        <v>20</v>
      </c>
      <c r="H525" s="2">
        <v>1380000</v>
      </c>
      <c r="I525" t="s">
        <v>2</v>
      </c>
      <c r="J525" t="s">
        <v>21</v>
      </c>
      <c r="K525" s="5" t="s">
        <v>27</v>
      </c>
      <c r="L525" s="4" t="s">
        <v>1</v>
      </c>
      <c r="M525" s="4" t="s">
        <v>4</v>
      </c>
      <c r="N525">
        <v>712</v>
      </c>
      <c r="O525" t="s">
        <v>5</v>
      </c>
      <c r="P525">
        <v>28</v>
      </c>
      <c r="Q525" s="6">
        <v>0</v>
      </c>
      <c r="R525" t="s">
        <v>28</v>
      </c>
      <c r="S525">
        <v>60</v>
      </c>
      <c r="T525" s="7" t="s">
        <v>6</v>
      </c>
    </row>
    <row r="526" spans="1:20" x14ac:dyDescent="0.25">
      <c r="A526" t="s">
        <v>24</v>
      </c>
      <c r="B526" t="s">
        <v>0</v>
      </c>
      <c r="C526" t="s">
        <v>25</v>
      </c>
      <c r="D526" s="4" t="s">
        <v>1</v>
      </c>
      <c r="E526">
        <v>218000109</v>
      </c>
      <c r="F526" s="5" t="s">
        <v>26</v>
      </c>
      <c r="G526">
        <v>20</v>
      </c>
      <c r="H526" s="2">
        <v>1120000</v>
      </c>
      <c r="I526" t="s">
        <v>2</v>
      </c>
      <c r="J526" t="s">
        <v>21</v>
      </c>
      <c r="K526" s="5" t="s">
        <v>27</v>
      </c>
      <c r="L526" s="4" t="s">
        <v>1</v>
      </c>
      <c r="M526" s="4" t="s">
        <v>4</v>
      </c>
      <c r="N526">
        <v>713</v>
      </c>
      <c r="O526" t="s">
        <v>5</v>
      </c>
      <c r="P526">
        <v>28</v>
      </c>
      <c r="Q526" s="6">
        <v>0</v>
      </c>
      <c r="R526" t="s">
        <v>28</v>
      </c>
      <c r="S526">
        <v>60</v>
      </c>
      <c r="T526" s="7" t="s">
        <v>6</v>
      </c>
    </row>
    <row r="527" spans="1:20" x14ac:dyDescent="0.25">
      <c r="A527" t="s">
        <v>24</v>
      </c>
      <c r="B527" t="s">
        <v>0</v>
      </c>
      <c r="C527" t="s">
        <v>25</v>
      </c>
      <c r="D527" s="4" t="s">
        <v>1</v>
      </c>
      <c r="E527">
        <v>219000126</v>
      </c>
      <c r="F527" s="5" t="s">
        <v>26</v>
      </c>
      <c r="G527">
        <v>20</v>
      </c>
      <c r="H527" s="2">
        <v>720000</v>
      </c>
      <c r="I527" t="s">
        <v>2</v>
      </c>
      <c r="J527" t="s">
        <v>21</v>
      </c>
      <c r="K527" s="5" t="s">
        <v>27</v>
      </c>
      <c r="L527" s="4" t="s">
        <v>1</v>
      </c>
      <c r="M527" s="4" t="s">
        <v>4</v>
      </c>
      <c r="N527">
        <v>714</v>
      </c>
      <c r="O527" t="s">
        <v>5</v>
      </c>
      <c r="P527">
        <v>28</v>
      </c>
      <c r="Q527" s="6">
        <v>0</v>
      </c>
      <c r="R527" t="s">
        <v>28</v>
      </c>
      <c r="S527">
        <v>60</v>
      </c>
      <c r="T527" s="7" t="s">
        <v>6</v>
      </c>
    </row>
    <row r="528" spans="1:20" x14ac:dyDescent="0.25">
      <c r="A528" t="s">
        <v>24</v>
      </c>
      <c r="B528" t="s">
        <v>0</v>
      </c>
      <c r="C528" t="s">
        <v>25</v>
      </c>
      <c r="D528" s="4" t="s">
        <v>1</v>
      </c>
      <c r="E528">
        <v>219000161</v>
      </c>
      <c r="F528" s="5" t="s">
        <v>26</v>
      </c>
      <c r="G528">
        <v>20</v>
      </c>
      <c r="H528" s="2">
        <v>1200000</v>
      </c>
      <c r="I528" t="s">
        <v>2</v>
      </c>
      <c r="J528" t="s">
        <v>21</v>
      </c>
      <c r="K528" s="5" t="s">
        <v>27</v>
      </c>
      <c r="L528" s="4" t="s">
        <v>1</v>
      </c>
      <c r="M528" s="4" t="s">
        <v>4</v>
      </c>
      <c r="N528">
        <v>715</v>
      </c>
      <c r="O528" t="s">
        <v>5</v>
      </c>
      <c r="P528">
        <v>28</v>
      </c>
      <c r="Q528" s="6">
        <v>0</v>
      </c>
      <c r="R528" t="s">
        <v>28</v>
      </c>
      <c r="S528">
        <v>60</v>
      </c>
      <c r="T528" s="7" t="s">
        <v>6</v>
      </c>
    </row>
    <row r="529" spans="1:20" x14ac:dyDescent="0.25">
      <c r="A529" t="s">
        <v>31</v>
      </c>
      <c r="B529" t="s">
        <v>0</v>
      </c>
      <c r="C529" t="s">
        <v>32</v>
      </c>
      <c r="D529" s="4" t="s">
        <v>1</v>
      </c>
      <c r="E529">
        <v>221000106</v>
      </c>
      <c r="F529" s="5" t="s">
        <v>26</v>
      </c>
      <c r="G529">
        <v>20</v>
      </c>
      <c r="H529" s="2">
        <v>800000</v>
      </c>
      <c r="I529" t="s">
        <v>2</v>
      </c>
      <c r="J529" t="s">
        <v>21</v>
      </c>
      <c r="K529" s="5" t="s">
        <v>27</v>
      </c>
      <c r="L529" s="4" t="s">
        <v>1</v>
      </c>
      <c r="M529" s="4" t="s">
        <v>4</v>
      </c>
      <c r="N529">
        <v>716</v>
      </c>
      <c r="O529" t="s">
        <v>5</v>
      </c>
      <c r="P529">
        <v>28</v>
      </c>
      <c r="Q529" s="6">
        <v>0</v>
      </c>
      <c r="R529" t="s">
        <v>28</v>
      </c>
      <c r="S529">
        <v>60</v>
      </c>
      <c r="T529" s="7" t="s">
        <v>6</v>
      </c>
    </row>
    <row r="530" spans="1:20" x14ac:dyDescent="0.25">
      <c r="A530" t="s">
        <v>24</v>
      </c>
      <c r="B530" t="s">
        <v>0</v>
      </c>
      <c r="C530" t="s">
        <v>25</v>
      </c>
      <c r="D530" s="4" t="s">
        <v>1</v>
      </c>
      <c r="E530">
        <v>310000047</v>
      </c>
      <c r="F530" s="5" t="s">
        <v>26</v>
      </c>
      <c r="G530">
        <v>20</v>
      </c>
      <c r="H530" s="2">
        <v>720000</v>
      </c>
      <c r="I530" t="s">
        <v>2</v>
      </c>
      <c r="J530" t="s">
        <v>21</v>
      </c>
      <c r="K530" s="5" t="s">
        <v>27</v>
      </c>
      <c r="L530" s="4" t="s">
        <v>1</v>
      </c>
      <c r="M530" s="4" t="s">
        <v>4</v>
      </c>
      <c r="N530">
        <v>717</v>
      </c>
      <c r="O530" t="s">
        <v>5</v>
      </c>
      <c r="P530">
        <v>28</v>
      </c>
      <c r="Q530" s="6">
        <v>0</v>
      </c>
      <c r="R530" t="s">
        <v>28</v>
      </c>
      <c r="S530">
        <v>60</v>
      </c>
      <c r="T530" s="7" t="s">
        <v>6</v>
      </c>
    </row>
    <row r="531" spans="1:20" x14ac:dyDescent="0.25">
      <c r="A531" t="s">
        <v>24</v>
      </c>
      <c r="B531" t="s">
        <v>0</v>
      </c>
      <c r="C531" t="s">
        <v>25</v>
      </c>
      <c r="D531" s="4" t="s">
        <v>1</v>
      </c>
      <c r="E531">
        <v>325001971</v>
      </c>
      <c r="F531" s="5" t="s">
        <v>26</v>
      </c>
      <c r="G531">
        <v>20</v>
      </c>
      <c r="H531" s="2">
        <v>160000</v>
      </c>
      <c r="I531" t="s">
        <v>2</v>
      </c>
      <c r="J531" t="s">
        <v>21</v>
      </c>
      <c r="K531" s="5" t="s">
        <v>27</v>
      </c>
      <c r="L531" s="4" t="s">
        <v>1</v>
      </c>
      <c r="M531" s="4" t="s">
        <v>4</v>
      </c>
      <c r="N531">
        <v>718</v>
      </c>
      <c r="O531" t="s">
        <v>5</v>
      </c>
      <c r="P531">
        <v>28</v>
      </c>
      <c r="Q531" s="6">
        <v>0</v>
      </c>
      <c r="R531" t="s">
        <v>28</v>
      </c>
      <c r="S531">
        <v>60</v>
      </c>
      <c r="T531" s="7" t="s">
        <v>6</v>
      </c>
    </row>
    <row r="532" spans="1:20" x14ac:dyDescent="0.25">
      <c r="A532" t="s">
        <v>24</v>
      </c>
      <c r="B532" t="s">
        <v>0</v>
      </c>
      <c r="C532" t="s">
        <v>25</v>
      </c>
      <c r="D532" s="4" t="s">
        <v>1</v>
      </c>
      <c r="E532">
        <v>326000001</v>
      </c>
      <c r="F532" s="5" t="s">
        <v>26</v>
      </c>
      <c r="G532">
        <v>20</v>
      </c>
      <c r="H532" s="2">
        <v>280000</v>
      </c>
      <c r="I532" t="s">
        <v>2</v>
      </c>
      <c r="J532" t="s">
        <v>21</v>
      </c>
      <c r="K532" s="5" t="s">
        <v>27</v>
      </c>
      <c r="L532" s="4" t="s">
        <v>1</v>
      </c>
      <c r="M532" s="4" t="s">
        <v>4</v>
      </c>
      <c r="N532">
        <v>719</v>
      </c>
      <c r="O532" t="s">
        <v>5</v>
      </c>
      <c r="P532">
        <v>28</v>
      </c>
      <c r="Q532" s="6">
        <v>0</v>
      </c>
      <c r="R532" t="s">
        <v>28</v>
      </c>
      <c r="S532">
        <v>60</v>
      </c>
      <c r="T532" s="7" t="s">
        <v>6</v>
      </c>
    </row>
    <row r="533" spans="1:20" x14ac:dyDescent="0.25">
      <c r="A533" t="s">
        <v>24</v>
      </c>
      <c r="B533" t="s">
        <v>0</v>
      </c>
      <c r="C533" t="s">
        <v>25</v>
      </c>
      <c r="D533" s="4" t="s">
        <v>1</v>
      </c>
      <c r="E533">
        <v>329000125</v>
      </c>
      <c r="F533" s="5" t="s">
        <v>26</v>
      </c>
      <c r="G533">
        <v>20</v>
      </c>
      <c r="H533" s="2">
        <v>640000</v>
      </c>
      <c r="I533" t="s">
        <v>2</v>
      </c>
      <c r="J533" t="s">
        <v>21</v>
      </c>
      <c r="K533" s="5" t="s">
        <v>27</v>
      </c>
      <c r="L533" s="4" t="s">
        <v>1</v>
      </c>
      <c r="M533" s="4" t="s">
        <v>4</v>
      </c>
      <c r="N533">
        <v>720</v>
      </c>
      <c r="O533" t="s">
        <v>5</v>
      </c>
      <c r="P533">
        <v>28</v>
      </c>
      <c r="Q533" s="6">
        <v>0</v>
      </c>
      <c r="R533" t="s">
        <v>28</v>
      </c>
      <c r="S533">
        <v>60</v>
      </c>
      <c r="T533" s="7" t="s">
        <v>6</v>
      </c>
    </row>
    <row r="534" spans="1:20" x14ac:dyDescent="0.25">
      <c r="A534" t="s">
        <v>29</v>
      </c>
      <c r="B534" t="s">
        <v>0</v>
      </c>
      <c r="C534" t="s">
        <v>30</v>
      </c>
      <c r="D534" s="4" t="s">
        <v>1</v>
      </c>
      <c r="E534">
        <v>432000001</v>
      </c>
      <c r="F534" s="5" t="s">
        <v>26</v>
      </c>
      <c r="G534">
        <v>20</v>
      </c>
      <c r="H534" s="2">
        <v>1200000</v>
      </c>
      <c r="I534" t="s">
        <v>2</v>
      </c>
      <c r="J534" t="s">
        <v>21</v>
      </c>
      <c r="K534" s="5" t="s">
        <v>27</v>
      </c>
      <c r="L534" s="4" t="s">
        <v>1</v>
      </c>
      <c r="M534" s="4" t="s">
        <v>4</v>
      </c>
      <c r="N534">
        <v>721</v>
      </c>
      <c r="O534" t="s">
        <v>5</v>
      </c>
      <c r="P534">
        <v>28</v>
      </c>
      <c r="Q534" s="6">
        <v>0</v>
      </c>
      <c r="R534" t="s">
        <v>28</v>
      </c>
      <c r="S534">
        <v>60</v>
      </c>
      <c r="T534" s="7" t="s">
        <v>6</v>
      </c>
    </row>
    <row r="535" spans="1:20" x14ac:dyDescent="0.25">
      <c r="A535" t="s">
        <v>29</v>
      </c>
      <c r="B535" t="s">
        <v>0</v>
      </c>
      <c r="C535" t="s">
        <v>30</v>
      </c>
      <c r="D535" s="4" t="s">
        <v>1</v>
      </c>
      <c r="E535">
        <v>432000155</v>
      </c>
      <c r="F535" s="5" t="s">
        <v>26</v>
      </c>
      <c r="G535">
        <v>20</v>
      </c>
      <c r="H535" s="2">
        <v>1740000</v>
      </c>
      <c r="I535" t="s">
        <v>2</v>
      </c>
      <c r="J535" t="s">
        <v>21</v>
      </c>
      <c r="K535" s="5" t="s">
        <v>27</v>
      </c>
      <c r="L535" s="4" t="s">
        <v>1</v>
      </c>
      <c r="M535" s="4" t="s">
        <v>4</v>
      </c>
      <c r="N535">
        <v>722</v>
      </c>
      <c r="O535" t="s">
        <v>5</v>
      </c>
      <c r="P535">
        <v>28</v>
      </c>
      <c r="Q535" s="6">
        <v>0</v>
      </c>
      <c r="R535" t="s">
        <v>28</v>
      </c>
      <c r="S535">
        <v>60</v>
      </c>
      <c r="T535" s="7" t="s">
        <v>6</v>
      </c>
    </row>
    <row r="536" spans="1:20" x14ac:dyDescent="0.25">
      <c r="A536" t="s">
        <v>29</v>
      </c>
      <c r="B536" t="s">
        <v>0</v>
      </c>
      <c r="C536" t="s">
        <v>30</v>
      </c>
      <c r="D536" s="4" t="s">
        <v>1</v>
      </c>
      <c r="E536">
        <v>436000071</v>
      </c>
      <c r="F536" s="5" t="s">
        <v>26</v>
      </c>
      <c r="G536">
        <v>20</v>
      </c>
      <c r="H536" s="2">
        <v>940000</v>
      </c>
      <c r="I536" t="s">
        <v>2</v>
      </c>
      <c r="J536" t="s">
        <v>21</v>
      </c>
      <c r="K536" s="5" t="s">
        <v>27</v>
      </c>
      <c r="L536" s="4" t="s">
        <v>1</v>
      </c>
      <c r="M536" s="4" t="s">
        <v>4</v>
      </c>
      <c r="N536">
        <v>723</v>
      </c>
      <c r="O536" t="s">
        <v>5</v>
      </c>
      <c r="P536">
        <v>28</v>
      </c>
      <c r="Q536" s="6">
        <v>0</v>
      </c>
      <c r="R536" t="s">
        <v>28</v>
      </c>
      <c r="S536">
        <v>60</v>
      </c>
      <c r="T536" s="7" t="s">
        <v>6</v>
      </c>
    </row>
    <row r="537" spans="1:20" x14ac:dyDescent="0.25">
      <c r="A537" t="s">
        <v>33</v>
      </c>
      <c r="B537" t="s">
        <v>0</v>
      </c>
      <c r="C537" t="s">
        <v>34</v>
      </c>
      <c r="D537" s="4" t="s">
        <v>1</v>
      </c>
      <c r="E537">
        <v>540000244</v>
      </c>
      <c r="F537" s="5" t="s">
        <v>26</v>
      </c>
      <c r="G537">
        <v>20</v>
      </c>
      <c r="H537" s="2">
        <v>1880000</v>
      </c>
      <c r="I537" t="s">
        <v>2</v>
      </c>
      <c r="J537" t="s">
        <v>21</v>
      </c>
      <c r="K537" s="5" t="s">
        <v>27</v>
      </c>
      <c r="L537" s="4" t="s">
        <v>1</v>
      </c>
      <c r="M537" s="4" t="s">
        <v>4</v>
      </c>
      <c r="N537">
        <v>724</v>
      </c>
      <c r="O537" t="s">
        <v>5</v>
      </c>
      <c r="P537">
        <v>28</v>
      </c>
      <c r="Q537" s="6">
        <v>0</v>
      </c>
      <c r="R537" t="s">
        <v>28</v>
      </c>
      <c r="S537">
        <v>60</v>
      </c>
      <c r="T537" s="7" t="s">
        <v>6</v>
      </c>
    </row>
    <row r="538" spans="1:20" x14ac:dyDescent="0.25">
      <c r="A538" t="s">
        <v>33</v>
      </c>
      <c r="B538" t="s">
        <v>0</v>
      </c>
      <c r="C538" t="s">
        <v>34</v>
      </c>
      <c r="D538" s="4" t="s">
        <v>1</v>
      </c>
      <c r="E538">
        <v>541000001</v>
      </c>
      <c r="F538" s="5" t="s">
        <v>26</v>
      </c>
      <c r="G538">
        <v>20</v>
      </c>
      <c r="H538" s="2">
        <v>1260000</v>
      </c>
      <c r="I538" t="s">
        <v>2</v>
      </c>
      <c r="J538" t="s">
        <v>21</v>
      </c>
      <c r="K538" s="5" t="s">
        <v>27</v>
      </c>
      <c r="L538" s="4" t="s">
        <v>1</v>
      </c>
      <c r="M538" s="4" t="s">
        <v>4</v>
      </c>
      <c r="N538">
        <v>725</v>
      </c>
      <c r="O538" t="s">
        <v>5</v>
      </c>
      <c r="P538">
        <v>28</v>
      </c>
      <c r="Q538" s="6">
        <v>0</v>
      </c>
      <c r="R538" t="s">
        <v>28</v>
      </c>
      <c r="S538">
        <v>60</v>
      </c>
      <c r="T538" s="7" t="s">
        <v>6</v>
      </c>
    </row>
    <row r="539" spans="1:20" x14ac:dyDescent="0.25">
      <c r="A539" t="s">
        <v>33</v>
      </c>
      <c r="B539" t="s">
        <v>0</v>
      </c>
      <c r="C539" t="s">
        <v>34</v>
      </c>
      <c r="D539" s="4" t="s">
        <v>1</v>
      </c>
      <c r="E539">
        <v>542000206</v>
      </c>
      <c r="F539" s="5" t="s">
        <v>26</v>
      </c>
      <c r="G539">
        <v>20</v>
      </c>
      <c r="H539" s="2">
        <v>1480000</v>
      </c>
      <c r="I539" t="s">
        <v>2</v>
      </c>
      <c r="J539" t="s">
        <v>21</v>
      </c>
      <c r="K539" s="5" t="s">
        <v>27</v>
      </c>
      <c r="L539" s="4" t="s">
        <v>1</v>
      </c>
      <c r="M539" s="4" t="s">
        <v>4</v>
      </c>
      <c r="N539">
        <v>726</v>
      </c>
      <c r="O539" t="s">
        <v>5</v>
      </c>
      <c r="P539">
        <v>28</v>
      </c>
      <c r="Q539" s="6">
        <v>0</v>
      </c>
      <c r="R539" t="s">
        <v>28</v>
      </c>
      <c r="S539">
        <v>60</v>
      </c>
      <c r="T539" s="7" t="s">
        <v>6</v>
      </c>
    </row>
    <row r="540" spans="1:20" x14ac:dyDescent="0.25">
      <c r="A540" t="s">
        <v>35</v>
      </c>
      <c r="B540" t="s">
        <v>0</v>
      </c>
      <c r="C540" t="s">
        <v>36</v>
      </c>
      <c r="D540" s="4" t="s">
        <v>1</v>
      </c>
      <c r="E540">
        <v>647000117</v>
      </c>
      <c r="F540" s="5" t="s">
        <v>26</v>
      </c>
      <c r="G540">
        <v>20</v>
      </c>
      <c r="H540" s="2">
        <v>3560000</v>
      </c>
      <c r="I540" t="s">
        <v>2</v>
      </c>
      <c r="J540" t="s">
        <v>21</v>
      </c>
      <c r="K540" s="5" t="s">
        <v>27</v>
      </c>
      <c r="L540" s="4" t="s">
        <v>1</v>
      </c>
      <c r="M540" s="4" t="s">
        <v>4</v>
      </c>
      <c r="N540">
        <v>727</v>
      </c>
      <c r="O540" t="s">
        <v>5</v>
      </c>
      <c r="P540">
        <v>28</v>
      </c>
      <c r="Q540" s="6">
        <v>0</v>
      </c>
      <c r="R540" t="s">
        <v>28</v>
      </c>
      <c r="S540">
        <v>60</v>
      </c>
      <c r="T540" s="7" t="s">
        <v>6</v>
      </c>
    </row>
    <row r="541" spans="1:20" x14ac:dyDescent="0.25">
      <c r="A541" t="s">
        <v>35</v>
      </c>
      <c r="B541" t="s">
        <v>0</v>
      </c>
      <c r="C541" t="s">
        <v>36</v>
      </c>
      <c r="D541" s="4" t="s">
        <v>1</v>
      </c>
      <c r="E541">
        <v>649000002</v>
      </c>
      <c r="F541" s="5" t="s">
        <v>26</v>
      </c>
      <c r="G541">
        <v>20</v>
      </c>
      <c r="H541" s="2">
        <v>480000</v>
      </c>
      <c r="I541" t="s">
        <v>2</v>
      </c>
      <c r="J541" t="s">
        <v>21</v>
      </c>
      <c r="K541" s="5" t="s">
        <v>27</v>
      </c>
      <c r="L541" s="4" t="s">
        <v>1</v>
      </c>
      <c r="M541" s="4" t="s">
        <v>4</v>
      </c>
      <c r="N541">
        <v>728</v>
      </c>
      <c r="O541" t="s">
        <v>5</v>
      </c>
      <c r="P541">
        <v>28</v>
      </c>
      <c r="Q541" s="6">
        <v>0</v>
      </c>
      <c r="R541" t="s">
        <v>28</v>
      </c>
      <c r="S541">
        <v>60</v>
      </c>
      <c r="T541" s="7" t="s">
        <v>6</v>
      </c>
    </row>
    <row r="542" spans="1:20" x14ac:dyDescent="0.25">
      <c r="A542" t="s">
        <v>35</v>
      </c>
      <c r="B542" t="s">
        <v>0</v>
      </c>
      <c r="C542" t="s">
        <v>36</v>
      </c>
      <c r="D542" s="4" t="s">
        <v>1</v>
      </c>
      <c r="E542">
        <v>650000074</v>
      </c>
      <c r="F542" s="5" t="s">
        <v>26</v>
      </c>
      <c r="G542">
        <v>20</v>
      </c>
      <c r="H542" s="2">
        <v>180000</v>
      </c>
      <c r="I542" t="s">
        <v>2</v>
      </c>
      <c r="J542" t="s">
        <v>21</v>
      </c>
      <c r="K542" s="5" t="s">
        <v>27</v>
      </c>
      <c r="L542" s="4" t="s">
        <v>1</v>
      </c>
      <c r="M542" s="4" t="s">
        <v>4</v>
      </c>
      <c r="N542">
        <v>729</v>
      </c>
      <c r="O542" t="s">
        <v>5</v>
      </c>
      <c r="P542">
        <v>28</v>
      </c>
      <c r="Q542" s="6">
        <v>0</v>
      </c>
      <c r="R542" t="s">
        <v>28</v>
      </c>
      <c r="S542">
        <v>60</v>
      </c>
      <c r="T542" s="7" t="s">
        <v>6</v>
      </c>
    </row>
    <row r="543" spans="1:20" x14ac:dyDescent="0.25">
      <c r="A543" t="s">
        <v>35</v>
      </c>
      <c r="B543" t="s">
        <v>0</v>
      </c>
      <c r="C543" t="s">
        <v>36</v>
      </c>
      <c r="D543" s="4" t="s">
        <v>1</v>
      </c>
      <c r="E543">
        <v>752005280</v>
      </c>
      <c r="F543" s="5" t="s">
        <v>26</v>
      </c>
      <c r="G543">
        <v>20</v>
      </c>
      <c r="H543" s="2">
        <v>1200000</v>
      </c>
      <c r="I543" t="s">
        <v>2</v>
      </c>
      <c r="J543" t="s">
        <v>21</v>
      </c>
      <c r="K543" s="5" t="s">
        <v>27</v>
      </c>
      <c r="L543" s="4" t="s">
        <v>1</v>
      </c>
      <c r="M543" s="4" t="s">
        <v>4</v>
      </c>
      <c r="N543">
        <v>730</v>
      </c>
      <c r="O543" t="s">
        <v>5</v>
      </c>
      <c r="P543">
        <v>28</v>
      </c>
      <c r="Q543" s="6">
        <v>0</v>
      </c>
      <c r="R543" t="s">
        <v>28</v>
      </c>
      <c r="S543">
        <v>60</v>
      </c>
      <c r="T543" s="7" t="s">
        <v>6</v>
      </c>
    </row>
    <row r="544" spans="1:20" x14ac:dyDescent="0.25">
      <c r="A544" t="s">
        <v>35</v>
      </c>
      <c r="B544" t="s">
        <v>0</v>
      </c>
      <c r="C544" t="s">
        <v>36</v>
      </c>
      <c r="D544" s="4" t="s">
        <v>1</v>
      </c>
      <c r="E544">
        <v>754000101</v>
      </c>
      <c r="F544" s="5" t="s">
        <v>26</v>
      </c>
      <c r="G544">
        <v>20</v>
      </c>
      <c r="H544" s="2">
        <v>120000</v>
      </c>
      <c r="I544" t="s">
        <v>2</v>
      </c>
      <c r="J544" t="s">
        <v>21</v>
      </c>
      <c r="K544" s="5" t="s">
        <v>27</v>
      </c>
      <c r="L544" s="4" t="s">
        <v>1</v>
      </c>
      <c r="M544" s="4" t="s">
        <v>4</v>
      </c>
      <c r="N544">
        <v>731</v>
      </c>
      <c r="O544" t="s">
        <v>5</v>
      </c>
      <c r="P544">
        <v>28</v>
      </c>
      <c r="Q544" s="6">
        <v>0</v>
      </c>
      <c r="R544" t="s">
        <v>28</v>
      </c>
      <c r="S544">
        <v>60</v>
      </c>
      <c r="T544" s="7" t="s">
        <v>6</v>
      </c>
    </row>
    <row r="545" spans="1:20" x14ac:dyDescent="0.25">
      <c r="A545" t="s">
        <v>35</v>
      </c>
      <c r="B545" t="s">
        <v>0</v>
      </c>
      <c r="C545" t="s">
        <v>36</v>
      </c>
      <c r="D545" s="4" t="s">
        <v>1</v>
      </c>
      <c r="E545">
        <v>870001269</v>
      </c>
      <c r="F545" s="5" t="s">
        <v>26</v>
      </c>
      <c r="G545">
        <v>20</v>
      </c>
      <c r="H545" s="2">
        <v>1200000</v>
      </c>
      <c r="I545" t="s">
        <v>2</v>
      </c>
      <c r="J545" t="s">
        <v>21</v>
      </c>
      <c r="K545" s="5" t="s">
        <v>27</v>
      </c>
      <c r="L545" s="4" t="s">
        <v>1</v>
      </c>
      <c r="M545" s="4" t="s">
        <v>4</v>
      </c>
      <c r="N545">
        <v>732</v>
      </c>
      <c r="O545" t="s">
        <v>5</v>
      </c>
      <c r="P545">
        <v>28</v>
      </c>
      <c r="Q545" s="6">
        <v>0</v>
      </c>
      <c r="R545" t="s">
        <v>28</v>
      </c>
      <c r="S545">
        <v>60</v>
      </c>
      <c r="T545" s="7" t="s">
        <v>6</v>
      </c>
    </row>
    <row r="546" spans="1:20" x14ac:dyDescent="0.25">
      <c r="A546" t="s">
        <v>35</v>
      </c>
      <c r="B546" t="s">
        <v>0</v>
      </c>
      <c r="C546" t="s">
        <v>36</v>
      </c>
      <c r="D546" s="4" t="s">
        <v>1</v>
      </c>
      <c r="E546">
        <v>100050754</v>
      </c>
      <c r="F546" s="5" t="s">
        <v>26</v>
      </c>
      <c r="G546">
        <v>20</v>
      </c>
      <c r="H546" s="2">
        <v>240000</v>
      </c>
      <c r="I546" t="s">
        <v>2</v>
      </c>
      <c r="J546" t="s">
        <v>21</v>
      </c>
      <c r="K546" s="5" t="s">
        <v>27</v>
      </c>
      <c r="L546" s="4" t="s">
        <v>1</v>
      </c>
      <c r="M546" s="4" t="s">
        <v>4</v>
      </c>
      <c r="N546">
        <v>733</v>
      </c>
      <c r="O546" t="s">
        <v>5</v>
      </c>
      <c r="P546">
        <v>28</v>
      </c>
      <c r="Q546" s="6">
        <v>0</v>
      </c>
      <c r="R546" t="s">
        <v>28</v>
      </c>
      <c r="S546">
        <v>60</v>
      </c>
      <c r="T546" s="7" t="s">
        <v>6</v>
      </c>
    </row>
    <row r="547" spans="1:20" x14ac:dyDescent="0.25">
      <c r="A547" t="s">
        <v>35</v>
      </c>
      <c r="B547" t="s">
        <v>0</v>
      </c>
      <c r="C547" t="s">
        <v>36</v>
      </c>
      <c r="D547" s="4" t="s">
        <v>1</v>
      </c>
      <c r="E547">
        <v>100054708</v>
      </c>
      <c r="F547" s="5" t="s">
        <v>26</v>
      </c>
      <c r="G547">
        <v>20</v>
      </c>
      <c r="H547" s="2">
        <v>480000</v>
      </c>
      <c r="I547" t="s">
        <v>2</v>
      </c>
      <c r="J547" t="s">
        <v>21</v>
      </c>
      <c r="K547" s="5" t="s">
        <v>27</v>
      </c>
      <c r="L547" s="4" t="s">
        <v>1</v>
      </c>
      <c r="M547" s="4" t="s">
        <v>4</v>
      </c>
      <c r="N547">
        <v>734</v>
      </c>
      <c r="O547" t="s">
        <v>5</v>
      </c>
      <c r="P547">
        <v>28</v>
      </c>
      <c r="Q547" s="6">
        <v>0</v>
      </c>
      <c r="R547" t="s">
        <v>28</v>
      </c>
      <c r="S547">
        <v>60</v>
      </c>
      <c r="T547" s="7" t="s">
        <v>6</v>
      </c>
    </row>
    <row r="548" spans="1:20" x14ac:dyDescent="0.25">
      <c r="A548" t="s">
        <v>37</v>
      </c>
      <c r="B548" t="s">
        <v>0</v>
      </c>
      <c r="C548" t="s">
        <v>38</v>
      </c>
      <c r="D548" s="4" t="s">
        <v>1</v>
      </c>
      <c r="E548">
        <v>100056120</v>
      </c>
      <c r="F548" s="5" t="s">
        <v>26</v>
      </c>
      <c r="G548">
        <v>20</v>
      </c>
      <c r="H548" s="2">
        <v>200000</v>
      </c>
      <c r="I548" t="s">
        <v>2</v>
      </c>
      <c r="J548" t="s">
        <v>21</v>
      </c>
      <c r="K548" s="5" t="s">
        <v>27</v>
      </c>
      <c r="L548" s="4" t="s">
        <v>1</v>
      </c>
      <c r="M548" s="4" t="s">
        <v>4</v>
      </c>
      <c r="N548">
        <v>735</v>
      </c>
      <c r="O548" t="s">
        <v>5</v>
      </c>
      <c r="P548">
        <v>28</v>
      </c>
      <c r="Q548" s="6">
        <v>0</v>
      </c>
      <c r="R548" t="s">
        <v>28</v>
      </c>
      <c r="S548">
        <v>60</v>
      </c>
      <c r="T548" s="7" t="s">
        <v>6</v>
      </c>
    </row>
    <row r="549" spans="1:20" x14ac:dyDescent="0.25">
      <c r="A549" t="s">
        <v>37</v>
      </c>
      <c r="B549" t="s">
        <v>0</v>
      </c>
      <c r="C549" t="s">
        <v>38</v>
      </c>
      <c r="D549" s="4" t="s">
        <v>1</v>
      </c>
      <c r="E549">
        <v>100057002</v>
      </c>
      <c r="F549" s="5" t="s">
        <v>26</v>
      </c>
      <c r="G549">
        <v>20</v>
      </c>
      <c r="H549" s="2">
        <v>240000</v>
      </c>
      <c r="I549" t="s">
        <v>2</v>
      </c>
      <c r="J549" t="s">
        <v>21</v>
      </c>
      <c r="K549" s="5" t="s">
        <v>27</v>
      </c>
      <c r="L549" s="4" t="s">
        <v>1</v>
      </c>
      <c r="M549" s="4" t="s">
        <v>4</v>
      </c>
      <c r="N549">
        <v>736</v>
      </c>
      <c r="O549" t="s">
        <v>5</v>
      </c>
      <c r="P549">
        <v>28</v>
      </c>
      <c r="Q549" s="6">
        <v>0</v>
      </c>
      <c r="R549" t="s">
        <v>28</v>
      </c>
      <c r="S549">
        <v>60</v>
      </c>
      <c r="T549" s="7" t="s">
        <v>6</v>
      </c>
    </row>
    <row r="550" spans="1:20" x14ac:dyDescent="0.25">
      <c r="A550" t="s">
        <v>37</v>
      </c>
      <c r="B550" t="s">
        <v>0</v>
      </c>
      <c r="C550" t="s">
        <v>38</v>
      </c>
      <c r="D550" s="4" t="s">
        <v>1</v>
      </c>
      <c r="E550">
        <v>100057223</v>
      </c>
      <c r="F550" s="5" t="s">
        <v>26</v>
      </c>
      <c r="G550">
        <v>20</v>
      </c>
      <c r="H550" s="2">
        <v>240000</v>
      </c>
      <c r="I550" t="s">
        <v>2</v>
      </c>
      <c r="J550" t="s">
        <v>21</v>
      </c>
      <c r="K550" s="5" t="s">
        <v>27</v>
      </c>
      <c r="L550" s="4" t="s">
        <v>1</v>
      </c>
      <c r="M550" s="4" t="s">
        <v>4</v>
      </c>
      <c r="N550">
        <v>737</v>
      </c>
      <c r="O550" t="s">
        <v>5</v>
      </c>
      <c r="P550">
        <v>28</v>
      </c>
      <c r="Q550" s="6">
        <v>0</v>
      </c>
      <c r="R550" t="s">
        <v>28</v>
      </c>
      <c r="S550">
        <v>60</v>
      </c>
      <c r="T550" s="7" t="s">
        <v>6</v>
      </c>
    </row>
    <row r="551" spans="1:20" x14ac:dyDescent="0.25">
      <c r="A551" t="s">
        <v>37</v>
      </c>
      <c r="B551" t="s">
        <v>0</v>
      </c>
      <c r="C551" t="s">
        <v>38</v>
      </c>
      <c r="D551" s="4" t="s">
        <v>1</v>
      </c>
      <c r="E551">
        <v>100057224</v>
      </c>
      <c r="F551" s="5" t="s">
        <v>26</v>
      </c>
      <c r="G551">
        <v>20</v>
      </c>
      <c r="H551" s="2">
        <v>240000</v>
      </c>
      <c r="I551" t="s">
        <v>2</v>
      </c>
      <c r="J551" t="s">
        <v>21</v>
      </c>
      <c r="K551" s="5" t="s">
        <v>27</v>
      </c>
      <c r="L551" s="4" t="s">
        <v>1</v>
      </c>
      <c r="M551" s="4" t="s">
        <v>4</v>
      </c>
      <c r="N551">
        <v>738</v>
      </c>
      <c r="O551" t="s">
        <v>5</v>
      </c>
      <c r="P551">
        <v>28</v>
      </c>
      <c r="Q551" s="6">
        <v>0</v>
      </c>
      <c r="R551" t="s">
        <v>28</v>
      </c>
      <c r="S551">
        <v>60</v>
      </c>
      <c r="T551" s="7" t="s">
        <v>6</v>
      </c>
    </row>
    <row r="552" spans="1:20" x14ac:dyDescent="0.25">
      <c r="A552" t="s">
        <v>35</v>
      </c>
      <c r="B552" t="s">
        <v>0</v>
      </c>
      <c r="C552" t="s">
        <v>36</v>
      </c>
      <c r="D552" s="4" t="s">
        <v>1</v>
      </c>
      <c r="E552">
        <v>100060066</v>
      </c>
      <c r="F552" s="5" t="s">
        <v>26</v>
      </c>
      <c r="G552">
        <v>20</v>
      </c>
      <c r="H552" s="2">
        <v>240000</v>
      </c>
      <c r="I552" t="s">
        <v>2</v>
      </c>
      <c r="J552" t="s">
        <v>21</v>
      </c>
      <c r="K552" s="5" t="s">
        <v>27</v>
      </c>
      <c r="L552" s="4" t="s">
        <v>1</v>
      </c>
      <c r="M552" s="4" t="s">
        <v>4</v>
      </c>
      <c r="N552">
        <v>739</v>
      </c>
      <c r="O552" t="s">
        <v>5</v>
      </c>
      <c r="P552">
        <v>28</v>
      </c>
      <c r="Q552" s="6">
        <v>0</v>
      </c>
      <c r="R552" t="s">
        <v>28</v>
      </c>
      <c r="S552">
        <v>60</v>
      </c>
      <c r="T552" s="7" t="s">
        <v>6</v>
      </c>
    </row>
    <row r="553" spans="1:20" x14ac:dyDescent="0.25">
      <c r="A553" t="s">
        <v>35</v>
      </c>
      <c r="B553" t="s">
        <v>0</v>
      </c>
      <c r="C553" t="s">
        <v>36</v>
      </c>
      <c r="D553" s="4" t="s">
        <v>1</v>
      </c>
      <c r="E553">
        <v>100060297</v>
      </c>
      <c r="F553" s="5" t="s">
        <v>26</v>
      </c>
      <c r="G553">
        <v>20</v>
      </c>
      <c r="H553" s="2">
        <v>400000</v>
      </c>
      <c r="I553" t="s">
        <v>2</v>
      </c>
      <c r="J553" t="s">
        <v>21</v>
      </c>
      <c r="K553" s="5" t="s">
        <v>27</v>
      </c>
      <c r="L553" s="4" t="s">
        <v>1</v>
      </c>
      <c r="M553" s="4" t="s">
        <v>4</v>
      </c>
      <c r="N553">
        <v>740</v>
      </c>
      <c r="O553" t="s">
        <v>5</v>
      </c>
      <c r="P553">
        <v>28</v>
      </c>
      <c r="Q553" s="6">
        <v>0</v>
      </c>
      <c r="R553" t="s">
        <v>28</v>
      </c>
      <c r="S553">
        <v>60</v>
      </c>
      <c r="T553" s="7" t="s">
        <v>6</v>
      </c>
    </row>
    <row r="554" spans="1:20" x14ac:dyDescent="0.25">
      <c r="A554" t="s">
        <v>37</v>
      </c>
      <c r="B554" t="s">
        <v>0</v>
      </c>
      <c r="C554" t="s">
        <v>38</v>
      </c>
      <c r="D554" s="4" t="s">
        <v>1</v>
      </c>
      <c r="E554">
        <v>100061098</v>
      </c>
      <c r="F554" s="5" t="s">
        <v>26</v>
      </c>
      <c r="G554">
        <v>20</v>
      </c>
      <c r="H554" s="2">
        <v>300000</v>
      </c>
      <c r="I554" t="s">
        <v>2</v>
      </c>
      <c r="J554" t="s">
        <v>21</v>
      </c>
      <c r="K554" s="5" t="s">
        <v>27</v>
      </c>
      <c r="L554" s="4" t="s">
        <v>1</v>
      </c>
      <c r="M554" s="4" t="s">
        <v>4</v>
      </c>
      <c r="N554">
        <v>741</v>
      </c>
      <c r="O554" t="s">
        <v>5</v>
      </c>
      <c r="P554">
        <v>28</v>
      </c>
      <c r="Q554" s="6">
        <v>0</v>
      </c>
      <c r="R554" t="s">
        <v>28</v>
      </c>
      <c r="S554">
        <v>60</v>
      </c>
      <c r="T554" s="7" t="s">
        <v>6</v>
      </c>
    </row>
    <row r="555" spans="1:20" x14ac:dyDescent="0.25">
      <c r="A555" t="s">
        <v>37</v>
      </c>
      <c r="B555" t="s">
        <v>0</v>
      </c>
      <c r="C555" t="s">
        <v>38</v>
      </c>
      <c r="D555" s="4" t="s">
        <v>1</v>
      </c>
      <c r="E555">
        <v>100063944</v>
      </c>
      <c r="F555" s="5" t="s">
        <v>26</v>
      </c>
      <c r="G555">
        <v>20</v>
      </c>
      <c r="H555" s="2">
        <v>320000</v>
      </c>
      <c r="I555" t="s">
        <v>2</v>
      </c>
      <c r="J555" t="s">
        <v>21</v>
      </c>
      <c r="K555" s="5" t="s">
        <v>27</v>
      </c>
      <c r="L555" s="4" t="s">
        <v>1</v>
      </c>
      <c r="M555" s="4" t="s">
        <v>4</v>
      </c>
      <c r="N555">
        <v>742</v>
      </c>
      <c r="O555" t="s">
        <v>5</v>
      </c>
      <c r="P555">
        <v>28</v>
      </c>
      <c r="Q555" s="6">
        <v>0</v>
      </c>
      <c r="R555" t="s">
        <v>28</v>
      </c>
      <c r="S555">
        <v>60</v>
      </c>
      <c r="T555" s="7" t="s">
        <v>6</v>
      </c>
    </row>
    <row r="556" spans="1:20" x14ac:dyDescent="0.25">
      <c r="A556" t="s">
        <v>35</v>
      </c>
      <c r="B556" t="s">
        <v>0</v>
      </c>
      <c r="C556" t="s">
        <v>36</v>
      </c>
      <c r="D556" s="4" t="s">
        <v>1</v>
      </c>
      <c r="E556">
        <v>100064736</v>
      </c>
      <c r="F556" s="5" t="s">
        <v>26</v>
      </c>
      <c r="G556">
        <v>20</v>
      </c>
      <c r="H556" s="2">
        <v>240000</v>
      </c>
      <c r="I556" t="s">
        <v>2</v>
      </c>
      <c r="J556" t="s">
        <v>21</v>
      </c>
      <c r="K556" s="5" t="s">
        <v>27</v>
      </c>
      <c r="L556" s="4" t="s">
        <v>1</v>
      </c>
      <c r="M556" s="4" t="s">
        <v>4</v>
      </c>
      <c r="N556">
        <v>743</v>
      </c>
      <c r="O556" t="s">
        <v>5</v>
      </c>
      <c r="P556">
        <v>28</v>
      </c>
      <c r="Q556" s="6">
        <v>0</v>
      </c>
      <c r="R556" t="s">
        <v>28</v>
      </c>
      <c r="S556">
        <v>60</v>
      </c>
      <c r="T556" s="7" t="s">
        <v>6</v>
      </c>
    </row>
    <row r="557" spans="1:20" x14ac:dyDescent="0.25">
      <c r="A557" t="s">
        <v>35</v>
      </c>
      <c r="B557" t="s">
        <v>0</v>
      </c>
      <c r="C557" t="s">
        <v>36</v>
      </c>
      <c r="D557" s="4" t="s">
        <v>1</v>
      </c>
      <c r="E557">
        <v>100064754</v>
      </c>
      <c r="F557" s="5" t="s">
        <v>26</v>
      </c>
      <c r="G557">
        <v>20</v>
      </c>
      <c r="H557" s="2">
        <v>20000</v>
      </c>
      <c r="I557" t="s">
        <v>2</v>
      </c>
      <c r="J557" t="s">
        <v>21</v>
      </c>
      <c r="K557" s="5" t="s">
        <v>27</v>
      </c>
      <c r="L557" s="4" t="s">
        <v>1</v>
      </c>
      <c r="M557" s="4" t="s">
        <v>4</v>
      </c>
      <c r="N557">
        <v>744</v>
      </c>
      <c r="O557" t="s">
        <v>5</v>
      </c>
      <c r="P557">
        <v>28</v>
      </c>
      <c r="Q557" s="6">
        <v>0</v>
      </c>
      <c r="R557" t="s">
        <v>28</v>
      </c>
      <c r="S557">
        <v>60</v>
      </c>
      <c r="T557" s="7" t="s">
        <v>6</v>
      </c>
    </row>
    <row r="558" spans="1:20" x14ac:dyDescent="0.25">
      <c r="A558" t="s">
        <v>35</v>
      </c>
      <c r="B558" t="s">
        <v>0</v>
      </c>
      <c r="C558" t="s">
        <v>36</v>
      </c>
      <c r="D558" s="4" t="s">
        <v>1</v>
      </c>
      <c r="E558">
        <v>100064755</v>
      </c>
      <c r="F558" s="5" t="s">
        <v>26</v>
      </c>
      <c r="G558">
        <v>20</v>
      </c>
      <c r="H558" s="2">
        <v>320000</v>
      </c>
      <c r="I558" t="s">
        <v>2</v>
      </c>
      <c r="J558" t="s">
        <v>21</v>
      </c>
      <c r="K558" s="5" t="s">
        <v>27</v>
      </c>
      <c r="L558" s="4" t="s">
        <v>1</v>
      </c>
      <c r="M558" s="4" t="s">
        <v>4</v>
      </c>
      <c r="N558">
        <v>745</v>
      </c>
      <c r="O558" t="s">
        <v>5</v>
      </c>
      <c r="P558">
        <v>28</v>
      </c>
      <c r="Q558" s="6">
        <v>0</v>
      </c>
      <c r="R558" t="s">
        <v>28</v>
      </c>
      <c r="S558">
        <v>60</v>
      </c>
      <c r="T558" s="7" t="s">
        <v>6</v>
      </c>
    </row>
    <row r="559" spans="1:20" x14ac:dyDescent="0.25">
      <c r="A559" t="s">
        <v>31</v>
      </c>
      <c r="B559" t="s">
        <v>0</v>
      </c>
      <c r="C559" t="s">
        <v>32</v>
      </c>
      <c r="D559" s="4" t="s">
        <v>1</v>
      </c>
      <c r="E559">
        <v>100065191</v>
      </c>
      <c r="F559" s="5" t="s">
        <v>26</v>
      </c>
      <c r="G559">
        <v>20</v>
      </c>
      <c r="H559" s="2">
        <v>240000</v>
      </c>
      <c r="I559" t="s">
        <v>2</v>
      </c>
      <c r="J559" t="s">
        <v>21</v>
      </c>
      <c r="K559" s="5" t="s">
        <v>27</v>
      </c>
      <c r="L559" s="4" t="s">
        <v>1</v>
      </c>
      <c r="M559" s="4" t="s">
        <v>4</v>
      </c>
      <c r="N559">
        <v>746</v>
      </c>
      <c r="O559" t="s">
        <v>5</v>
      </c>
      <c r="P559">
        <v>28</v>
      </c>
      <c r="Q559" s="6">
        <v>0</v>
      </c>
      <c r="R559" t="s">
        <v>28</v>
      </c>
      <c r="S559">
        <v>60</v>
      </c>
      <c r="T559" s="7" t="s">
        <v>6</v>
      </c>
    </row>
    <row r="560" spans="1:20" x14ac:dyDescent="0.25">
      <c r="A560" t="s">
        <v>33</v>
      </c>
      <c r="B560" t="s">
        <v>0</v>
      </c>
      <c r="C560" t="s">
        <v>34</v>
      </c>
      <c r="D560" s="4" t="s">
        <v>1</v>
      </c>
      <c r="E560">
        <v>100065261</v>
      </c>
      <c r="F560" s="5" t="s">
        <v>26</v>
      </c>
      <c r="G560">
        <v>20</v>
      </c>
      <c r="H560" s="2">
        <v>1320000</v>
      </c>
      <c r="I560" t="s">
        <v>2</v>
      </c>
      <c r="J560" t="s">
        <v>21</v>
      </c>
      <c r="K560" s="5" t="s">
        <v>27</v>
      </c>
      <c r="L560" s="4" t="s">
        <v>1</v>
      </c>
      <c r="M560" s="4" t="s">
        <v>4</v>
      </c>
      <c r="N560">
        <v>747</v>
      </c>
      <c r="O560" t="s">
        <v>5</v>
      </c>
      <c r="P560">
        <v>28</v>
      </c>
      <c r="Q560" s="6">
        <v>0</v>
      </c>
      <c r="R560" t="s">
        <v>28</v>
      </c>
      <c r="S560">
        <v>60</v>
      </c>
      <c r="T560" s="7" t="s">
        <v>6</v>
      </c>
    </row>
    <row r="561" spans="1:20" x14ac:dyDescent="0.25">
      <c r="A561" t="s">
        <v>37</v>
      </c>
      <c r="B561" t="s">
        <v>0</v>
      </c>
      <c r="C561" t="s">
        <v>38</v>
      </c>
      <c r="D561" s="4" t="s">
        <v>1</v>
      </c>
      <c r="E561">
        <v>100067373</v>
      </c>
      <c r="F561" s="5" t="s">
        <v>26</v>
      </c>
      <c r="G561">
        <v>20</v>
      </c>
      <c r="H561" s="2">
        <v>860000</v>
      </c>
      <c r="I561" t="s">
        <v>2</v>
      </c>
      <c r="J561" t="s">
        <v>21</v>
      </c>
      <c r="K561" s="5" t="s">
        <v>27</v>
      </c>
      <c r="L561" s="4" t="s">
        <v>1</v>
      </c>
      <c r="M561" s="4" t="s">
        <v>4</v>
      </c>
      <c r="N561">
        <v>748</v>
      </c>
      <c r="O561" t="s">
        <v>5</v>
      </c>
      <c r="P561">
        <v>28</v>
      </c>
      <c r="Q561" s="6">
        <v>0</v>
      </c>
      <c r="R561" t="s">
        <v>28</v>
      </c>
      <c r="S561">
        <v>60</v>
      </c>
      <c r="T561" s="7" t="s">
        <v>6</v>
      </c>
    </row>
    <row r="562" spans="1:20" x14ac:dyDescent="0.25">
      <c r="A562" t="s">
        <v>37</v>
      </c>
      <c r="B562" t="s">
        <v>0</v>
      </c>
      <c r="C562" t="s">
        <v>38</v>
      </c>
      <c r="D562" s="4" t="s">
        <v>1</v>
      </c>
      <c r="E562">
        <v>100067496</v>
      </c>
      <c r="F562" s="5" t="s">
        <v>26</v>
      </c>
      <c r="G562">
        <v>20</v>
      </c>
      <c r="H562" s="2">
        <v>240000</v>
      </c>
      <c r="I562" t="s">
        <v>2</v>
      </c>
      <c r="J562" t="s">
        <v>21</v>
      </c>
      <c r="K562" s="5" t="s">
        <v>27</v>
      </c>
      <c r="L562" s="4" t="s">
        <v>1</v>
      </c>
      <c r="M562" s="4" t="s">
        <v>4</v>
      </c>
      <c r="N562">
        <v>749</v>
      </c>
      <c r="O562" t="s">
        <v>5</v>
      </c>
      <c r="P562">
        <v>28</v>
      </c>
      <c r="Q562" s="6">
        <v>0</v>
      </c>
      <c r="R562" t="s">
        <v>28</v>
      </c>
      <c r="S562">
        <v>60</v>
      </c>
      <c r="T562" s="7" t="s">
        <v>6</v>
      </c>
    </row>
    <row r="563" spans="1:20" x14ac:dyDescent="0.25">
      <c r="A563" t="s">
        <v>35</v>
      </c>
      <c r="B563" t="s">
        <v>0</v>
      </c>
      <c r="C563" t="s">
        <v>36</v>
      </c>
      <c r="D563" s="4" t="s">
        <v>1</v>
      </c>
      <c r="E563">
        <v>100069273</v>
      </c>
      <c r="F563" s="5" t="s">
        <v>26</v>
      </c>
      <c r="G563">
        <v>20</v>
      </c>
      <c r="H563" s="2">
        <v>100000</v>
      </c>
      <c r="I563" t="s">
        <v>2</v>
      </c>
      <c r="J563" t="s">
        <v>21</v>
      </c>
      <c r="K563" s="5" t="s">
        <v>27</v>
      </c>
      <c r="L563" s="4" t="s">
        <v>1</v>
      </c>
      <c r="M563" s="4" t="s">
        <v>4</v>
      </c>
      <c r="N563">
        <v>750</v>
      </c>
      <c r="O563" t="s">
        <v>5</v>
      </c>
      <c r="P563">
        <v>28</v>
      </c>
      <c r="Q563" s="6">
        <v>0</v>
      </c>
      <c r="R563" t="s">
        <v>28</v>
      </c>
      <c r="S563">
        <v>60</v>
      </c>
      <c r="T563" s="7" t="s">
        <v>6</v>
      </c>
    </row>
    <row r="564" spans="1:20" x14ac:dyDescent="0.25">
      <c r="A564" t="s">
        <v>35</v>
      </c>
      <c r="B564" t="s">
        <v>0</v>
      </c>
      <c r="C564" t="s">
        <v>36</v>
      </c>
      <c r="D564" s="4" t="s">
        <v>1</v>
      </c>
      <c r="E564">
        <v>100069470</v>
      </c>
      <c r="F564" s="5" t="s">
        <v>26</v>
      </c>
      <c r="G564">
        <v>20</v>
      </c>
      <c r="H564" s="2">
        <v>620000</v>
      </c>
      <c r="I564" t="s">
        <v>2</v>
      </c>
      <c r="J564" t="s">
        <v>21</v>
      </c>
      <c r="K564" s="5" t="s">
        <v>27</v>
      </c>
      <c r="L564" s="4" t="s">
        <v>1</v>
      </c>
      <c r="M564" s="4" t="s">
        <v>4</v>
      </c>
      <c r="N564">
        <v>751</v>
      </c>
      <c r="O564" t="s">
        <v>5</v>
      </c>
      <c r="P564">
        <v>28</v>
      </c>
      <c r="Q564" s="6">
        <v>0</v>
      </c>
      <c r="R564" t="s">
        <v>28</v>
      </c>
      <c r="S564">
        <v>60</v>
      </c>
      <c r="T564" s="7" t="s">
        <v>6</v>
      </c>
    </row>
    <row r="565" spans="1:20" x14ac:dyDescent="0.25">
      <c r="A565" t="s">
        <v>24</v>
      </c>
      <c r="B565" t="s">
        <v>0</v>
      </c>
      <c r="C565" t="s">
        <v>25</v>
      </c>
      <c r="D565" s="4" t="s">
        <v>1</v>
      </c>
      <c r="E565">
        <v>100076302</v>
      </c>
      <c r="F565" s="5" t="s">
        <v>26</v>
      </c>
      <c r="G565">
        <v>20</v>
      </c>
      <c r="H565" s="2">
        <v>780000</v>
      </c>
      <c r="I565" t="s">
        <v>2</v>
      </c>
      <c r="J565" t="s">
        <v>21</v>
      </c>
      <c r="K565" s="5" t="s">
        <v>27</v>
      </c>
      <c r="L565" s="4" t="s">
        <v>1</v>
      </c>
      <c r="M565" s="4" t="s">
        <v>4</v>
      </c>
      <c r="N565">
        <v>752</v>
      </c>
      <c r="O565" t="s">
        <v>5</v>
      </c>
      <c r="P565">
        <v>28</v>
      </c>
      <c r="Q565" s="6">
        <v>0</v>
      </c>
      <c r="R565" t="s">
        <v>28</v>
      </c>
      <c r="S565">
        <v>60</v>
      </c>
      <c r="T565" s="7" t="s">
        <v>6</v>
      </c>
    </row>
    <row r="566" spans="1:20" x14ac:dyDescent="0.25">
      <c r="A566" t="s">
        <v>37</v>
      </c>
      <c r="B566" t="s">
        <v>0</v>
      </c>
      <c r="C566" t="s">
        <v>38</v>
      </c>
      <c r="D566" s="4" t="s">
        <v>1</v>
      </c>
      <c r="E566">
        <v>100080289</v>
      </c>
      <c r="F566" s="5" t="s">
        <v>26</v>
      </c>
      <c r="G566">
        <v>20</v>
      </c>
      <c r="H566" s="2">
        <v>2400000</v>
      </c>
      <c r="I566" t="s">
        <v>2</v>
      </c>
      <c r="J566" t="s">
        <v>21</v>
      </c>
      <c r="K566" s="5" t="s">
        <v>27</v>
      </c>
      <c r="L566" s="4" t="s">
        <v>1</v>
      </c>
      <c r="M566" s="4" t="s">
        <v>4</v>
      </c>
      <c r="N566">
        <v>753</v>
      </c>
      <c r="O566" t="s">
        <v>5</v>
      </c>
      <c r="P566">
        <v>28</v>
      </c>
      <c r="Q566" s="6">
        <v>0</v>
      </c>
      <c r="R566" t="s">
        <v>28</v>
      </c>
      <c r="S566">
        <v>60</v>
      </c>
      <c r="T566" s="7" t="s">
        <v>6</v>
      </c>
    </row>
    <row r="567" spans="1:20" x14ac:dyDescent="0.25">
      <c r="A567" t="s">
        <v>24</v>
      </c>
      <c r="B567" t="s">
        <v>0</v>
      </c>
      <c r="C567" t="s">
        <v>25</v>
      </c>
      <c r="D567" s="4" t="s">
        <v>1</v>
      </c>
      <c r="E567">
        <v>100089313</v>
      </c>
      <c r="F567" s="5" t="s">
        <v>26</v>
      </c>
      <c r="G567">
        <v>20</v>
      </c>
      <c r="H567" s="2">
        <v>300000</v>
      </c>
      <c r="I567" t="s">
        <v>2</v>
      </c>
      <c r="J567" t="s">
        <v>21</v>
      </c>
      <c r="K567" s="5" t="s">
        <v>27</v>
      </c>
      <c r="L567" s="4" t="s">
        <v>1</v>
      </c>
      <c r="M567" s="4" t="s">
        <v>4</v>
      </c>
      <c r="N567">
        <v>754</v>
      </c>
      <c r="O567" t="s">
        <v>5</v>
      </c>
      <c r="P567">
        <v>28</v>
      </c>
      <c r="Q567" s="6">
        <v>0</v>
      </c>
      <c r="R567" t="s">
        <v>28</v>
      </c>
      <c r="S567">
        <v>60</v>
      </c>
      <c r="T567" s="7" t="s">
        <v>6</v>
      </c>
    </row>
    <row r="568" spans="1:20" x14ac:dyDescent="0.25">
      <c r="A568" t="s">
        <v>37</v>
      </c>
      <c r="B568" t="s">
        <v>0</v>
      </c>
      <c r="C568" t="s">
        <v>38</v>
      </c>
      <c r="D568" s="4" t="s">
        <v>1</v>
      </c>
      <c r="E568">
        <v>110000183</v>
      </c>
      <c r="F568" s="5" t="s">
        <v>26</v>
      </c>
      <c r="G568">
        <v>20</v>
      </c>
      <c r="H568" s="2">
        <v>2280000</v>
      </c>
      <c r="I568" t="s">
        <v>2</v>
      </c>
      <c r="J568" t="s">
        <v>21</v>
      </c>
      <c r="K568" s="5" t="s">
        <v>27</v>
      </c>
      <c r="L568" s="4" t="s">
        <v>1</v>
      </c>
      <c r="M568" s="4" t="s">
        <v>4</v>
      </c>
      <c r="N568">
        <v>755</v>
      </c>
      <c r="O568" t="s">
        <v>5</v>
      </c>
      <c r="P568">
        <v>28</v>
      </c>
      <c r="Q568" s="6">
        <v>0</v>
      </c>
      <c r="R568" t="s">
        <v>28</v>
      </c>
      <c r="S568">
        <v>60</v>
      </c>
      <c r="T568" s="7" t="s">
        <v>6</v>
      </c>
    </row>
    <row r="569" spans="1:20" x14ac:dyDescent="0.25">
      <c r="A569" t="s">
        <v>37</v>
      </c>
      <c r="B569" t="s">
        <v>0</v>
      </c>
      <c r="C569" t="s">
        <v>38</v>
      </c>
      <c r="D569" s="4" t="s">
        <v>1</v>
      </c>
      <c r="E569">
        <v>110007808</v>
      </c>
      <c r="F569" s="5" t="s">
        <v>26</v>
      </c>
      <c r="G569">
        <v>20</v>
      </c>
      <c r="H569" s="2">
        <v>160000</v>
      </c>
      <c r="I569" t="s">
        <v>2</v>
      </c>
      <c r="J569" t="s">
        <v>21</v>
      </c>
      <c r="K569" s="5" t="s">
        <v>27</v>
      </c>
      <c r="L569" s="4" t="s">
        <v>1</v>
      </c>
      <c r="M569" s="4" t="s">
        <v>4</v>
      </c>
      <c r="N569">
        <v>756</v>
      </c>
      <c r="O569" t="s">
        <v>5</v>
      </c>
      <c r="P569">
        <v>28</v>
      </c>
      <c r="Q569" s="6">
        <v>0</v>
      </c>
      <c r="R569" t="s">
        <v>28</v>
      </c>
      <c r="S569">
        <v>60</v>
      </c>
      <c r="T569" s="7" t="s">
        <v>6</v>
      </c>
    </row>
    <row r="570" spans="1:20" x14ac:dyDescent="0.25">
      <c r="A570" t="s">
        <v>37</v>
      </c>
      <c r="B570" t="s">
        <v>0</v>
      </c>
      <c r="C570" t="s">
        <v>38</v>
      </c>
      <c r="D570" s="4" t="s">
        <v>1</v>
      </c>
      <c r="E570">
        <v>110008786</v>
      </c>
      <c r="F570" s="5" t="s">
        <v>26</v>
      </c>
      <c r="G570">
        <v>20</v>
      </c>
      <c r="H570" s="2">
        <v>560000</v>
      </c>
      <c r="I570" t="s">
        <v>2</v>
      </c>
      <c r="J570" t="s">
        <v>21</v>
      </c>
      <c r="K570" s="5" t="s">
        <v>27</v>
      </c>
      <c r="L570" s="4" t="s">
        <v>1</v>
      </c>
      <c r="M570" s="4" t="s">
        <v>4</v>
      </c>
      <c r="N570">
        <v>757</v>
      </c>
      <c r="O570" t="s">
        <v>5</v>
      </c>
      <c r="P570">
        <v>28</v>
      </c>
      <c r="Q570" s="6">
        <v>0</v>
      </c>
      <c r="R570" t="s">
        <v>28</v>
      </c>
      <c r="S570">
        <v>60</v>
      </c>
      <c r="T570" s="7" t="s">
        <v>6</v>
      </c>
    </row>
    <row r="571" spans="1:20" x14ac:dyDescent="0.25">
      <c r="A571" t="s">
        <v>37</v>
      </c>
      <c r="B571" t="s">
        <v>0</v>
      </c>
      <c r="C571" t="s">
        <v>38</v>
      </c>
      <c r="D571" s="4" t="s">
        <v>1</v>
      </c>
      <c r="E571">
        <v>110008915</v>
      </c>
      <c r="F571" s="5" t="s">
        <v>26</v>
      </c>
      <c r="G571">
        <v>20</v>
      </c>
      <c r="H571" s="2">
        <v>300000</v>
      </c>
      <c r="I571" t="s">
        <v>2</v>
      </c>
      <c r="J571" t="s">
        <v>21</v>
      </c>
      <c r="K571" s="5" t="s">
        <v>27</v>
      </c>
      <c r="L571" s="4" t="s">
        <v>1</v>
      </c>
      <c r="M571" s="4" t="s">
        <v>4</v>
      </c>
      <c r="N571">
        <v>758</v>
      </c>
      <c r="O571" t="s">
        <v>5</v>
      </c>
      <c r="P571">
        <v>28</v>
      </c>
      <c r="Q571" s="6">
        <v>0</v>
      </c>
      <c r="R571" t="s">
        <v>28</v>
      </c>
      <c r="S571">
        <v>60</v>
      </c>
      <c r="T571" s="7" t="s">
        <v>6</v>
      </c>
    </row>
    <row r="572" spans="1:20" x14ac:dyDescent="0.25">
      <c r="A572" t="s">
        <v>31</v>
      </c>
      <c r="B572" t="s">
        <v>0</v>
      </c>
      <c r="C572" t="s">
        <v>32</v>
      </c>
      <c r="D572" s="4" t="s">
        <v>1</v>
      </c>
      <c r="E572">
        <v>215000097</v>
      </c>
      <c r="F572" s="5" t="s">
        <v>26</v>
      </c>
      <c r="G572">
        <v>20</v>
      </c>
      <c r="H572" s="2">
        <v>960000</v>
      </c>
      <c r="I572" t="s">
        <v>2</v>
      </c>
      <c r="J572" t="s">
        <v>21</v>
      </c>
      <c r="K572" s="5" t="s">
        <v>27</v>
      </c>
      <c r="L572" s="4" t="s">
        <v>1</v>
      </c>
      <c r="M572" s="4" t="s">
        <v>4</v>
      </c>
      <c r="N572">
        <v>759</v>
      </c>
      <c r="O572" t="s">
        <v>5</v>
      </c>
      <c r="P572">
        <v>28</v>
      </c>
      <c r="Q572" s="6">
        <v>0</v>
      </c>
      <c r="R572" t="s">
        <v>28</v>
      </c>
      <c r="S572">
        <v>60</v>
      </c>
      <c r="T572" s="7" t="s">
        <v>6</v>
      </c>
    </row>
    <row r="573" spans="1:20" x14ac:dyDescent="0.25">
      <c r="A573" t="s">
        <v>31</v>
      </c>
      <c r="B573" t="s">
        <v>0</v>
      </c>
      <c r="C573" t="s">
        <v>32</v>
      </c>
      <c r="D573" s="4" t="s">
        <v>1</v>
      </c>
      <c r="E573">
        <v>215001259</v>
      </c>
      <c r="F573" s="5" t="s">
        <v>26</v>
      </c>
      <c r="G573">
        <v>20</v>
      </c>
      <c r="H573" s="2">
        <v>1080000</v>
      </c>
      <c r="I573" t="s">
        <v>2</v>
      </c>
      <c r="J573" t="s">
        <v>21</v>
      </c>
      <c r="K573" s="5" t="s">
        <v>27</v>
      </c>
      <c r="L573" s="4" t="s">
        <v>1</v>
      </c>
      <c r="M573" s="4" t="s">
        <v>4</v>
      </c>
      <c r="N573">
        <v>760</v>
      </c>
      <c r="O573" t="s">
        <v>5</v>
      </c>
      <c r="P573">
        <v>28</v>
      </c>
      <c r="Q573" s="6">
        <v>0</v>
      </c>
      <c r="R573" t="s">
        <v>28</v>
      </c>
      <c r="S573">
        <v>60</v>
      </c>
      <c r="T573" s="7" t="s">
        <v>6</v>
      </c>
    </row>
    <row r="574" spans="1:20" x14ac:dyDescent="0.25">
      <c r="A574" t="s">
        <v>31</v>
      </c>
      <c r="B574" t="s">
        <v>0</v>
      </c>
      <c r="C574" t="s">
        <v>32</v>
      </c>
      <c r="D574" s="4" t="s">
        <v>1</v>
      </c>
      <c r="E574">
        <v>215001496</v>
      </c>
      <c r="F574" s="5" t="s">
        <v>26</v>
      </c>
      <c r="G574">
        <v>20</v>
      </c>
      <c r="H574" s="2">
        <v>1100000</v>
      </c>
      <c r="I574" t="s">
        <v>2</v>
      </c>
      <c r="J574" t="s">
        <v>21</v>
      </c>
      <c r="K574" s="5" t="s">
        <v>27</v>
      </c>
      <c r="L574" s="4" t="s">
        <v>1</v>
      </c>
      <c r="M574" s="4" t="s">
        <v>4</v>
      </c>
      <c r="N574">
        <v>761</v>
      </c>
      <c r="O574" t="s">
        <v>5</v>
      </c>
      <c r="P574">
        <v>28</v>
      </c>
      <c r="Q574" s="6">
        <v>0</v>
      </c>
      <c r="R574" t="s">
        <v>28</v>
      </c>
      <c r="S574">
        <v>60</v>
      </c>
      <c r="T574" s="7" t="s">
        <v>6</v>
      </c>
    </row>
    <row r="575" spans="1:20" x14ac:dyDescent="0.25">
      <c r="A575" t="s">
        <v>24</v>
      </c>
      <c r="B575" t="s">
        <v>0</v>
      </c>
      <c r="C575" t="s">
        <v>25</v>
      </c>
      <c r="D575" s="4" t="s">
        <v>1</v>
      </c>
      <c r="E575">
        <v>325000034</v>
      </c>
      <c r="F575" s="5" t="s">
        <v>26</v>
      </c>
      <c r="G575">
        <v>20</v>
      </c>
      <c r="H575" s="2">
        <v>480000</v>
      </c>
      <c r="I575" t="s">
        <v>2</v>
      </c>
      <c r="J575" t="s">
        <v>21</v>
      </c>
      <c r="K575" s="5" t="s">
        <v>27</v>
      </c>
      <c r="L575" s="4" t="s">
        <v>1</v>
      </c>
      <c r="M575" s="4" t="s">
        <v>4</v>
      </c>
      <c r="N575">
        <v>762</v>
      </c>
      <c r="O575" t="s">
        <v>5</v>
      </c>
      <c r="P575">
        <v>28</v>
      </c>
      <c r="Q575" s="6">
        <v>0</v>
      </c>
      <c r="R575" t="s">
        <v>28</v>
      </c>
      <c r="S575">
        <v>60</v>
      </c>
      <c r="T575" s="7" t="s">
        <v>6</v>
      </c>
    </row>
    <row r="576" spans="1:20" x14ac:dyDescent="0.25">
      <c r="A576" t="s">
        <v>29</v>
      </c>
      <c r="B576" t="s">
        <v>0</v>
      </c>
      <c r="C576" t="s">
        <v>30</v>
      </c>
      <c r="D576" s="4" t="s">
        <v>1</v>
      </c>
      <c r="E576">
        <v>431000406</v>
      </c>
      <c r="F576" s="5" t="s">
        <v>26</v>
      </c>
      <c r="G576">
        <v>20</v>
      </c>
      <c r="H576" s="2">
        <v>620000</v>
      </c>
      <c r="I576" t="s">
        <v>2</v>
      </c>
      <c r="J576" t="s">
        <v>21</v>
      </c>
      <c r="K576" s="5" t="s">
        <v>27</v>
      </c>
      <c r="L576" s="4" t="s">
        <v>1</v>
      </c>
      <c r="M576" s="4" t="s">
        <v>4</v>
      </c>
      <c r="N576">
        <v>763</v>
      </c>
      <c r="O576" t="s">
        <v>5</v>
      </c>
      <c r="P576">
        <v>28</v>
      </c>
      <c r="Q576" s="6">
        <v>0</v>
      </c>
      <c r="R576" t="s">
        <v>28</v>
      </c>
      <c r="S576">
        <v>60</v>
      </c>
      <c r="T576" s="7" t="s">
        <v>6</v>
      </c>
    </row>
    <row r="577" spans="1:20" x14ac:dyDescent="0.25">
      <c r="A577" t="s">
        <v>29</v>
      </c>
      <c r="B577" t="s">
        <v>0</v>
      </c>
      <c r="C577" t="s">
        <v>30</v>
      </c>
      <c r="D577" s="4" t="s">
        <v>1</v>
      </c>
      <c r="E577">
        <v>431001071</v>
      </c>
      <c r="F577" s="5" t="s">
        <v>26</v>
      </c>
      <c r="G577">
        <v>20</v>
      </c>
      <c r="H577" s="2">
        <v>480000</v>
      </c>
      <c r="I577" t="s">
        <v>2</v>
      </c>
      <c r="J577" t="s">
        <v>21</v>
      </c>
      <c r="K577" s="5" t="s">
        <v>27</v>
      </c>
      <c r="L577" s="4" t="s">
        <v>1</v>
      </c>
      <c r="M577" s="4" t="s">
        <v>4</v>
      </c>
      <c r="N577">
        <v>764</v>
      </c>
      <c r="O577" t="s">
        <v>5</v>
      </c>
      <c r="P577">
        <v>28</v>
      </c>
      <c r="Q577" s="6">
        <v>0</v>
      </c>
      <c r="R577" t="s">
        <v>28</v>
      </c>
      <c r="S577">
        <v>60</v>
      </c>
      <c r="T577" s="7" t="s">
        <v>6</v>
      </c>
    </row>
    <row r="578" spans="1:20" x14ac:dyDescent="0.25">
      <c r="A578" t="s">
        <v>33</v>
      </c>
      <c r="B578" t="s">
        <v>0</v>
      </c>
      <c r="C578" t="s">
        <v>34</v>
      </c>
      <c r="D578" s="4" t="s">
        <v>1</v>
      </c>
      <c r="E578">
        <v>539000020</v>
      </c>
      <c r="F578" s="5" t="s">
        <v>26</v>
      </c>
      <c r="G578">
        <v>20</v>
      </c>
      <c r="H578" s="2">
        <v>1360000</v>
      </c>
      <c r="I578" t="s">
        <v>2</v>
      </c>
      <c r="J578" t="s">
        <v>21</v>
      </c>
      <c r="K578" s="5" t="s">
        <v>27</v>
      </c>
      <c r="L578" s="4" t="s">
        <v>1</v>
      </c>
      <c r="M578" s="4" t="s">
        <v>4</v>
      </c>
      <c r="N578">
        <v>765</v>
      </c>
      <c r="O578" t="s">
        <v>5</v>
      </c>
      <c r="P578">
        <v>28</v>
      </c>
      <c r="Q578" s="6">
        <v>0</v>
      </c>
      <c r="R578" t="s">
        <v>28</v>
      </c>
      <c r="S578">
        <v>60</v>
      </c>
      <c r="T578" s="7" t="s">
        <v>6</v>
      </c>
    </row>
    <row r="579" spans="1:20" x14ac:dyDescent="0.25">
      <c r="A579" t="s">
        <v>33</v>
      </c>
      <c r="B579" t="s">
        <v>0</v>
      </c>
      <c r="C579" t="s">
        <v>34</v>
      </c>
      <c r="D579" s="4" t="s">
        <v>1</v>
      </c>
      <c r="E579">
        <v>539001489</v>
      </c>
      <c r="F579" s="5" t="s">
        <v>26</v>
      </c>
      <c r="G579">
        <v>20</v>
      </c>
      <c r="H579" s="2">
        <v>720000</v>
      </c>
      <c r="I579" t="s">
        <v>2</v>
      </c>
      <c r="J579" t="s">
        <v>21</v>
      </c>
      <c r="K579" s="5" t="s">
        <v>27</v>
      </c>
      <c r="L579" s="4" t="s">
        <v>1</v>
      </c>
      <c r="M579" s="4" t="s">
        <v>4</v>
      </c>
      <c r="N579">
        <v>766</v>
      </c>
      <c r="O579" t="s">
        <v>5</v>
      </c>
      <c r="P579">
        <v>28</v>
      </c>
      <c r="Q579" s="6">
        <v>0</v>
      </c>
      <c r="R579" t="s">
        <v>28</v>
      </c>
      <c r="S579">
        <v>60</v>
      </c>
      <c r="T579" s="7" t="s">
        <v>6</v>
      </c>
    </row>
    <row r="580" spans="1:20" x14ac:dyDescent="0.25">
      <c r="A580" t="s">
        <v>39</v>
      </c>
      <c r="B580" t="s">
        <v>0</v>
      </c>
      <c r="C580" t="s">
        <v>40</v>
      </c>
      <c r="D580" s="4" t="s">
        <v>1</v>
      </c>
      <c r="E580">
        <v>645000090</v>
      </c>
      <c r="F580" s="5" t="s">
        <v>26</v>
      </c>
      <c r="G580">
        <v>20</v>
      </c>
      <c r="H580" s="2">
        <v>1400000</v>
      </c>
      <c r="I580" t="s">
        <v>2</v>
      </c>
      <c r="J580" t="s">
        <v>21</v>
      </c>
      <c r="K580" s="5" t="s">
        <v>27</v>
      </c>
      <c r="L580" s="4" t="s">
        <v>1</v>
      </c>
      <c r="M580" s="4" t="s">
        <v>4</v>
      </c>
      <c r="N580">
        <v>767</v>
      </c>
      <c r="O580" t="s">
        <v>5</v>
      </c>
      <c r="P580">
        <v>28</v>
      </c>
      <c r="Q580" s="6">
        <v>0</v>
      </c>
      <c r="R580" t="s">
        <v>28</v>
      </c>
      <c r="S580">
        <v>60</v>
      </c>
      <c r="T580" s="7" t="s">
        <v>6</v>
      </c>
    </row>
    <row r="581" spans="1:20" x14ac:dyDescent="0.25">
      <c r="A581" t="s">
        <v>39</v>
      </c>
      <c r="B581" t="s">
        <v>0</v>
      </c>
      <c r="C581" t="s">
        <v>40</v>
      </c>
      <c r="D581" s="4" t="s">
        <v>1</v>
      </c>
      <c r="E581">
        <v>645001017</v>
      </c>
      <c r="F581" s="5" t="s">
        <v>26</v>
      </c>
      <c r="G581">
        <v>20</v>
      </c>
      <c r="H581" s="2">
        <v>600000</v>
      </c>
      <c r="I581" t="s">
        <v>2</v>
      </c>
      <c r="J581" t="s">
        <v>21</v>
      </c>
      <c r="K581" s="5" t="s">
        <v>27</v>
      </c>
      <c r="L581" s="4" t="s">
        <v>1</v>
      </c>
      <c r="M581" s="4" t="s">
        <v>4</v>
      </c>
      <c r="N581">
        <v>768</v>
      </c>
      <c r="O581" t="s">
        <v>5</v>
      </c>
      <c r="P581">
        <v>28</v>
      </c>
      <c r="Q581" s="6">
        <v>0</v>
      </c>
      <c r="R581" t="s">
        <v>28</v>
      </c>
      <c r="S581">
        <v>60</v>
      </c>
      <c r="T581" s="7" t="s">
        <v>6</v>
      </c>
    </row>
    <row r="582" spans="1:20" x14ac:dyDescent="0.25">
      <c r="A582" t="s">
        <v>35</v>
      </c>
      <c r="B582" t="s">
        <v>0</v>
      </c>
      <c r="C582" t="s">
        <v>36</v>
      </c>
      <c r="D582" s="4" t="s">
        <v>1</v>
      </c>
      <c r="E582">
        <v>752001480</v>
      </c>
      <c r="F582" s="5" t="s">
        <v>26</v>
      </c>
      <c r="G582">
        <v>20</v>
      </c>
      <c r="H582" s="2">
        <v>1680000</v>
      </c>
      <c r="I582" t="s">
        <v>2</v>
      </c>
      <c r="J582" t="s">
        <v>21</v>
      </c>
      <c r="K582" s="5" t="s">
        <v>27</v>
      </c>
      <c r="L582" s="4" t="s">
        <v>1</v>
      </c>
      <c r="M582" s="4" t="s">
        <v>4</v>
      </c>
      <c r="N582">
        <v>769</v>
      </c>
      <c r="O582" t="s">
        <v>5</v>
      </c>
      <c r="P582">
        <v>28</v>
      </c>
      <c r="Q582" s="6">
        <v>0</v>
      </c>
      <c r="R582" t="s">
        <v>28</v>
      </c>
      <c r="S582">
        <v>60</v>
      </c>
      <c r="T582" s="7" t="s">
        <v>6</v>
      </c>
    </row>
    <row r="583" spans="1:20" x14ac:dyDescent="0.25">
      <c r="A583" t="s">
        <v>35</v>
      </c>
      <c r="B583" t="s">
        <v>0</v>
      </c>
      <c r="C583" t="s">
        <v>36</v>
      </c>
      <c r="D583" s="4" t="s">
        <v>1</v>
      </c>
      <c r="E583">
        <v>752001481</v>
      </c>
      <c r="F583" s="5" t="s">
        <v>26</v>
      </c>
      <c r="G583">
        <v>20</v>
      </c>
      <c r="H583" s="2">
        <v>60000</v>
      </c>
      <c r="I583" t="s">
        <v>2</v>
      </c>
      <c r="J583" t="s">
        <v>21</v>
      </c>
      <c r="K583" s="5" t="s">
        <v>27</v>
      </c>
      <c r="L583" s="4" t="s">
        <v>1</v>
      </c>
      <c r="M583" s="4" t="s">
        <v>4</v>
      </c>
      <c r="N583">
        <v>770</v>
      </c>
      <c r="O583" t="s">
        <v>5</v>
      </c>
      <c r="P583">
        <v>28</v>
      </c>
      <c r="Q583" s="6">
        <v>0</v>
      </c>
      <c r="R583" t="s">
        <v>28</v>
      </c>
      <c r="S583">
        <v>60</v>
      </c>
      <c r="T583" s="7" t="s">
        <v>6</v>
      </c>
    </row>
    <row r="584" spans="1:20" x14ac:dyDescent="0.25">
      <c r="A584" t="s">
        <v>35</v>
      </c>
      <c r="B584" t="s">
        <v>0</v>
      </c>
      <c r="C584" t="s">
        <v>36</v>
      </c>
      <c r="D584" s="4" t="s">
        <v>1</v>
      </c>
      <c r="E584">
        <v>752001484</v>
      </c>
      <c r="F584" s="5" t="s">
        <v>26</v>
      </c>
      <c r="G584">
        <v>20</v>
      </c>
      <c r="H584" s="2">
        <v>1440000</v>
      </c>
      <c r="I584" t="s">
        <v>2</v>
      </c>
      <c r="J584" t="s">
        <v>21</v>
      </c>
      <c r="K584" s="5" t="s">
        <v>27</v>
      </c>
      <c r="L584" s="4" t="s">
        <v>1</v>
      </c>
      <c r="M584" s="4" t="s">
        <v>4</v>
      </c>
      <c r="N584">
        <v>771</v>
      </c>
      <c r="O584" t="s">
        <v>5</v>
      </c>
      <c r="P584">
        <v>28</v>
      </c>
      <c r="Q584" s="6">
        <v>0</v>
      </c>
      <c r="R584" t="s">
        <v>28</v>
      </c>
      <c r="S584">
        <v>60</v>
      </c>
      <c r="T584" s="7" t="s">
        <v>6</v>
      </c>
    </row>
    <row r="585" spans="1:20" x14ac:dyDescent="0.25">
      <c r="A585" t="s">
        <v>35</v>
      </c>
      <c r="B585" t="s">
        <v>0</v>
      </c>
      <c r="C585" t="s">
        <v>36</v>
      </c>
      <c r="D585" s="4" t="s">
        <v>1</v>
      </c>
      <c r="E585">
        <v>752001606</v>
      </c>
      <c r="F585" s="5" t="s">
        <v>26</v>
      </c>
      <c r="G585">
        <v>20</v>
      </c>
      <c r="H585" s="2">
        <v>1900000</v>
      </c>
      <c r="I585" t="s">
        <v>2</v>
      </c>
      <c r="J585" t="s">
        <v>21</v>
      </c>
      <c r="K585" s="5" t="s">
        <v>27</v>
      </c>
      <c r="L585" s="4" t="s">
        <v>1</v>
      </c>
      <c r="M585" s="4" t="s">
        <v>4</v>
      </c>
      <c r="N585">
        <v>772</v>
      </c>
      <c r="O585" t="s">
        <v>5</v>
      </c>
      <c r="P585">
        <v>28</v>
      </c>
      <c r="Q585" s="6">
        <v>0</v>
      </c>
      <c r="R585" t="s">
        <v>28</v>
      </c>
      <c r="S585">
        <v>60</v>
      </c>
      <c r="T585" s="7" t="s">
        <v>6</v>
      </c>
    </row>
    <row r="586" spans="1:20" x14ac:dyDescent="0.25">
      <c r="A586" t="s">
        <v>35</v>
      </c>
      <c r="B586" t="s">
        <v>0</v>
      </c>
      <c r="C586" t="s">
        <v>36</v>
      </c>
      <c r="D586" s="4" t="s">
        <v>1</v>
      </c>
      <c r="E586">
        <v>752001608</v>
      </c>
      <c r="F586" s="5" t="s">
        <v>26</v>
      </c>
      <c r="G586">
        <v>20</v>
      </c>
      <c r="H586" s="2">
        <v>1520000</v>
      </c>
      <c r="I586" t="s">
        <v>2</v>
      </c>
      <c r="J586" t="s">
        <v>21</v>
      </c>
      <c r="K586" s="5" t="s">
        <v>27</v>
      </c>
      <c r="L586" s="4" t="s">
        <v>1</v>
      </c>
      <c r="M586" s="4" t="s">
        <v>4</v>
      </c>
      <c r="N586">
        <v>773</v>
      </c>
      <c r="O586" t="s">
        <v>5</v>
      </c>
      <c r="P586">
        <v>28</v>
      </c>
      <c r="Q586" s="6">
        <v>0</v>
      </c>
      <c r="R586" t="s">
        <v>28</v>
      </c>
      <c r="S586">
        <v>60</v>
      </c>
      <c r="T586" s="7" t="s">
        <v>6</v>
      </c>
    </row>
    <row r="587" spans="1:20" x14ac:dyDescent="0.25">
      <c r="A587" t="s">
        <v>37</v>
      </c>
      <c r="B587" t="s">
        <v>0</v>
      </c>
      <c r="C587" t="s">
        <v>38</v>
      </c>
      <c r="D587" s="4" t="s">
        <v>1</v>
      </c>
      <c r="E587" t="s">
        <v>9</v>
      </c>
      <c r="F587" s="5" t="s">
        <v>26</v>
      </c>
      <c r="G587">
        <v>20</v>
      </c>
      <c r="H587" s="2">
        <v>1440000</v>
      </c>
      <c r="I587" t="s">
        <v>2</v>
      </c>
      <c r="J587" t="s">
        <v>21</v>
      </c>
      <c r="K587" s="5" t="s">
        <v>27</v>
      </c>
      <c r="L587" s="4" t="s">
        <v>1</v>
      </c>
      <c r="M587" s="4" t="s">
        <v>4</v>
      </c>
      <c r="N587">
        <v>774</v>
      </c>
      <c r="O587" t="s">
        <v>5</v>
      </c>
      <c r="P587">
        <v>28</v>
      </c>
      <c r="Q587" s="6">
        <v>0</v>
      </c>
      <c r="R587" t="s">
        <v>28</v>
      </c>
      <c r="S587">
        <v>60</v>
      </c>
      <c r="T587" s="7" t="s">
        <v>6</v>
      </c>
    </row>
    <row r="588" spans="1:20" x14ac:dyDescent="0.25">
      <c r="A588" t="s">
        <v>37</v>
      </c>
      <c r="B588" t="s">
        <v>0</v>
      </c>
      <c r="C588" t="s">
        <v>38</v>
      </c>
      <c r="D588" s="4" t="s">
        <v>1</v>
      </c>
      <c r="E588" t="s">
        <v>22</v>
      </c>
      <c r="F588" s="5" t="s">
        <v>26</v>
      </c>
      <c r="G588">
        <v>20</v>
      </c>
      <c r="H588" s="2">
        <v>300000</v>
      </c>
      <c r="I588" t="s">
        <v>2</v>
      </c>
      <c r="J588" t="s">
        <v>21</v>
      </c>
      <c r="K588" s="5" t="s">
        <v>27</v>
      </c>
      <c r="L588" s="4" t="s">
        <v>1</v>
      </c>
      <c r="M588" s="4" t="s">
        <v>4</v>
      </c>
      <c r="N588">
        <v>775</v>
      </c>
      <c r="O588" t="s">
        <v>5</v>
      </c>
      <c r="P588">
        <v>28</v>
      </c>
      <c r="Q588" s="6">
        <v>0</v>
      </c>
      <c r="R588" t="s">
        <v>28</v>
      </c>
      <c r="S588">
        <v>60</v>
      </c>
      <c r="T588" s="7" t="s">
        <v>6</v>
      </c>
    </row>
    <row r="589" spans="1:20" x14ac:dyDescent="0.25">
      <c r="A589" t="s">
        <v>37</v>
      </c>
      <c r="B589" t="s">
        <v>0</v>
      </c>
      <c r="C589" t="s">
        <v>38</v>
      </c>
      <c r="D589" s="4" t="s">
        <v>1</v>
      </c>
      <c r="E589" t="s">
        <v>11</v>
      </c>
      <c r="F589" s="5" t="s">
        <v>26</v>
      </c>
      <c r="G589">
        <v>20</v>
      </c>
      <c r="H589" s="2">
        <v>660000</v>
      </c>
      <c r="I589" t="s">
        <v>2</v>
      </c>
      <c r="J589" t="s">
        <v>21</v>
      </c>
      <c r="K589" s="5" t="s">
        <v>27</v>
      </c>
      <c r="L589" s="4" t="s">
        <v>1</v>
      </c>
      <c r="M589" s="4" t="s">
        <v>4</v>
      </c>
      <c r="N589">
        <v>776</v>
      </c>
      <c r="O589" t="s">
        <v>5</v>
      </c>
      <c r="P589">
        <v>28</v>
      </c>
      <c r="Q589" s="6">
        <v>0</v>
      </c>
      <c r="R589" t="s">
        <v>28</v>
      </c>
      <c r="S589">
        <v>60</v>
      </c>
      <c r="T589" s="7" t="s">
        <v>6</v>
      </c>
    </row>
    <row r="590" spans="1:20" x14ac:dyDescent="0.25">
      <c r="A590" t="s">
        <v>35</v>
      </c>
      <c r="B590" t="s">
        <v>0</v>
      </c>
      <c r="C590" t="s">
        <v>36</v>
      </c>
      <c r="D590" s="4" t="s">
        <v>1</v>
      </c>
      <c r="E590" t="s">
        <v>23</v>
      </c>
      <c r="F590" s="5" t="s">
        <v>26</v>
      </c>
      <c r="G590">
        <v>20</v>
      </c>
      <c r="H590" s="2">
        <v>720000</v>
      </c>
      <c r="I590" t="s">
        <v>2</v>
      </c>
      <c r="J590" t="s">
        <v>21</v>
      </c>
      <c r="K590" s="5" t="s">
        <v>27</v>
      </c>
      <c r="L590" s="4" t="s">
        <v>1</v>
      </c>
      <c r="M590" s="4" t="s">
        <v>4</v>
      </c>
      <c r="N590">
        <v>777</v>
      </c>
      <c r="O590" t="s">
        <v>5</v>
      </c>
      <c r="P590">
        <v>28</v>
      </c>
      <c r="Q590" s="6">
        <v>0</v>
      </c>
      <c r="R590" t="s">
        <v>28</v>
      </c>
      <c r="S590">
        <v>60</v>
      </c>
      <c r="T590" s="7" t="s">
        <v>6</v>
      </c>
    </row>
  </sheetData>
  <conditionalFormatting sqref="E1:E1048576">
    <cfRule type="duplicateValues" dxfId="1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Office 365 Apps for Enterprise 2008 - CAGI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Chau Thanh</dc:creator>
  <cp:lastModifiedBy>Truong, Chau Thanh</cp:lastModifiedBy>
  <dcterms:created xsi:type="dcterms:W3CDTF">2025-02-06T04:34:40Z</dcterms:created>
  <dcterms:modified xsi:type="dcterms:W3CDTF">2025-02-06T04:35:17Z</dcterms:modified>
</cp:coreProperties>
</file>