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665" windowWidth="19320" windowHeight="6330"/>
  </bookViews>
  <sheets>
    <sheet name="PreCondition" sheetId="5" r:id="rId1"/>
    <sheet name="data" sheetId="8" r:id="rId2"/>
  </sheets>
  <calcPr calcId="124519"/>
  <oleSize ref="C1:N18"/>
</workbook>
</file>

<file path=xl/sharedStrings.xml><?xml version="1.0" encoding="utf-8"?>
<sst xmlns="http://schemas.openxmlformats.org/spreadsheetml/2006/main" count="1369" uniqueCount="231">
  <si>
    <t>Application Name</t>
  </si>
  <si>
    <t>Environment</t>
  </si>
  <si>
    <t>Operating System</t>
  </si>
  <si>
    <t>System Name</t>
  </si>
  <si>
    <t>Windows 7</t>
  </si>
  <si>
    <t>Project Name</t>
  </si>
  <si>
    <t>ScriptExecution</t>
  </si>
  <si>
    <t>chrome</t>
  </si>
  <si>
    <t>Post Execution Report</t>
  </si>
  <si>
    <t>AppURL</t>
  </si>
  <si>
    <t>Test Engg Name</t>
  </si>
  <si>
    <t>Test Env</t>
  </si>
  <si>
    <t>Mail ID</t>
  </si>
  <si>
    <t>Browser Name</t>
  </si>
  <si>
    <t>http://doodlebluemobile.com/validus/validusdev/</t>
  </si>
  <si>
    <t>EmailIDInvestor</t>
  </si>
  <si>
    <t>PasswordInvestor</t>
  </si>
  <si>
    <t>ConfirmPasswordInvestor</t>
  </si>
  <si>
    <t>Test@123</t>
  </si>
  <si>
    <t>MobileNumber</t>
  </si>
  <si>
    <t>Validus</t>
  </si>
  <si>
    <t>Nithin</t>
  </si>
  <si>
    <t>NITHIN B</t>
  </si>
  <si>
    <t>nithinselenium27@gmail.com</t>
  </si>
  <si>
    <t>+651234466</t>
  </si>
  <si>
    <t>OTP</t>
  </si>
  <si>
    <t>430336</t>
  </si>
  <si>
    <t>UserName</t>
  </si>
  <si>
    <t>Password</t>
  </si>
  <si>
    <t>Companyname</t>
  </si>
  <si>
    <t>Title</t>
  </si>
  <si>
    <t>UEN Number</t>
  </si>
  <si>
    <t>First Name</t>
  </si>
  <si>
    <t>Registered Address</t>
  </si>
  <si>
    <t>Middle Name</t>
  </si>
  <si>
    <t>Country </t>
  </si>
  <si>
    <t>Postal code</t>
  </si>
  <si>
    <t>NRIC/Passport Number</t>
  </si>
  <si>
    <t>SICC (Industry) Code</t>
  </si>
  <si>
    <t>Nationality</t>
  </si>
  <si>
    <t>Date of Registration</t>
  </si>
  <si>
    <t>Designation</t>
  </si>
  <si>
    <t>Mr</t>
  </si>
  <si>
    <t>Nick</t>
  </si>
  <si>
    <t>sean</t>
  </si>
  <si>
    <t>NA</t>
  </si>
  <si>
    <t>Nack</t>
  </si>
  <si>
    <t>Hyderabad</t>
  </si>
  <si>
    <t>500081</t>
  </si>
  <si>
    <t>India</t>
  </si>
  <si>
    <t>CEO</t>
  </si>
  <si>
    <t>Primary Contact Number</t>
  </si>
  <si>
    <t>9000938000</t>
  </si>
  <si>
    <t>Last Name</t>
  </si>
  <si>
    <t>12277</t>
  </si>
  <si>
    <t>13352662</t>
  </si>
  <si>
    <t>11225433</t>
  </si>
  <si>
    <t>TestScenario</t>
  </si>
  <si>
    <t>Company Incorporated in Singapore</t>
  </si>
  <si>
    <t>Company Incorporated outside Singapore</t>
  </si>
  <si>
    <t>Industry Description</t>
  </si>
  <si>
    <t>Testing Company</t>
  </si>
  <si>
    <t xml:space="preserve">Individual Investor - Non Singapore Citizen </t>
  </si>
  <si>
    <t xml:space="preserve">Individual Investor - Singapore Citizen </t>
  </si>
  <si>
    <t>Entity type</t>
  </si>
  <si>
    <t>Company Sector</t>
  </si>
  <si>
    <t>About Validus</t>
  </si>
  <si>
    <t>REGISTERING AS AN SME</t>
  </si>
  <si>
    <t>Pte Ltd</t>
  </si>
  <si>
    <t>16633778</t>
  </si>
  <si>
    <t>Information and Communications</t>
  </si>
  <si>
    <t>Nagesh</t>
  </si>
  <si>
    <t>Rao</t>
  </si>
  <si>
    <t>Kella</t>
  </si>
  <si>
    <t>17776622</t>
  </si>
  <si>
    <t>Friend</t>
  </si>
  <si>
    <t>https://test.salesforce.com/</t>
  </si>
  <si>
    <t>saisateam@validus.sg.dev</t>
  </si>
  <si>
    <t>test1234</t>
  </si>
  <si>
    <t>Validus Salesforce</t>
  </si>
  <si>
    <t>Account Owner</t>
  </si>
  <si>
    <t>Bank Name</t>
  </si>
  <si>
    <t>Account Number</t>
  </si>
  <si>
    <t>Branch Code</t>
  </si>
  <si>
    <t>Song</t>
  </si>
  <si>
    <t>DBS</t>
  </si>
  <si>
    <t>1888333344</t>
  </si>
  <si>
    <t>DBSCAQ</t>
  </si>
  <si>
    <t>Invoice Financing</t>
  </si>
  <si>
    <t>Invoice Financing corporate vendor financing</t>
  </si>
  <si>
    <t>Working capital financing</t>
  </si>
  <si>
    <t>Invoice Financing card facility</t>
  </si>
  <si>
    <t>Name of the corporate</t>
  </si>
  <si>
    <t>Requested amount by SME</t>
  </si>
  <si>
    <t>Tenure Required</t>
  </si>
  <si>
    <t>No of employees</t>
  </si>
  <si>
    <t>Annual Revenue Previous year</t>
  </si>
  <si>
    <t>Annual Revenue latest year</t>
  </si>
  <si>
    <t>Net Profit loss previous year</t>
  </si>
  <si>
    <t>Net Profit loss latest year</t>
  </si>
  <si>
    <t>Name of Personal Guarantor</t>
  </si>
  <si>
    <t>Residential Status</t>
  </si>
  <si>
    <t>Annual taxable income previous year</t>
  </si>
  <si>
    <t>Annual taxable income latest year</t>
  </si>
  <si>
    <t>Tata Consultancy</t>
  </si>
  <si>
    <t>20000</t>
  </si>
  <si>
    <t>4</t>
  </si>
  <si>
    <t>15000</t>
  </si>
  <si>
    <t>10000</t>
  </si>
  <si>
    <t>Saketh</t>
  </si>
  <si>
    <t>Permanent Resident</t>
  </si>
  <si>
    <t>3 months</t>
  </si>
  <si>
    <t>benz.bmw@gmailx.com</t>
  </si>
  <si>
    <t>11325433</t>
  </si>
  <si>
    <t>Nice</t>
  </si>
  <si>
    <t>see</t>
  </si>
  <si>
    <t>Nacc</t>
  </si>
  <si>
    <t>13372662</t>
  </si>
  <si>
    <t>72277</t>
  </si>
  <si>
    <t>9000937000</t>
  </si>
  <si>
    <t>2018-11-27</t>
  </si>
  <si>
    <t>borrower01@gmail.com</t>
  </si>
  <si>
    <t>Raja@1995</t>
  </si>
  <si>
    <t>2 months</t>
  </si>
  <si>
    <t>borrower02@gmail.com</t>
  </si>
  <si>
    <t>1653435</t>
  </si>
  <si>
    <t>SearchText</t>
  </si>
  <si>
    <t>Vikas Nahata</t>
  </si>
  <si>
    <t>http://149.129.218.139/pinjaman/</t>
  </si>
  <si>
    <t>1202160</t>
  </si>
  <si>
    <t>zyoz@gmailx.com</t>
  </si>
  <si>
    <t>1202155</t>
  </si>
  <si>
    <t>azdz@gmailx.com</t>
  </si>
  <si>
    <t>adbcd@gmailx.com</t>
  </si>
  <si>
    <t>Post Registartion_SME_Indonesia</t>
  </si>
  <si>
    <t>sme3@gmailx.com</t>
  </si>
  <si>
    <t>sme2@gmailx.com</t>
  </si>
  <si>
    <t>Singapore_Company Incorporated outside Singapore</t>
  </si>
  <si>
    <t xml:space="preserve">Singapore_Individual Investor - Singapore Citizen </t>
  </si>
  <si>
    <t xml:space="preserve">Singapore_Individual Investor - Non Singapore Citizen </t>
  </si>
  <si>
    <t>Singapore_Validus Salesforce</t>
  </si>
  <si>
    <t>Singapore_SME_Invoice Financing</t>
  </si>
  <si>
    <t>Singapore_SME_Invoice Financing corporate vendor financing</t>
  </si>
  <si>
    <t>Singapore_SME_Working capital financing</t>
  </si>
  <si>
    <t>Singapore_SME_Working capital financing single payment</t>
  </si>
  <si>
    <t>http://149.129.218.139/pinjaman_bahasa_enkripsi/</t>
  </si>
  <si>
    <t>zztj.cdc@gmailx.com</t>
  </si>
  <si>
    <t>zztm.cdc@gmailx.com</t>
  </si>
  <si>
    <t>http://13.232.62.150/validusdev/</t>
  </si>
  <si>
    <t>ajzz.cdc@gmailx.com</t>
  </si>
  <si>
    <t>zzum.cdc@gmailx.com</t>
  </si>
  <si>
    <t>3 bulan</t>
  </si>
  <si>
    <t>http://batumbu.com/pinjaman_bahasa_enkripsi/</t>
  </si>
  <si>
    <t>akzz.cdc@gmailx.com</t>
  </si>
  <si>
    <t>Micros</t>
  </si>
  <si>
    <t>18883333444</t>
  </si>
  <si>
    <t>Perorangan</t>
  </si>
  <si>
    <t>Saass</t>
  </si>
  <si>
    <t>Nona</t>
  </si>
  <si>
    <t>Tim Penjualan Validus</t>
  </si>
  <si>
    <t>1 bulan</t>
  </si>
  <si>
    <t>Warga Negara Indonesia</t>
  </si>
  <si>
    <t>17657435</t>
  </si>
  <si>
    <t>Sanass</t>
  </si>
  <si>
    <t>16633878</t>
  </si>
  <si>
    <t>Nanii</t>
  </si>
  <si>
    <t>17766622</t>
  </si>
  <si>
    <t>17883333444</t>
  </si>
  <si>
    <t>Konstruksi, Properti dan Real Estate</t>
  </si>
  <si>
    <t>District</t>
  </si>
  <si>
    <t>County</t>
  </si>
  <si>
    <t>Province</t>
  </si>
  <si>
    <t>RangaReddy</t>
  </si>
  <si>
    <t>Test</t>
  </si>
  <si>
    <t>aiqash.dinack1@gmailx.com</t>
  </si>
  <si>
    <t>http://batumbu.com/pinjaman_bahasa_enkripsi/platform/index.php/home/login</t>
  </si>
  <si>
    <t>http://13.232.62.150/validuscldev/platform/index.php/home/login</t>
  </si>
  <si>
    <t>ResetPassword</t>
  </si>
  <si>
    <t>ResetConfirmPassword</t>
  </si>
  <si>
    <t>Test1234</t>
  </si>
  <si>
    <t>cztjzz.cdc@gmailx.com</t>
  </si>
  <si>
    <t>test115@type3.com</t>
  </si>
  <si>
    <t>inv004@indo.com</t>
  </si>
  <si>
    <t>http://batumbu.com/pinjaman_bahasa_enkripsi/platform/index.php/investor/all_live_facilities</t>
  </si>
  <si>
    <t>kavya@83.com</t>
  </si>
  <si>
    <t>http://13.232.62.150/validusdev/platform/index.php/home/login</t>
  </si>
  <si>
    <t>Company Incorporated in Singapore Old</t>
  </si>
  <si>
    <t>ybc@nithin.com</t>
  </si>
  <si>
    <t>Invoice Financing_Singapore</t>
  </si>
  <si>
    <t>Invoice Financing_Indonesia</t>
  </si>
  <si>
    <t>iing@singapore.com</t>
  </si>
  <si>
    <t>DeedOfEstd</t>
  </si>
  <si>
    <t>testing</t>
  </si>
  <si>
    <t>PrimaryCntctNo</t>
  </si>
  <si>
    <t>18827277</t>
  </si>
  <si>
    <t>18827278</t>
  </si>
  <si>
    <t>18827279</t>
  </si>
  <si>
    <t>18827280</t>
  </si>
  <si>
    <t>18827281</t>
  </si>
  <si>
    <t>18827282</t>
  </si>
  <si>
    <t>18827283</t>
  </si>
  <si>
    <t>18827284</t>
  </si>
  <si>
    <t>18827285</t>
  </si>
  <si>
    <t>18827286</t>
  </si>
  <si>
    <t>18827287</t>
  </si>
  <si>
    <t>18827288</t>
  </si>
  <si>
    <t>18827289</t>
  </si>
  <si>
    <t>18827290</t>
  </si>
  <si>
    <t>18827291</t>
  </si>
  <si>
    <t>18827292</t>
  </si>
  <si>
    <t>18827293</t>
  </si>
  <si>
    <t>18827294</t>
  </si>
  <si>
    <t>18827295</t>
  </si>
  <si>
    <t>18827296</t>
  </si>
  <si>
    <t>18827297</t>
  </si>
  <si>
    <t>18827298</t>
  </si>
  <si>
    <t>18827299</t>
  </si>
  <si>
    <t>18827300</t>
  </si>
  <si>
    <t>18827301</t>
  </si>
  <si>
    <t>zjxa.cdc@gmailx.com</t>
  </si>
  <si>
    <t>zdxzcqsh.dinack1@gmailx.com</t>
  </si>
  <si>
    <t>100002197</t>
  </si>
  <si>
    <t xml:space="preserve">http://batumbu.com/pinjaman_bahasa_enkripsi/platform/index.php/home/login
</t>
  </si>
  <si>
    <t>Source</t>
  </si>
  <si>
    <t>Walk-in</t>
  </si>
  <si>
    <t>8-8-2018</t>
  </si>
  <si>
    <t xml:space="preserve"> 8-6-2017</t>
  </si>
  <si>
    <t>Barang Kebutuhan Hidup Lainnya</t>
  </si>
  <si>
    <t>Percentage</t>
  </si>
  <si>
    <t>investor2@gmail.com</t>
  </si>
  <si>
    <t>MERCEDES BENZ</t>
  </si>
</sst>
</file>

<file path=xl/styles.xml><?xml version="1.0" encoding="utf-8"?>
<styleSheet xmlns="http://schemas.openxmlformats.org/spreadsheetml/2006/main">
  <numFmts count="1">
    <numFmt numFmtId="164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2" fillId="2" borderId="1" xfId="2" applyFill="1" applyBorder="1" applyAlignment="1">
      <alignment horizontal="left"/>
    </xf>
    <xf numFmtId="0" fontId="0" fillId="0" borderId="1" xfId="0" applyBorder="1"/>
    <xf numFmtId="0" fontId="2" fillId="0" borderId="1" xfId="2" applyBorder="1" applyAlignment="1">
      <alignment wrapText="1"/>
    </xf>
    <xf numFmtId="0" fontId="2" fillId="0" borderId="1" xfId="2" applyBorder="1"/>
    <xf numFmtId="0" fontId="0" fillId="0" borderId="1" xfId="0" quotePrefix="1" applyBorder="1"/>
    <xf numFmtId="14" fontId="0" fillId="0" borderId="1" xfId="0" applyNumberForma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0" xfId="0" applyFont="1"/>
    <xf numFmtId="164" fontId="0" fillId="0" borderId="1" xfId="0" quotePrefix="1" applyNumberFormat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hinselenium27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borrower01@gmail.com" TargetMode="External"/><Relationship Id="rId21" Type="http://schemas.openxmlformats.org/officeDocument/2006/relationships/hyperlink" Target="mailto:benz.bmw@gmailx.com" TargetMode="External"/><Relationship Id="rId42" Type="http://schemas.openxmlformats.org/officeDocument/2006/relationships/hyperlink" Target="mailto:Raja@1995" TargetMode="External"/><Relationship Id="rId47" Type="http://schemas.openxmlformats.org/officeDocument/2006/relationships/hyperlink" Target="mailto:zztm.cdc@gmailx.com" TargetMode="External"/><Relationship Id="rId63" Type="http://schemas.openxmlformats.org/officeDocument/2006/relationships/hyperlink" Target="mailto:Test@123" TargetMode="External"/><Relationship Id="rId68" Type="http://schemas.openxmlformats.org/officeDocument/2006/relationships/hyperlink" Target="mailto:Test@123" TargetMode="External"/><Relationship Id="rId84" Type="http://schemas.openxmlformats.org/officeDocument/2006/relationships/hyperlink" Target="http://batumbu.com/pinjaman_bahasa_enkripsi/platform/index.php/investor/all_live_facilities" TargetMode="External"/><Relationship Id="rId89" Type="http://schemas.openxmlformats.org/officeDocument/2006/relationships/hyperlink" Target="mailto:ybc@nithin.com" TargetMode="External"/><Relationship Id="rId7" Type="http://schemas.openxmlformats.org/officeDocument/2006/relationships/hyperlink" Target="mailto:saisateam@validus.sg.dev" TargetMode="External"/><Relationship Id="rId71" Type="http://schemas.openxmlformats.org/officeDocument/2006/relationships/hyperlink" Target="mailto:Test@123" TargetMode="External"/><Relationship Id="rId9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https://test.salesforce.com/" TargetMode="External"/><Relationship Id="rId29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zyoz@gmailx.com" TargetMode="External"/><Relationship Id="rId37" Type="http://schemas.openxmlformats.org/officeDocument/2006/relationships/hyperlink" Target="mailto:adbcd@gmailx.com" TargetMode="External"/><Relationship Id="rId40" Type="http://schemas.openxmlformats.org/officeDocument/2006/relationships/hyperlink" Target="mailto:Raja@1995" TargetMode="External"/><Relationship Id="rId45" Type="http://schemas.openxmlformats.org/officeDocument/2006/relationships/hyperlink" Target="mailto:cztjzz.cdc@gmailx.com" TargetMode="External"/><Relationship Id="rId53" Type="http://schemas.openxmlformats.org/officeDocument/2006/relationships/hyperlink" Target="mailto:ajzz.cdc@gmailx.com" TargetMode="External"/><Relationship Id="rId58" Type="http://schemas.openxmlformats.org/officeDocument/2006/relationships/hyperlink" Target="mailto:Test@123" TargetMode="External"/><Relationship Id="rId66" Type="http://schemas.openxmlformats.org/officeDocument/2006/relationships/hyperlink" Target="mailto:test115@type3.com" TargetMode="External"/><Relationship Id="rId74" Type="http://schemas.openxmlformats.org/officeDocument/2006/relationships/hyperlink" Target="mailto:aiqash.dinack1@gmailx.com" TargetMode="External"/><Relationship Id="rId79" Type="http://schemas.openxmlformats.org/officeDocument/2006/relationships/hyperlink" Target="mailto:test115@type3.com" TargetMode="External"/><Relationship Id="rId87" Type="http://schemas.openxmlformats.org/officeDocument/2006/relationships/hyperlink" Target="mailto:Test@123" TargetMode="External"/><Relationship Id="rId102" Type="http://schemas.openxmlformats.org/officeDocument/2006/relationships/hyperlink" Target="mailto:zdxzcqsh.dinack1@gmailx.com" TargetMode="External"/><Relationship Id="rId5" Type="http://schemas.openxmlformats.org/officeDocument/2006/relationships/hyperlink" Target="mailto:Raja@1995" TargetMode="External"/><Relationship Id="rId61" Type="http://schemas.openxmlformats.org/officeDocument/2006/relationships/hyperlink" Target="mailto:Test@123" TargetMode="External"/><Relationship Id="rId82" Type="http://schemas.openxmlformats.org/officeDocument/2006/relationships/hyperlink" Target="mailto:kavya@83.com" TargetMode="External"/><Relationship Id="rId90" Type="http://schemas.openxmlformats.org/officeDocument/2006/relationships/hyperlink" Target="mailto:ybc@nithin.com" TargetMode="External"/><Relationship Id="rId95" Type="http://schemas.openxmlformats.org/officeDocument/2006/relationships/hyperlink" Target="mailto:zdxzcqsh.dinack1@gmailx.com" TargetMode="External"/><Relationship Id="rId1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Raja@1995" TargetMode="External"/><Relationship Id="rId27" Type="http://schemas.openxmlformats.org/officeDocument/2006/relationships/hyperlink" Target="mailto:adbcd@gmailx.com" TargetMode="External"/><Relationship Id="rId30" Type="http://schemas.openxmlformats.org/officeDocument/2006/relationships/hyperlink" Target="http://149.129.218.139/pinjaman/" TargetMode="External"/><Relationship Id="rId35" Type="http://schemas.openxmlformats.org/officeDocument/2006/relationships/hyperlink" Target="mailto:azdz@gmailx.com" TargetMode="External"/><Relationship Id="rId43" Type="http://schemas.openxmlformats.org/officeDocument/2006/relationships/hyperlink" Target="mailto:sme3@gmailx.com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akzz.cdc@gmailx.com" TargetMode="External"/><Relationship Id="rId64" Type="http://schemas.openxmlformats.org/officeDocument/2006/relationships/hyperlink" Target="mailto:Test@123" TargetMode="External"/><Relationship Id="rId69" Type="http://schemas.openxmlformats.org/officeDocument/2006/relationships/hyperlink" Target="mailto:Test@123" TargetMode="External"/><Relationship Id="rId77" Type="http://schemas.openxmlformats.org/officeDocument/2006/relationships/hyperlink" Target="mailto:Test@123" TargetMode="External"/><Relationship Id="rId100" Type="http://schemas.openxmlformats.org/officeDocument/2006/relationships/hyperlink" Target="mailto:investor2@gmail.com" TargetMode="External"/><Relationship Id="rId8" Type="http://schemas.openxmlformats.org/officeDocument/2006/relationships/hyperlink" Target="http://13.232.62.150/validusdev/platform/index.php/home/login" TargetMode="External"/><Relationship Id="rId51" Type="http://schemas.openxmlformats.org/officeDocument/2006/relationships/hyperlink" Target="mailto:ajzz.cdc@gmailx.com" TargetMode="External"/><Relationship Id="rId72" Type="http://schemas.openxmlformats.org/officeDocument/2006/relationships/hyperlink" Target="mailto:Test@123" TargetMode="External"/><Relationship Id="rId80" Type="http://schemas.openxmlformats.org/officeDocument/2006/relationships/hyperlink" Target="mailto:inv004@indo.com" TargetMode="External"/><Relationship Id="rId85" Type="http://schemas.openxmlformats.org/officeDocument/2006/relationships/hyperlink" Target="mailto:kavya@83.com" TargetMode="External"/><Relationship Id="rId93" Type="http://schemas.openxmlformats.org/officeDocument/2006/relationships/hyperlink" Target="mailto:Test@123" TargetMode="External"/><Relationship Id="rId98" Type="http://schemas.openxmlformats.org/officeDocument/2006/relationships/hyperlink" Target="mailto:iing@singapore.com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saisateam@validus.sg.dev" TargetMode="External"/><Relationship Id="rId25" Type="http://schemas.openxmlformats.org/officeDocument/2006/relationships/hyperlink" Target="mailto:Raja@1995" TargetMode="External"/><Relationship Id="rId33" Type="http://schemas.openxmlformats.org/officeDocument/2006/relationships/hyperlink" Target="mailto:zyoz@gmailx.com" TargetMode="External"/><Relationship Id="rId38" Type="http://schemas.openxmlformats.org/officeDocument/2006/relationships/hyperlink" Target="http://149.129.218.139/pinjaman/" TargetMode="External"/><Relationship Id="rId46" Type="http://schemas.openxmlformats.org/officeDocument/2006/relationships/hyperlink" Target="mailto:zzum.cdc@gmailx.com" TargetMode="External"/><Relationship Id="rId59" Type="http://schemas.openxmlformats.org/officeDocument/2006/relationships/hyperlink" Target="mailto:Test@123" TargetMode="External"/><Relationship Id="rId67" Type="http://schemas.openxmlformats.org/officeDocument/2006/relationships/hyperlink" Target="mailto:Test@123" TargetMode="External"/><Relationship Id="rId103" Type="http://schemas.openxmlformats.org/officeDocument/2006/relationships/hyperlink" Target="http://batumbu.com/pinjaman_bahasa_enkripsi/platform/index.php/home/login" TargetMode="External"/><Relationship Id="rId20" Type="http://schemas.openxmlformats.org/officeDocument/2006/relationships/hyperlink" Target="mailto:benz.bmw@gmailx.com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http://13.232.62.150/validusdev/" TargetMode="External"/><Relationship Id="rId62" Type="http://schemas.openxmlformats.org/officeDocument/2006/relationships/hyperlink" Target="mailto:Test@123" TargetMode="External"/><Relationship Id="rId70" Type="http://schemas.openxmlformats.org/officeDocument/2006/relationships/hyperlink" Target="mailto:aiqash.dinack1@gmailx.com" TargetMode="External"/><Relationship Id="rId75" Type="http://schemas.openxmlformats.org/officeDocument/2006/relationships/hyperlink" Target="mailto:test115@type3.com" TargetMode="External"/><Relationship Id="rId83" Type="http://schemas.openxmlformats.org/officeDocument/2006/relationships/hyperlink" Target="mailto:Test@123" TargetMode="External"/><Relationship Id="rId88" Type="http://schemas.openxmlformats.org/officeDocument/2006/relationships/hyperlink" Target="mailto:Test@123" TargetMode="External"/><Relationship Id="rId91" Type="http://schemas.openxmlformats.org/officeDocument/2006/relationships/hyperlink" Target="http://13.232.62.150/validusdev/platform/index.php/home/login" TargetMode="External"/><Relationship Id="rId96" Type="http://schemas.openxmlformats.org/officeDocument/2006/relationships/hyperlink" Target="mailto:test115@type3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https://test.salesforce.com/" TargetMode="External"/><Relationship Id="rId15" Type="http://schemas.openxmlformats.org/officeDocument/2006/relationships/hyperlink" Target="mailto:Raja@1995" TargetMode="External"/><Relationship Id="rId23" Type="http://schemas.openxmlformats.org/officeDocument/2006/relationships/hyperlink" Target="mailto:borrower01@gmail.com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http://149.129.218.139/pinjaman/" TargetMode="External"/><Relationship Id="rId49" Type="http://schemas.openxmlformats.org/officeDocument/2006/relationships/hyperlink" Target="mailto:Test@123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31" Type="http://schemas.openxmlformats.org/officeDocument/2006/relationships/hyperlink" Target="http://149.129.218.139/pinjaman/" TargetMode="External"/><Relationship Id="rId44" Type="http://schemas.openxmlformats.org/officeDocument/2006/relationships/hyperlink" Target="mailto:zztj.cdc@gmailx.com" TargetMode="External"/><Relationship Id="rId52" Type="http://schemas.openxmlformats.org/officeDocument/2006/relationships/hyperlink" Target="http://13.232.62.150/validusdev/" TargetMode="External"/><Relationship Id="rId60" Type="http://schemas.openxmlformats.org/officeDocument/2006/relationships/hyperlink" Target="mailto:zjxa.cdc@gmailx.com" TargetMode="External"/><Relationship Id="rId65" Type="http://schemas.openxmlformats.org/officeDocument/2006/relationships/hyperlink" Target="mailto:cztjzz.cdc@gmailx.com" TargetMode="External"/><Relationship Id="rId73" Type="http://schemas.openxmlformats.org/officeDocument/2006/relationships/hyperlink" Target="mailto:Test@123" TargetMode="External"/><Relationship Id="rId78" Type="http://schemas.openxmlformats.org/officeDocument/2006/relationships/hyperlink" Target="mailto:Test@123" TargetMode="External"/><Relationship Id="rId81" Type="http://schemas.openxmlformats.org/officeDocument/2006/relationships/hyperlink" Target="mailto:Raja@1995" TargetMode="External"/><Relationship Id="rId86" Type="http://schemas.openxmlformats.org/officeDocument/2006/relationships/hyperlink" Target="mailto:Test@123" TargetMode="External"/><Relationship Id="rId94" Type="http://schemas.openxmlformats.org/officeDocument/2006/relationships/hyperlink" Target="mailto:Test@123" TargetMode="External"/><Relationship Id="rId99" Type="http://schemas.openxmlformats.org/officeDocument/2006/relationships/hyperlink" Target="mailto:investor2@gmail.com" TargetMode="External"/><Relationship Id="rId101" Type="http://schemas.openxmlformats.org/officeDocument/2006/relationships/hyperlink" Target="mailto:zjxa.cdc@gmailx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9" Type="http://schemas.openxmlformats.org/officeDocument/2006/relationships/hyperlink" Target="mailto:sme2@gmailx.com" TargetMode="External"/><Relationship Id="rId34" Type="http://schemas.openxmlformats.org/officeDocument/2006/relationships/hyperlink" Target="mailto:azdz@gmailx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akzz.cdc@gmailx.com" TargetMode="External"/><Relationship Id="rId76" Type="http://schemas.openxmlformats.org/officeDocument/2006/relationships/hyperlink" Target="mailto:Test@123" TargetMode="External"/><Relationship Id="rId97" Type="http://schemas.openxmlformats.org/officeDocument/2006/relationships/hyperlink" Target="mailto:iing@singapore.com" TargetMode="External"/><Relationship Id="rId10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zoomScale="106" workbookViewId="0">
      <selection activeCell="C1" sqref="A1:XFD2"/>
    </sheetView>
  </sheetViews>
  <sheetFormatPr defaultRowHeight="15"/>
  <cols>
    <col min="1" max="1" width="17.28515625" customWidth="1"/>
    <col min="2" max="2" width="13.85546875" customWidth="1"/>
    <col min="3" max="3" width="16.5703125" customWidth="1"/>
    <col min="4" max="4" width="13.85546875" customWidth="1"/>
    <col min="5" max="6" width="13.5703125" customWidth="1"/>
    <col min="7" max="7" width="15.42578125" customWidth="1"/>
    <col min="8" max="8" width="27.5703125" customWidth="1"/>
    <col min="9" max="9" width="2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5</v>
      </c>
      <c r="G1" s="1" t="s">
        <v>10</v>
      </c>
      <c r="H1" s="1" t="s">
        <v>12</v>
      </c>
      <c r="I1" s="1" t="s">
        <v>6</v>
      </c>
    </row>
    <row r="2" spans="1:9">
      <c r="A2" s="1" t="s">
        <v>20</v>
      </c>
      <c r="B2" s="1" t="s">
        <v>11</v>
      </c>
      <c r="C2" s="1" t="s">
        <v>4</v>
      </c>
      <c r="D2" s="1" t="s">
        <v>7</v>
      </c>
      <c r="E2" s="1" t="s">
        <v>21</v>
      </c>
      <c r="F2" s="1" t="s">
        <v>20</v>
      </c>
      <c r="G2" s="1" t="s">
        <v>22</v>
      </c>
      <c r="H2" s="3" t="s">
        <v>23</v>
      </c>
      <c r="I2" s="1" t="s">
        <v>8</v>
      </c>
    </row>
  </sheetData>
  <dataValidations count="1">
    <dataValidation type="list" allowBlank="1" showInputMessage="1" showErrorMessage="1" sqref="I2">
      <formula1>"Post Execution Report,Pre Execution Report"</formula1>
    </dataValidation>
  </dataValidations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6"/>
  <sheetViews>
    <sheetView zoomScale="106" zoomScaleNormal="106" workbookViewId="0">
      <selection activeCell="A9" sqref="A9"/>
    </sheetView>
  </sheetViews>
  <sheetFormatPr defaultRowHeight="15"/>
  <cols>
    <col min="1" max="1" width="42.7109375" style="4" customWidth="1"/>
    <col min="2" max="2" width="36.7109375" style="4" customWidth="1"/>
    <col min="3" max="3" width="15.5703125" style="4" customWidth="1"/>
    <col min="4" max="4" width="11.42578125" style="4" customWidth="1"/>
    <col min="5" max="5" width="14.85546875" style="4" customWidth="1"/>
    <col min="6" max="6" width="12.28515625" style="4" customWidth="1"/>
    <col min="7" max="7" width="9.140625" style="4"/>
    <col min="8" max="8" width="11" style="4" customWidth="1"/>
    <col min="9" max="9" width="9.140625" style="4"/>
    <col min="10" max="10" width="16.85546875" style="4" customWidth="1"/>
    <col min="11" max="11" width="15.42578125" style="4" customWidth="1"/>
    <col min="12" max="15" width="9.140625" style="4"/>
    <col min="16" max="17" width="13.140625" style="4" customWidth="1"/>
    <col min="18" max="18" width="14.28515625" style="4" customWidth="1"/>
    <col min="19" max="23" width="9.140625" style="4"/>
    <col min="24" max="24" width="12" style="4" customWidth="1"/>
    <col min="25" max="25" width="19.7109375" style="4" customWidth="1"/>
    <col min="26" max="26" width="9.140625" style="4"/>
    <col min="27" max="27" width="10.85546875" style="4" bestFit="1" customWidth="1"/>
    <col min="28" max="28" width="24" style="4" customWidth="1"/>
    <col min="29" max="30" width="12.42578125" style="4" customWidth="1"/>
    <col min="31" max="33" width="9.140625" style="4"/>
    <col min="34" max="34" width="11" style="4" bestFit="1" customWidth="1"/>
    <col min="35" max="46" width="9.140625" style="4"/>
    <col min="47" max="47" width="12.5703125" style="4" bestFit="1" customWidth="1"/>
    <col min="48" max="48" width="12.7109375" style="4" customWidth="1"/>
    <col min="49" max="49" width="13.28515625" style="4" customWidth="1"/>
    <col min="50" max="50" width="13" style="4" customWidth="1"/>
    <col min="51" max="16384" width="9.140625" style="4"/>
  </cols>
  <sheetData>
    <row r="1" spans="1:54" s="2" customFormat="1" ht="30.75" customHeight="1">
      <c r="A1" s="2" t="s">
        <v>57</v>
      </c>
      <c r="B1" s="2" t="s">
        <v>9</v>
      </c>
      <c r="C1" s="2" t="s">
        <v>15</v>
      </c>
      <c r="D1" s="2" t="s">
        <v>16</v>
      </c>
      <c r="E1" s="2" t="s">
        <v>17</v>
      </c>
      <c r="F1" s="2" t="s">
        <v>19</v>
      </c>
      <c r="G1" s="2" t="s">
        <v>25</v>
      </c>
      <c r="H1" s="2" t="s">
        <v>27</v>
      </c>
      <c r="I1" s="2" t="s">
        <v>28</v>
      </c>
      <c r="J1" s="2" t="s">
        <v>29</v>
      </c>
      <c r="K1" s="2" t="s">
        <v>64</v>
      </c>
      <c r="L1" s="2" t="s">
        <v>30</v>
      </c>
      <c r="M1" s="2" t="s">
        <v>31</v>
      </c>
      <c r="N1" s="2" t="s">
        <v>65</v>
      </c>
      <c r="O1" s="2" t="s">
        <v>32</v>
      </c>
      <c r="P1" s="2" t="s">
        <v>191</v>
      </c>
      <c r="Q1" s="2" t="s">
        <v>193</v>
      </c>
      <c r="R1" s="2" t="s">
        <v>33</v>
      </c>
      <c r="S1" s="2" t="s">
        <v>34</v>
      </c>
      <c r="T1" s="2" t="s">
        <v>35</v>
      </c>
      <c r="U1" s="2" t="s">
        <v>53</v>
      </c>
      <c r="V1" s="2" t="s">
        <v>36</v>
      </c>
      <c r="W1" s="2" t="s">
        <v>60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51</v>
      </c>
      <c r="AC1" s="2" t="s">
        <v>41</v>
      </c>
      <c r="AD1" s="2" t="s">
        <v>66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92</v>
      </c>
      <c r="AJ1" s="2" t="s">
        <v>93</v>
      </c>
      <c r="AK1" s="2" t="s">
        <v>94</v>
      </c>
      <c r="AL1" s="2" t="s">
        <v>95</v>
      </c>
      <c r="AM1" s="2" t="s">
        <v>96</v>
      </c>
      <c r="AN1" s="2" t="s">
        <v>97</v>
      </c>
      <c r="AO1" s="2" t="s">
        <v>98</v>
      </c>
      <c r="AP1" s="2" t="s">
        <v>99</v>
      </c>
      <c r="AQ1" s="2" t="s">
        <v>100</v>
      </c>
      <c r="AR1" s="2" t="s">
        <v>101</v>
      </c>
      <c r="AS1" s="2" t="s">
        <v>102</v>
      </c>
      <c r="AT1" s="2" t="s">
        <v>103</v>
      </c>
      <c r="AU1" s="2" t="s">
        <v>126</v>
      </c>
      <c r="AV1" s="2" t="s">
        <v>169</v>
      </c>
      <c r="AW1" s="2" t="s">
        <v>170</v>
      </c>
      <c r="AX1" s="2" t="s">
        <v>171</v>
      </c>
      <c r="AY1" s="2" t="s">
        <v>177</v>
      </c>
      <c r="AZ1" s="2" t="s">
        <v>178</v>
      </c>
      <c r="BA1" s="2" t="s">
        <v>223</v>
      </c>
      <c r="BB1" s="2" t="s">
        <v>228</v>
      </c>
    </row>
    <row r="2" spans="1:54" ht="60">
      <c r="A2" s="10" t="s">
        <v>58</v>
      </c>
      <c r="B2" s="5" t="s">
        <v>222</v>
      </c>
      <c r="C2" s="6" t="s">
        <v>229</v>
      </c>
      <c r="D2" s="6" t="s">
        <v>18</v>
      </c>
      <c r="E2" s="6" t="s">
        <v>18</v>
      </c>
      <c r="F2" s="7" t="s">
        <v>221</v>
      </c>
      <c r="G2" s="7" t="s">
        <v>26</v>
      </c>
      <c r="H2" s="6" t="s">
        <v>229</v>
      </c>
      <c r="I2" s="6" t="s">
        <v>18</v>
      </c>
      <c r="J2" s="4" t="s">
        <v>230</v>
      </c>
      <c r="K2" s="4" t="s">
        <v>45</v>
      </c>
      <c r="L2" s="7" t="s">
        <v>158</v>
      </c>
      <c r="M2" s="7" t="s">
        <v>113</v>
      </c>
      <c r="N2" s="7" t="s">
        <v>45</v>
      </c>
      <c r="O2" s="4" t="s">
        <v>114</v>
      </c>
      <c r="P2" s="4" t="s">
        <v>226</v>
      </c>
      <c r="Q2" s="7" t="s">
        <v>194</v>
      </c>
      <c r="R2" s="4" t="s">
        <v>47</v>
      </c>
      <c r="S2" s="4" t="s">
        <v>115</v>
      </c>
      <c r="T2" s="4" t="s">
        <v>45</v>
      </c>
      <c r="U2" s="4" t="s">
        <v>116</v>
      </c>
      <c r="V2" s="7" t="s">
        <v>48</v>
      </c>
      <c r="W2" s="7" t="s">
        <v>45</v>
      </c>
      <c r="X2" s="7" t="s">
        <v>117</v>
      </c>
      <c r="Y2" s="4" t="s">
        <v>227</v>
      </c>
      <c r="Z2" s="9" t="s">
        <v>49</v>
      </c>
      <c r="AA2" s="13" t="s">
        <v>225</v>
      </c>
      <c r="AB2" s="7" t="s">
        <v>119</v>
      </c>
      <c r="AC2" s="4" t="s">
        <v>50</v>
      </c>
      <c r="AD2" s="4" t="s">
        <v>45</v>
      </c>
      <c r="AE2" s="4" t="s">
        <v>84</v>
      </c>
      <c r="AF2" s="4" t="s">
        <v>85</v>
      </c>
      <c r="AG2" s="7" t="s">
        <v>86</v>
      </c>
      <c r="AH2" s="4" t="s">
        <v>87</v>
      </c>
      <c r="AI2" s="4" t="s">
        <v>45</v>
      </c>
      <c r="AJ2" s="4" t="s">
        <v>45</v>
      </c>
      <c r="AK2" s="4" t="s">
        <v>45</v>
      </c>
      <c r="AL2" s="4" t="s">
        <v>45</v>
      </c>
      <c r="AM2" s="4">
        <v>10000</v>
      </c>
      <c r="AN2" s="4">
        <v>1000</v>
      </c>
      <c r="AO2" s="4">
        <v>5000</v>
      </c>
      <c r="AP2" s="4" t="s">
        <v>45</v>
      </c>
      <c r="AQ2" s="4" t="s">
        <v>45</v>
      </c>
      <c r="AR2" s="4" t="s">
        <v>45</v>
      </c>
      <c r="AS2" s="4" t="s">
        <v>45</v>
      </c>
      <c r="AT2" s="4" t="s">
        <v>45</v>
      </c>
      <c r="AU2" s="4" t="s">
        <v>127</v>
      </c>
      <c r="AV2" s="4" t="s">
        <v>45</v>
      </c>
      <c r="AW2" s="4" t="s">
        <v>45</v>
      </c>
      <c r="AX2" s="4" t="s">
        <v>45</v>
      </c>
      <c r="AY2" s="4" t="s">
        <v>179</v>
      </c>
      <c r="AZ2" s="4" t="s">
        <v>179</v>
      </c>
      <c r="BA2" s="4" t="s">
        <v>224</v>
      </c>
      <c r="BB2" s="4">
        <v>70</v>
      </c>
    </row>
    <row r="3" spans="1:54" ht="30">
      <c r="A3" s="10" t="s">
        <v>59</v>
      </c>
      <c r="B3" s="5" t="s">
        <v>152</v>
      </c>
      <c r="C3" s="6" t="s">
        <v>219</v>
      </c>
      <c r="D3" s="6" t="s">
        <v>18</v>
      </c>
      <c r="E3" s="6" t="s">
        <v>18</v>
      </c>
      <c r="F3" s="7" t="s">
        <v>24</v>
      </c>
      <c r="G3" s="7" t="s">
        <v>26</v>
      </c>
      <c r="H3" s="6" t="s">
        <v>219</v>
      </c>
      <c r="I3" s="6" t="s">
        <v>18</v>
      </c>
      <c r="J3" s="4" t="s">
        <v>154</v>
      </c>
      <c r="K3" s="4" t="s">
        <v>45</v>
      </c>
      <c r="L3" s="7" t="s">
        <v>158</v>
      </c>
      <c r="M3" s="7" t="s">
        <v>56</v>
      </c>
      <c r="N3" s="7" t="s">
        <v>45</v>
      </c>
      <c r="O3" s="4" t="s">
        <v>43</v>
      </c>
      <c r="P3" s="4" t="s">
        <v>192</v>
      </c>
      <c r="Q3" s="7" t="s">
        <v>195</v>
      </c>
      <c r="R3" s="4" t="s">
        <v>47</v>
      </c>
      <c r="S3" s="4" t="s">
        <v>44</v>
      </c>
      <c r="T3" s="4" t="s">
        <v>45</v>
      </c>
      <c r="U3" s="4" t="s">
        <v>46</v>
      </c>
      <c r="V3" s="7" t="s">
        <v>48</v>
      </c>
      <c r="W3" s="7" t="s">
        <v>61</v>
      </c>
      <c r="X3" s="7" t="s">
        <v>55</v>
      </c>
      <c r="Y3" s="7" t="s">
        <v>54</v>
      </c>
      <c r="Z3" s="9" t="s">
        <v>49</v>
      </c>
      <c r="AA3" s="13" t="s">
        <v>120</v>
      </c>
      <c r="AB3" s="7" t="s">
        <v>52</v>
      </c>
      <c r="AC3" s="4" t="s">
        <v>50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4" t="s">
        <v>45</v>
      </c>
      <c r="AL3" s="4" t="s">
        <v>45</v>
      </c>
      <c r="AM3" s="4" t="s">
        <v>45</v>
      </c>
      <c r="AN3" s="4" t="s">
        <v>45</v>
      </c>
      <c r="AO3" s="4" t="s">
        <v>45</v>
      </c>
      <c r="AP3" s="4" t="s">
        <v>45</v>
      </c>
      <c r="AQ3" s="4" t="s">
        <v>45</v>
      </c>
      <c r="AR3" s="4" t="s">
        <v>45</v>
      </c>
      <c r="AS3" s="4" t="s">
        <v>45</v>
      </c>
      <c r="AT3" s="4" t="s">
        <v>45</v>
      </c>
      <c r="AU3" s="4" t="s">
        <v>127</v>
      </c>
      <c r="AV3" s="4" t="s">
        <v>45</v>
      </c>
      <c r="AW3" s="4" t="s">
        <v>45</v>
      </c>
      <c r="AX3" s="4" t="s">
        <v>45</v>
      </c>
      <c r="AY3" s="4" t="s">
        <v>179</v>
      </c>
      <c r="AZ3" s="4" t="s">
        <v>179</v>
      </c>
    </row>
    <row r="4" spans="1:54" ht="30">
      <c r="A4" s="10" t="s">
        <v>63</v>
      </c>
      <c r="B4" s="5" t="s">
        <v>145</v>
      </c>
      <c r="C4" s="6" t="s">
        <v>180</v>
      </c>
      <c r="D4" s="4" t="s">
        <v>18</v>
      </c>
      <c r="E4" s="4" t="s">
        <v>18</v>
      </c>
      <c r="F4" s="7" t="s">
        <v>129</v>
      </c>
      <c r="G4" s="7" t="s">
        <v>26</v>
      </c>
      <c r="H4" s="6" t="s">
        <v>180</v>
      </c>
      <c r="I4" s="6" t="s">
        <v>18</v>
      </c>
      <c r="J4" s="4" t="s">
        <v>154</v>
      </c>
      <c r="K4" s="4" t="s">
        <v>45</v>
      </c>
      <c r="L4" s="7" t="s">
        <v>158</v>
      </c>
      <c r="M4" s="7" t="s">
        <v>45</v>
      </c>
      <c r="N4" s="7" t="s">
        <v>45</v>
      </c>
      <c r="O4" s="4" t="s">
        <v>43</v>
      </c>
      <c r="P4" s="4" t="s">
        <v>192</v>
      </c>
      <c r="Q4" s="7" t="s">
        <v>196</v>
      </c>
      <c r="R4" s="4" t="s">
        <v>47</v>
      </c>
      <c r="S4" s="4" t="s">
        <v>44</v>
      </c>
      <c r="T4" s="4" t="s">
        <v>45</v>
      </c>
      <c r="U4" s="4" t="s">
        <v>46</v>
      </c>
      <c r="V4" s="7" t="s">
        <v>48</v>
      </c>
      <c r="W4" s="7" t="s">
        <v>45</v>
      </c>
      <c r="X4" s="7" t="s">
        <v>55</v>
      </c>
      <c r="Y4" s="7" t="s">
        <v>45</v>
      </c>
      <c r="Z4" s="9" t="s">
        <v>45</v>
      </c>
      <c r="AA4" s="8" t="s">
        <v>45</v>
      </c>
      <c r="AB4" s="7" t="s">
        <v>45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s="4" t="s">
        <v>45</v>
      </c>
      <c r="AL4" s="4" t="s">
        <v>45</v>
      </c>
      <c r="AM4" s="4" t="s">
        <v>45</v>
      </c>
      <c r="AN4" s="4" t="s">
        <v>45</v>
      </c>
      <c r="AO4" s="4" t="s">
        <v>45</v>
      </c>
      <c r="AP4" s="4" t="s">
        <v>45</v>
      </c>
      <c r="AQ4" s="4" t="s">
        <v>45</v>
      </c>
      <c r="AR4" s="4" t="s">
        <v>45</v>
      </c>
      <c r="AS4" s="4" t="s">
        <v>45</v>
      </c>
      <c r="AT4" s="4" t="s">
        <v>45</v>
      </c>
      <c r="AU4" s="4" t="s">
        <v>127</v>
      </c>
      <c r="AV4" s="4" t="s">
        <v>45</v>
      </c>
      <c r="AW4" s="4" t="s">
        <v>45</v>
      </c>
      <c r="AX4" s="4" t="s">
        <v>45</v>
      </c>
      <c r="AY4" s="4" t="s">
        <v>179</v>
      </c>
      <c r="AZ4" s="4" t="s">
        <v>179</v>
      </c>
    </row>
    <row r="5" spans="1:54" ht="30">
      <c r="A5" s="11" t="s">
        <v>62</v>
      </c>
      <c r="B5" s="5" t="s">
        <v>145</v>
      </c>
      <c r="C5" s="6" t="s">
        <v>150</v>
      </c>
      <c r="D5" s="4" t="s">
        <v>18</v>
      </c>
      <c r="E5" s="4" t="s">
        <v>18</v>
      </c>
      <c r="F5" s="7" t="s">
        <v>131</v>
      </c>
      <c r="G5" s="7" t="s">
        <v>26</v>
      </c>
      <c r="H5" s="6" t="s">
        <v>147</v>
      </c>
      <c r="I5" s="6" t="s">
        <v>18</v>
      </c>
      <c r="J5" s="4" t="s">
        <v>154</v>
      </c>
      <c r="K5" s="4" t="s">
        <v>45</v>
      </c>
      <c r="L5" s="7" t="s">
        <v>158</v>
      </c>
      <c r="M5" s="7" t="s">
        <v>45</v>
      </c>
      <c r="N5" s="7" t="s">
        <v>45</v>
      </c>
      <c r="O5" s="4" t="s">
        <v>43</v>
      </c>
      <c r="P5" s="4" t="s">
        <v>192</v>
      </c>
      <c r="Q5" s="7" t="s">
        <v>197</v>
      </c>
      <c r="R5" s="4" t="s">
        <v>47</v>
      </c>
      <c r="S5" s="4" t="s">
        <v>44</v>
      </c>
      <c r="T5" s="4" t="s">
        <v>45</v>
      </c>
      <c r="U5" s="4" t="s">
        <v>46</v>
      </c>
      <c r="V5" s="7" t="s">
        <v>48</v>
      </c>
      <c r="W5" s="7" t="s">
        <v>45</v>
      </c>
      <c r="X5" s="7" t="s">
        <v>55</v>
      </c>
      <c r="Y5" s="7" t="s">
        <v>45</v>
      </c>
      <c r="Z5" s="9" t="s">
        <v>49</v>
      </c>
      <c r="AA5" s="8" t="s">
        <v>45</v>
      </c>
      <c r="AB5" s="7" t="s">
        <v>45</v>
      </c>
      <c r="AC5" s="4" t="s">
        <v>45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45</v>
      </c>
      <c r="AI5" s="4" t="s">
        <v>45</v>
      </c>
      <c r="AJ5" s="4" t="s">
        <v>45</v>
      </c>
      <c r="AK5" s="4" t="s">
        <v>45</v>
      </c>
      <c r="AL5" s="4" t="s">
        <v>45</v>
      </c>
      <c r="AM5" s="4" t="s">
        <v>45</v>
      </c>
      <c r="AN5" s="4" t="s">
        <v>45</v>
      </c>
      <c r="AO5" s="4" t="s">
        <v>45</v>
      </c>
      <c r="AP5" s="4" t="s">
        <v>45</v>
      </c>
      <c r="AQ5" s="4" t="s">
        <v>45</v>
      </c>
      <c r="AR5" s="4" t="s">
        <v>45</v>
      </c>
      <c r="AS5" s="4" t="s">
        <v>45</v>
      </c>
      <c r="AT5" s="4" t="s">
        <v>45</v>
      </c>
      <c r="AU5" s="4" t="s">
        <v>127</v>
      </c>
      <c r="AV5" s="4" t="s">
        <v>45</v>
      </c>
      <c r="AW5" s="4" t="s">
        <v>45</v>
      </c>
      <c r="AX5" s="4" t="s">
        <v>45</v>
      </c>
      <c r="AY5" s="4" t="s">
        <v>179</v>
      </c>
      <c r="AZ5" s="4" t="s">
        <v>179</v>
      </c>
    </row>
    <row r="6" spans="1:54" ht="30">
      <c r="A6" s="11" t="s">
        <v>67</v>
      </c>
      <c r="B6" s="5" t="s">
        <v>14</v>
      </c>
      <c r="C6" s="6" t="s">
        <v>146</v>
      </c>
      <c r="D6" s="4" t="s">
        <v>45</v>
      </c>
      <c r="E6" s="4" t="s">
        <v>45</v>
      </c>
      <c r="F6" s="4" t="s">
        <v>45</v>
      </c>
      <c r="G6" s="4" t="s">
        <v>45</v>
      </c>
      <c r="H6" s="6" t="s">
        <v>124</v>
      </c>
      <c r="I6" s="6" t="s">
        <v>122</v>
      </c>
      <c r="J6" s="4" t="s">
        <v>154</v>
      </c>
      <c r="K6" s="4" t="s">
        <v>68</v>
      </c>
      <c r="L6" s="7" t="s">
        <v>158</v>
      </c>
      <c r="M6" s="7" t="s">
        <v>69</v>
      </c>
      <c r="N6" s="7" t="s">
        <v>70</v>
      </c>
      <c r="O6" s="4" t="s">
        <v>71</v>
      </c>
      <c r="P6" s="4" t="s">
        <v>192</v>
      </c>
      <c r="Q6" s="7" t="s">
        <v>198</v>
      </c>
      <c r="R6" s="4" t="s">
        <v>47</v>
      </c>
      <c r="S6" s="4" t="s">
        <v>72</v>
      </c>
      <c r="T6" s="4" t="s">
        <v>45</v>
      </c>
      <c r="U6" s="4" t="s">
        <v>73</v>
      </c>
      <c r="V6" s="7" t="s">
        <v>48</v>
      </c>
      <c r="W6" s="4" t="s">
        <v>45</v>
      </c>
      <c r="X6" s="7" t="s">
        <v>74</v>
      </c>
      <c r="Y6" s="4" t="s">
        <v>45</v>
      </c>
      <c r="Z6" s="4" t="s">
        <v>45</v>
      </c>
      <c r="AA6" s="4" t="s">
        <v>45</v>
      </c>
      <c r="AB6" s="4" t="s">
        <v>45</v>
      </c>
      <c r="AC6" s="4" t="s">
        <v>50</v>
      </c>
      <c r="AD6" s="4" t="s">
        <v>75</v>
      </c>
      <c r="AE6" s="4" t="s">
        <v>84</v>
      </c>
      <c r="AF6" s="4" t="s">
        <v>85</v>
      </c>
      <c r="AG6" s="7" t="s">
        <v>155</v>
      </c>
      <c r="AH6" s="4" t="s">
        <v>87</v>
      </c>
      <c r="AI6" s="4" t="s">
        <v>45</v>
      </c>
      <c r="AJ6" s="4" t="s">
        <v>45</v>
      </c>
      <c r="AK6" s="4" t="s">
        <v>45</v>
      </c>
      <c r="AL6" s="4" t="s">
        <v>45</v>
      </c>
      <c r="AM6" s="4" t="s">
        <v>45</v>
      </c>
      <c r="AN6" s="4" t="s">
        <v>45</v>
      </c>
      <c r="AO6" s="4" t="s">
        <v>45</v>
      </c>
      <c r="AP6" s="4" t="s">
        <v>45</v>
      </c>
      <c r="AQ6" s="4" t="s">
        <v>45</v>
      </c>
      <c r="AR6" s="4" t="s">
        <v>45</v>
      </c>
      <c r="AS6" s="4" t="s">
        <v>45</v>
      </c>
      <c r="AT6" s="4" t="s">
        <v>45</v>
      </c>
      <c r="AU6" s="4" t="s">
        <v>127</v>
      </c>
      <c r="AV6" s="4" t="s">
        <v>45</v>
      </c>
      <c r="AW6" s="4" t="s">
        <v>45</v>
      </c>
      <c r="AX6" s="4" t="s">
        <v>45</v>
      </c>
      <c r="AY6" s="4" t="s">
        <v>179</v>
      </c>
      <c r="AZ6" s="4" t="s">
        <v>179</v>
      </c>
    </row>
    <row r="7" spans="1:54">
      <c r="A7" s="4" t="s">
        <v>79</v>
      </c>
      <c r="B7" s="6" t="s">
        <v>76</v>
      </c>
      <c r="C7" s="6" t="s">
        <v>182</v>
      </c>
      <c r="D7" s="6" t="s">
        <v>122</v>
      </c>
      <c r="E7" s="4" t="s">
        <v>45</v>
      </c>
      <c r="F7" s="4" t="s">
        <v>45</v>
      </c>
      <c r="G7" s="4" t="s">
        <v>45</v>
      </c>
      <c r="H7" s="6" t="s">
        <v>77</v>
      </c>
      <c r="I7" s="4" t="s">
        <v>78</v>
      </c>
      <c r="J7" s="4" t="s">
        <v>45</v>
      </c>
      <c r="K7" s="4" t="s">
        <v>45</v>
      </c>
      <c r="L7" s="7" t="s">
        <v>158</v>
      </c>
      <c r="M7" s="4" t="s">
        <v>45</v>
      </c>
      <c r="N7" s="4" t="s">
        <v>45</v>
      </c>
      <c r="O7" s="4" t="s">
        <v>45</v>
      </c>
      <c r="P7" s="4" t="s">
        <v>192</v>
      </c>
      <c r="Q7" s="7" t="s">
        <v>199</v>
      </c>
      <c r="R7" s="4" t="s">
        <v>45</v>
      </c>
      <c r="S7" s="4" t="s">
        <v>45</v>
      </c>
      <c r="T7" s="4" t="s">
        <v>45</v>
      </c>
      <c r="U7" s="4" t="s">
        <v>45</v>
      </c>
      <c r="V7" s="4" t="s">
        <v>45</v>
      </c>
      <c r="W7" s="4" t="s">
        <v>45</v>
      </c>
      <c r="X7" s="4" t="s">
        <v>45</v>
      </c>
      <c r="Y7" s="4" t="s">
        <v>45</v>
      </c>
      <c r="Z7" s="4" t="s">
        <v>45</v>
      </c>
      <c r="AA7" s="4" t="s">
        <v>45</v>
      </c>
      <c r="AB7" s="4" t="s">
        <v>45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s="4" t="s">
        <v>45</v>
      </c>
      <c r="AL7" s="4" t="s">
        <v>45</v>
      </c>
      <c r="AM7" s="4" t="s">
        <v>45</v>
      </c>
      <c r="AN7" s="4" t="s">
        <v>45</v>
      </c>
      <c r="AO7" s="4" t="s">
        <v>45</v>
      </c>
      <c r="AP7" s="4" t="s">
        <v>45</v>
      </c>
      <c r="AQ7" s="4" t="s">
        <v>45</v>
      </c>
      <c r="AR7" s="4" t="s">
        <v>45</v>
      </c>
      <c r="AS7" s="4" t="s">
        <v>45</v>
      </c>
      <c r="AT7" s="4" t="s">
        <v>45</v>
      </c>
      <c r="AU7" s="4" t="s">
        <v>127</v>
      </c>
      <c r="AV7" s="4" t="s">
        <v>45</v>
      </c>
      <c r="AW7" s="4" t="s">
        <v>45</v>
      </c>
      <c r="AX7" s="4" t="s">
        <v>45</v>
      </c>
      <c r="AY7" s="4" t="s">
        <v>179</v>
      </c>
      <c r="AZ7" s="4" t="s">
        <v>179</v>
      </c>
    </row>
    <row r="8" spans="1:54" ht="30">
      <c r="A8" s="4" t="s">
        <v>89</v>
      </c>
      <c r="B8" s="5" t="s">
        <v>176</v>
      </c>
      <c r="C8" s="6" t="s">
        <v>181</v>
      </c>
      <c r="D8" s="6" t="s">
        <v>18</v>
      </c>
      <c r="E8" s="6" t="s">
        <v>18</v>
      </c>
      <c r="F8" s="4" t="s">
        <v>45</v>
      </c>
      <c r="G8" s="4" t="s">
        <v>45</v>
      </c>
      <c r="H8" s="6" t="s">
        <v>181</v>
      </c>
      <c r="I8" s="6" t="s">
        <v>18</v>
      </c>
      <c r="J8" s="4" t="s">
        <v>154</v>
      </c>
      <c r="K8" s="4" t="s">
        <v>68</v>
      </c>
      <c r="L8" s="4" t="s">
        <v>42</v>
      </c>
      <c r="M8" s="7" t="s">
        <v>69</v>
      </c>
      <c r="N8" s="7" t="s">
        <v>70</v>
      </c>
      <c r="O8" s="4" t="s">
        <v>71</v>
      </c>
      <c r="P8" s="4" t="s">
        <v>192</v>
      </c>
      <c r="Q8" s="7" t="s">
        <v>200</v>
      </c>
      <c r="R8" s="4" t="s">
        <v>47</v>
      </c>
      <c r="S8" s="4" t="s">
        <v>72</v>
      </c>
      <c r="T8" s="4" t="s">
        <v>45</v>
      </c>
      <c r="U8" s="4" t="s">
        <v>73</v>
      </c>
      <c r="V8" s="7" t="s">
        <v>48</v>
      </c>
      <c r="W8" s="4" t="s">
        <v>45</v>
      </c>
      <c r="X8" s="7" t="s">
        <v>74</v>
      </c>
      <c r="Y8" s="4" t="s">
        <v>45</v>
      </c>
      <c r="Z8" s="4" t="s">
        <v>45</v>
      </c>
      <c r="AA8" s="4" t="s">
        <v>45</v>
      </c>
      <c r="AB8" s="4" t="s">
        <v>45</v>
      </c>
      <c r="AC8" s="4" t="s">
        <v>50</v>
      </c>
      <c r="AD8" s="4" t="s">
        <v>75</v>
      </c>
      <c r="AE8" s="4" t="s">
        <v>84</v>
      </c>
      <c r="AF8" s="4" t="s">
        <v>85</v>
      </c>
      <c r="AG8" s="7" t="s">
        <v>155</v>
      </c>
      <c r="AH8" s="4" t="s">
        <v>87</v>
      </c>
      <c r="AI8" s="12" t="s">
        <v>104</v>
      </c>
      <c r="AJ8" s="7" t="s">
        <v>105</v>
      </c>
      <c r="AK8" s="4" t="s">
        <v>151</v>
      </c>
      <c r="AL8" s="7" t="s">
        <v>106</v>
      </c>
      <c r="AM8" s="7" t="s">
        <v>107</v>
      </c>
      <c r="AN8" s="7" t="s">
        <v>108</v>
      </c>
      <c r="AO8" s="7" t="s">
        <v>108</v>
      </c>
      <c r="AP8" s="7" t="s">
        <v>108</v>
      </c>
      <c r="AQ8" s="4" t="s">
        <v>109</v>
      </c>
      <c r="AR8" s="4" t="s">
        <v>110</v>
      </c>
      <c r="AS8" s="7" t="s">
        <v>107</v>
      </c>
      <c r="AT8" s="7" t="s">
        <v>107</v>
      </c>
      <c r="AU8" s="4" t="s">
        <v>127</v>
      </c>
      <c r="AV8" s="4" t="s">
        <v>45</v>
      </c>
      <c r="AW8" s="4" t="s">
        <v>45</v>
      </c>
      <c r="AX8" s="4" t="s">
        <v>45</v>
      </c>
      <c r="AY8" s="4" t="s">
        <v>179</v>
      </c>
      <c r="AZ8" s="4" t="s">
        <v>179</v>
      </c>
    </row>
    <row r="9" spans="1:54" ht="30">
      <c r="A9" s="4" t="s">
        <v>188</v>
      </c>
      <c r="B9" s="5" t="s">
        <v>185</v>
      </c>
      <c r="C9" s="6" t="s">
        <v>190</v>
      </c>
      <c r="D9" s="6" t="s">
        <v>18</v>
      </c>
      <c r="E9" s="6" t="s">
        <v>18</v>
      </c>
      <c r="F9" s="7" t="s">
        <v>162</v>
      </c>
      <c r="G9" s="4" t="s">
        <v>45</v>
      </c>
      <c r="H9" s="6" t="s">
        <v>190</v>
      </c>
      <c r="I9" s="6" t="s">
        <v>18</v>
      </c>
      <c r="J9" s="4" t="s">
        <v>154</v>
      </c>
      <c r="K9" s="4" t="s">
        <v>68</v>
      </c>
      <c r="L9" s="4" t="s">
        <v>42</v>
      </c>
      <c r="M9" s="7" t="s">
        <v>69</v>
      </c>
      <c r="N9" s="7" t="s">
        <v>70</v>
      </c>
      <c r="O9" s="4" t="s">
        <v>71</v>
      </c>
      <c r="P9" s="4" t="s">
        <v>192</v>
      </c>
      <c r="Q9" s="7" t="s">
        <v>201</v>
      </c>
      <c r="R9" s="4" t="s">
        <v>47</v>
      </c>
      <c r="S9" s="4" t="s">
        <v>72</v>
      </c>
      <c r="T9" s="4" t="s">
        <v>45</v>
      </c>
      <c r="U9" s="4" t="s">
        <v>73</v>
      </c>
      <c r="V9" s="7" t="s">
        <v>48</v>
      </c>
      <c r="W9" s="4" t="s">
        <v>45</v>
      </c>
      <c r="X9" s="7" t="s">
        <v>74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50</v>
      </c>
      <c r="AD9" s="4" t="s">
        <v>75</v>
      </c>
      <c r="AE9" s="4" t="s">
        <v>84</v>
      </c>
      <c r="AF9" s="4" t="s">
        <v>85</v>
      </c>
      <c r="AG9" s="7" t="s">
        <v>155</v>
      </c>
      <c r="AH9" s="4" t="s">
        <v>87</v>
      </c>
      <c r="AI9" s="12" t="s">
        <v>104</v>
      </c>
      <c r="AJ9" s="7" t="s">
        <v>105</v>
      </c>
      <c r="AK9" s="4" t="s">
        <v>151</v>
      </c>
      <c r="AL9" s="7" t="s">
        <v>106</v>
      </c>
      <c r="AM9" s="7" t="s">
        <v>107</v>
      </c>
      <c r="AN9" s="7" t="s">
        <v>108</v>
      </c>
      <c r="AO9" s="7" t="s">
        <v>108</v>
      </c>
      <c r="AP9" s="7" t="s">
        <v>108</v>
      </c>
      <c r="AQ9" s="4" t="s">
        <v>109</v>
      </c>
      <c r="AR9" s="4" t="s">
        <v>110</v>
      </c>
      <c r="AS9" s="7" t="s">
        <v>107</v>
      </c>
      <c r="AT9" s="7" t="s">
        <v>107</v>
      </c>
      <c r="AU9" s="4" t="s">
        <v>127</v>
      </c>
      <c r="AV9" s="4" t="s">
        <v>45</v>
      </c>
      <c r="AW9" s="4" t="s">
        <v>45</v>
      </c>
      <c r="AX9" s="4" t="s">
        <v>45</v>
      </c>
      <c r="AY9" s="4" t="s">
        <v>179</v>
      </c>
      <c r="AZ9" s="4" t="s">
        <v>179</v>
      </c>
    </row>
    <row r="10" spans="1:54" ht="30">
      <c r="A10" s="4" t="s">
        <v>189</v>
      </c>
      <c r="B10" s="5" t="s">
        <v>152</v>
      </c>
      <c r="C10" s="6" t="s">
        <v>220</v>
      </c>
      <c r="D10" s="6" t="s">
        <v>18</v>
      </c>
      <c r="E10" s="6" t="s">
        <v>18</v>
      </c>
      <c r="F10" s="7" t="s">
        <v>162</v>
      </c>
      <c r="G10" s="4" t="s">
        <v>45</v>
      </c>
      <c r="H10" s="6" t="s">
        <v>220</v>
      </c>
      <c r="I10" s="6" t="s">
        <v>18</v>
      </c>
      <c r="J10" s="4" t="s">
        <v>157</v>
      </c>
      <c r="K10" s="4" t="s">
        <v>156</v>
      </c>
      <c r="L10" s="7" t="s">
        <v>158</v>
      </c>
      <c r="M10" s="7" t="s">
        <v>69</v>
      </c>
      <c r="N10" s="7" t="s">
        <v>168</v>
      </c>
      <c r="O10" s="4" t="s">
        <v>165</v>
      </c>
      <c r="P10" s="4" t="s">
        <v>192</v>
      </c>
      <c r="Q10" s="7" t="s">
        <v>202</v>
      </c>
      <c r="R10" s="4" t="s">
        <v>47</v>
      </c>
      <c r="S10" s="4" t="s">
        <v>72</v>
      </c>
      <c r="T10" s="4" t="s">
        <v>45</v>
      </c>
      <c r="U10" s="4" t="s">
        <v>73</v>
      </c>
      <c r="V10" s="7" t="s">
        <v>48</v>
      </c>
      <c r="W10" s="4" t="s">
        <v>45</v>
      </c>
      <c r="X10" s="7" t="s">
        <v>74</v>
      </c>
      <c r="Y10" s="4" t="s">
        <v>45</v>
      </c>
      <c r="Z10" s="4" t="s">
        <v>45</v>
      </c>
      <c r="AA10" s="4" t="s">
        <v>45</v>
      </c>
      <c r="AB10" s="4" t="s">
        <v>45</v>
      </c>
      <c r="AC10" s="4" t="s">
        <v>50</v>
      </c>
      <c r="AD10" s="7" t="s">
        <v>159</v>
      </c>
      <c r="AE10" s="4" t="s">
        <v>84</v>
      </c>
      <c r="AF10" s="4" t="s">
        <v>85</v>
      </c>
      <c r="AG10" s="7" t="s">
        <v>155</v>
      </c>
      <c r="AH10" s="4" t="s">
        <v>87</v>
      </c>
      <c r="AI10" s="4" t="s">
        <v>45</v>
      </c>
      <c r="AJ10" s="7" t="s">
        <v>105</v>
      </c>
      <c r="AK10" s="7" t="s">
        <v>160</v>
      </c>
      <c r="AL10" s="7" t="s">
        <v>106</v>
      </c>
      <c r="AM10" s="7" t="s">
        <v>107</v>
      </c>
      <c r="AN10" s="7" t="s">
        <v>108</v>
      </c>
      <c r="AO10" s="7" t="s">
        <v>108</v>
      </c>
      <c r="AP10" s="7" t="s">
        <v>108</v>
      </c>
      <c r="AQ10" s="4" t="s">
        <v>109</v>
      </c>
      <c r="AR10" s="7" t="s">
        <v>161</v>
      </c>
      <c r="AS10" s="7" t="s">
        <v>107</v>
      </c>
      <c r="AT10" s="7" t="s">
        <v>107</v>
      </c>
      <c r="AU10" s="4" t="s">
        <v>127</v>
      </c>
      <c r="AV10" s="4" t="s">
        <v>172</v>
      </c>
      <c r="AW10" s="4" t="s">
        <v>172</v>
      </c>
      <c r="AX10" s="4" t="s">
        <v>173</v>
      </c>
      <c r="AY10" s="4" t="s">
        <v>179</v>
      </c>
      <c r="AZ10" s="4" t="s">
        <v>179</v>
      </c>
    </row>
    <row r="11" spans="1:54" ht="30">
      <c r="A11" s="4" t="s">
        <v>90</v>
      </c>
      <c r="B11" s="5" t="s">
        <v>14</v>
      </c>
      <c r="C11" s="6" t="s">
        <v>174</v>
      </c>
      <c r="D11" s="6" t="s">
        <v>18</v>
      </c>
      <c r="E11" s="6" t="s">
        <v>18</v>
      </c>
      <c r="F11" s="4" t="s">
        <v>45</v>
      </c>
      <c r="G11" s="4" t="s">
        <v>45</v>
      </c>
      <c r="H11" s="6" t="s">
        <v>174</v>
      </c>
      <c r="I11" s="6" t="s">
        <v>18</v>
      </c>
      <c r="J11" s="4" t="s">
        <v>154</v>
      </c>
      <c r="K11" s="4" t="s">
        <v>68</v>
      </c>
      <c r="L11" s="4" t="s">
        <v>42</v>
      </c>
      <c r="M11" s="7" t="s">
        <v>69</v>
      </c>
      <c r="N11" s="7" t="s">
        <v>70</v>
      </c>
      <c r="O11" s="4" t="s">
        <v>71</v>
      </c>
      <c r="P11" s="4" t="s">
        <v>192</v>
      </c>
      <c r="Q11" s="7" t="s">
        <v>203</v>
      </c>
      <c r="R11" s="4" t="s">
        <v>47</v>
      </c>
      <c r="S11" s="4" t="s">
        <v>72</v>
      </c>
      <c r="T11" s="4" t="s">
        <v>45</v>
      </c>
      <c r="U11" s="4" t="s">
        <v>73</v>
      </c>
      <c r="V11" s="7" t="s">
        <v>48</v>
      </c>
      <c r="W11" s="4" t="s">
        <v>45</v>
      </c>
      <c r="X11" s="7" t="s">
        <v>74</v>
      </c>
      <c r="Y11" s="4" t="s">
        <v>45</v>
      </c>
      <c r="Z11" s="4" t="s">
        <v>45</v>
      </c>
      <c r="AA11" s="4" t="s">
        <v>45</v>
      </c>
      <c r="AB11" s="4" t="s">
        <v>45</v>
      </c>
      <c r="AC11" s="4" t="s">
        <v>50</v>
      </c>
      <c r="AD11" s="4" t="s">
        <v>75</v>
      </c>
      <c r="AE11" s="4" t="s">
        <v>84</v>
      </c>
      <c r="AF11" s="4" t="s">
        <v>85</v>
      </c>
      <c r="AG11" s="7" t="s">
        <v>155</v>
      </c>
      <c r="AH11" s="4" t="s">
        <v>87</v>
      </c>
      <c r="AI11" s="4" t="s">
        <v>45</v>
      </c>
      <c r="AJ11" s="7" t="s">
        <v>105</v>
      </c>
      <c r="AK11" s="4" t="s">
        <v>111</v>
      </c>
      <c r="AL11" s="7" t="s">
        <v>106</v>
      </c>
      <c r="AM11" s="7" t="s">
        <v>107</v>
      </c>
      <c r="AN11" s="7" t="s">
        <v>108</v>
      </c>
      <c r="AO11" s="7" t="s">
        <v>108</v>
      </c>
      <c r="AP11" s="7" t="s">
        <v>108</v>
      </c>
      <c r="AQ11" s="4" t="s">
        <v>109</v>
      </c>
      <c r="AR11" s="4" t="s">
        <v>110</v>
      </c>
      <c r="AS11" s="7" t="s">
        <v>107</v>
      </c>
      <c r="AT11" s="7" t="s">
        <v>107</v>
      </c>
      <c r="AU11" s="4" t="s">
        <v>127</v>
      </c>
      <c r="AV11" s="4" t="s">
        <v>45</v>
      </c>
      <c r="AW11" s="4" t="s">
        <v>45</v>
      </c>
      <c r="AX11" s="4" t="s">
        <v>45</v>
      </c>
      <c r="AY11" s="4" t="s">
        <v>179</v>
      </c>
      <c r="AZ11" s="4" t="s">
        <v>179</v>
      </c>
    </row>
    <row r="12" spans="1:54" ht="45">
      <c r="A12" s="4" t="s">
        <v>88</v>
      </c>
      <c r="B12" s="5" t="s">
        <v>175</v>
      </c>
      <c r="C12" s="6" t="s">
        <v>181</v>
      </c>
      <c r="D12" s="6" t="s">
        <v>18</v>
      </c>
      <c r="E12" s="6" t="s">
        <v>18</v>
      </c>
      <c r="F12" s="4" t="s">
        <v>45</v>
      </c>
      <c r="G12" s="4" t="s">
        <v>45</v>
      </c>
      <c r="H12" s="6" t="s">
        <v>181</v>
      </c>
      <c r="I12" s="6" t="s">
        <v>18</v>
      </c>
      <c r="J12" s="4" t="s">
        <v>163</v>
      </c>
      <c r="K12" s="4" t="s">
        <v>156</v>
      </c>
      <c r="L12" s="7" t="s">
        <v>158</v>
      </c>
      <c r="M12" s="7" t="s">
        <v>164</v>
      </c>
      <c r="N12" s="7" t="s">
        <v>168</v>
      </c>
      <c r="O12" s="4" t="s">
        <v>165</v>
      </c>
      <c r="P12" s="4" t="s">
        <v>192</v>
      </c>
      <c r="Q12" s="7" t="s">
        <v>204</v>
      </c>
      <c r="R12" s="4" t="s">
        <v>47</v>
      </c>
      <c r="S12" s="4" t="s">
        <v>72</v>
      </c>
      <c r="T12" s="4" t="s">
        <v>45</v>
      </c>
      <c r="U12" s="4" t="s">
        <v>73</v>
      </c>
      <c r="V12" s="7" t="s">
        <v>48</v>
      </c>
      <c r="W12" s="4" t="s">
        <v>45</v>
      </c>
      <c r="X12" s="7" t="s">
        <v>166</v>
      </c>
      <c r="Y12" s="4" t="s">
        <v>45</v>
      </c>
      <c r="Z12" s="4" t="s">
        <v>45</v>
      </c>
      <c r="AA12" s="4" t="s">
        <v>45</v>
      </c>
      <c r="AB12" s="4" t="s">
        <v>45</v>
      </c>
      <c r="AC12" s="4" t="s">
        <v>50</v>
      </c>
      <c r="AD12" s="7" t="s">
        <v>159</v>
      </c>
      <c r="AE12" s="4" t="s">
        <v>84</v>
      </c>
      <c r="AF12" s="4" t="s">
        <v>85</v>
      </c>
      <c r="AG12" s="7" t="s">
        <v>167</v>
      </c>
      <c r="AH12" s="4" t="s">
        <v>87</v>
      </c>
      <c r="AI12" s="4" t="s">
        <v>45</v>
      </c>
      <c r="AJ12" s="7" t="s">
        <v>105</v>
      </c>
      <c r="AK12" s="7" t="s">
        <v>160</v>
      </c>
      <c r="AL12" s="7" t="s">
        <v>106</v>
      </c>
      <c r="AM12" s="7" t="s">
        <v>107</v>
      </c>
      <c r="AN12" s="7" t="s">
        <v>108</v>
      </c>
      <c r="AO12" s="7" t="s">
        <v>108</v>
      </c>
      <c r="AP12" s="7" t="s">
        <v>108</v>
      </c>
      <c r="AQ12" s="4" t="s">
        <v>109</v>
      </c>
      <c r="AR12" s="7" t="s">
        <v>161</v>
      </c>
      <c r="AS12" s="7" t="s">
        <v>107</v>
      </c>
      <c r="AT12" s="7" t="s">
        <v>107</v>
      </c>
      <c r="AU12" s="4" t="s">
        <v>127</v>
      </c>
      <c r="AV12" s="4" t="s">
        <v>172</v>
      </c>
      <c r="AW12" s="4" t="s">
        <v>172</v>
      </c>
      <c r="AX12" s="4" t="s">
        <v>173</v>
      </c>
      <c r="AY12" s="4" t="s">
        <v>179</v>
      </c>
      <c r="AZ12" s="4" t="s">
        <v>179</v>
      </c>
    </row>
    <row r="13" spans="1:54" ht="45">
      <c r="A13" s="4" t="s">
        <v>91</v>
      </c>
      <c r="B13" s="5" t="s">
        <v>183</v>
      </c>
      <c r="C13" s="6" t="s">
        <v>184</v>
      </c>
      <c r="D13" s="6" t="s">
        <v>18</v>
      </c>
      <c r="E13" s="4" t="s">
        <v>45</v>
      </c>
      <c r="F13" s="4" t="s">
        <v>45</v>
      </c>
      <c r="G13" s="4" t="s">
        <v>45</v>
      </c>
      <c r="H13" s="6" t="s">
        <v>184</v>
      </c>
      <c r="I13" s="6" t="s">
        <v>18</v>
      </c>
      <c r="J13" s="4" t="s">
        <v>154</v>
      </c>
      <c r="K13" s="4" t="s">
        <v>68</v>
      </c>
      <c r="L13" s="4" t="s">
        <v>42</v>
      </c>
      <c r="M13" s="7" t="s">
        <v>69</v>
      </c>
      <c r="N13" s="7" t="s">
        <v>70</v>
      </c>
      <c r="O13" s="4" t="s">
        <v>71</v>
      </c>
      <c r="P13" s="4" t="s">
        <v>192</v>
      </c>
      <c r="Q13" s="7" t="s">
        <v>205</v>
      </c>
      <c r="R13" s="4" t="s">
        <v>47</v>
      </c>
      <c r="S13" s="4" t="s">
        <v>72</v>
      </c>
      <c r="T13" s="4" t="s">
        <v>45</v>
      </c>
      <c r="U13" s="4" t="s">
        <v>73</v>
      </c>
      <c r="V13" s="7" t="s">
        <v>48</v>
      </c>
      <c r="W13" s="4" t="s">
        <v>45</v>
      </c>
      <c r="X13" s="7" t="s">
        <v>74</v>
      </c>
      <c r="Y13" s="4" t="s">
        <v>45</v>
      </c>
      <c r="Z13" s="4" t="s">
        <v>45</v>
      </c>
      <c r="AA13" s="4" t="s">
        <v>45</v>
      </c>
      <c r="AB13" s="4" t="s">
        <v>45</v>
      </c>
      <c r="AC13" s="4" t="s">
        <v>50</v>
      </c>
      <c r="AD13" s="4" t="s">
        <v>75</v>
      </c>
      <c r="AE13" s="4" t="s">
        <v>84</v>
      </c>
      <c r="AF13" s="4" t="s">
        <v>85</v>
      </c>
      <c r="AG13" s="7" t="s">
        <v>155</v>
      </c>
      <c r="AH13" s="4" t="s">
        <v>87</v>
      </c>
      <c r="AI13" s="4" t="s">
        <v>45</v>
      </c>
      <c r="AJ13" s="7" t="s">
        <v>105</v>
      </c>
      <c r="AK13" s="4" t="s">
        <v>111</v>
      </c>
      <c r="AL13" s="7" t="s">
        <v>106</v>
      </c>
      <c r="AM13" s="7" t="s">
        <v>107</v>
      </c>
      <c r="AN13" s="7" t="s">
        <v>108</v>
      </c>
      <c r="AO13" s="7" t="s">
        <v>108</v>
      </c>
      <c r="AP13" s="7" t="s">
        <v>108</v>
      </c>
      <c r="AQ13" s="4" t="s">
        <v>109</v>
      </c>
      <c r="AR13" s="4" t="s">
        <v>110</v>
      </c>
      <c r="AS13" s="7" t="s">
        <v>107</v>
      </c>
      <c r="AT13" s="7" t="s">
        <v>107</v>
      </c>
      <c r="AU13" s="4" t="s">
        <v>127</v>
      </c>
      <c r="AV13" s="4" t="s">
        <v>45</v>
      </c>
      <c r="AW13" s="4" t="s">
        <v>45</v>
      </c>
      <c r="AX13" s="4" t="s">
        <v>45</v>
      </c>
      <c r="AY13" s="4" t="s">
        <v>179</v>
      </c>
      <c r="AZ13" s="4" t="s">
        <v>179</v>
      </c>
    </row>
    <row r="14" spans="1:54" ht="30">
      <c r="A14" s="10" t="s">
        <v>58</v>
      </c>
      <c r="B14" s="5" t="s">
        <v>185</v>
      </c>
      <c r="C14" s="6" t="s">
        <v>187</v>
      </c>
      <c r="D14" s="6" t="s">
        <v>18</v>
      </c>
      <c r="E14" s="6" t="s">
        <v>18</v>
      </c>
      <c r="F14" s="7" t="s">
        <v>125</v>
      </c>
      <c r="G14" s="4" t="s">
        <v>45</v>
      </c>
      <c r="H14" s="6" t="s">
        <v>187</v>
      </c>
      <c r="I14" s="6" t="s">
        <v>18</v>
      </c>
      <c r="J14" s="4" t="s">
        <v>154</v>
      </c>
      <c r="K14" s="4" t="s">
        <v>68</v>
      </c>
      <c r="L14" s="4" t="s">
        <v>42</v>
      </c>
      <c r="M14" s="7" t="s">
        <v>69</v>
      </c>
      <c r="N14" s="7" t="s">
        <v>70</v>
      </c>
      <c r="O14" s="4" t="s">
        <v>71</v>
      </c>
      <c r="P14" s="4" t="s">
        <v>192</v>
      </c>
      <c r="Q14" s="7" t="s">
        <v>206</v>
      </c>
      <c r="R14" s="4" t="s">
        <v>47</v>
      </c>
      <c r="S14" s="4" t="s">
        <v>72</v>
      </c>
      <c r="T14" s="4" t="s">
        <v>45</v>
      </c>
      <c r="U14" s="4" t="s">
        <v>73</v>
      </c>
      <c r="V14" s="7" t="s">
        <v>48</v>
      </c>
      <c r="W14" s="4" t="s">
        <v>45</v>
      </c>
      <c r="X14" s="7" t="s">
        <v>74</v>
      </c>
      <c r="Y14" s="7" t="s">
        <v>118</v>
      </c>
      <c r="Z14" s="9" t="s">
        <v>49</v>
      </c>
      <c r="AA14" s="13" t="s">
        <v>120</v>
      </c>
      <c r="AB14" s="7" t="s">
        <v>119</v>
      </c>
      <c r="AC14" s="4" t="s">
        <v>50</v>
      </c>
      <c r="AD14" s="4" t="s">
        <v>45</v>
      </c>
      <c r="AE14" s="4" t="s">
        <v>84</v>
      </c>
      <c r="AF14" s="4" t="s">
        <v>85</v>
      </c>
      <c r="AG14" s="7" t="s">
        <v>155</v>
      </c>
      <c r="AH14" s="4" t="s">
        <v>87</v>
      </c>
      <c r="AI14" s="4" t="s">
        <v>45</v>
      </c>
      <c r="AJ14" s="7" t="s">
        <v>105</v>
      </c>
      <c r="AK14" s="4" t="s">
        <v>111</v>
      </c>
      <c r="AL14" s="7" t="s">
        <v>106</v>
      </c>
      <c r="AM14" s="7" t="s">
        <v>107</v>
      </c>
      <c r="AN14" s="7" t="s">
        <v>108</v>
      </c>
      <c r="AO14" s="7" t="s">
        <v>108</v>
      </c>
      <c r="AP14" s="7" t="s">
        <v>108</v>
      </c>
      <c r="AQ14" s="4" t="s">
        <v>109</v>
      </c>
      <c r="AR14" s="4" t="s">
        <v>110</v>
      </c>
      <c r="AS14" s="7" t="s">
        <v>107</v>
      </c>
      <c r="AT14" s="7" t="s">
        <v>107</v>
      </c>
      <c r="AU14" s="4" t="s">
        <v>127</v>
      </c>
      <c r="AV14" s="4" t="s">
        <v>45</v>
      </c>
      <c r="AW14" s="4" t="s">
        <v>45</v>
      </c>
      <c r="AX14" s="4" t="s">
        <v>45</v>
      </c>
      <c r="AY14" s="4" t="s">
        <v>179</v>
      </c>
      <c r="AZ14" s="4" t="s">
        <v>179</v>
      </c>
    </row>
    <row r="15" spans="1:54">
      <c r="A15" s="10" t="s">
        <v>186</v>
      </c>
      <c r="B15" s="5" t="s">
        <v>148</v>
      </c>
      <c r="C15" s="6" t="s">
        <v>149</v>
      </c>
      <c r="D15" s="6" t="s">
        <v>18</v>
      </c>
      <c r="E15" s="6" t="s">
        <v>18</v>
      </c>
      <c r="F15" s="7" t="s">
        <v>129</v>
      </c>
      <c r="G15" s="7" t="s">
        <v>26</v>
      </c>
      <c r="H15" s="6" t="s">
        <v>149</v>
      </c>
      <c r="I15" s="6" t="s">
        <v>18</v>
      </c>
      <c r="J15" s="4" t="s">
        <v>154</v>
      </c>
      <c r="K15" s="4" t="s">
        <v>45</v>
      </c>
      <c r="L15" s="4" t="s">
        <v>42</v>
      </c>
      <c r="M15" s="7" t="s">
        <v>113</v>
      </c>
      <c r="N15" s="7" t="s">
        <v>45</v>
      </c>
      <c r="O15" s="4" t="s">
        <v>114</v>
      </c>
      <c r="P15" s="4" t="s">
        <v>192</v>
      </c>
      <c r="Q15" s="7" t="s">
        <v>207</v>
      </c>
      <c r="R15" s="4" t="s">
        <v>47</v>
      </c>
      <c r="S15" s="4" t="s">
        <v>115</v>
      </c>
      <c r="T15" s="4" t="s">
        <v>45</v>
      </c>
      <c r="U15" s="4" t="s">
        <v>116</v>
      </c>
      <c r="V15" s="7" t="s">
        <v>48</v>
      </c>
      <c r="W15" s="7" t="s">
        <v>45</v>
      </c>
      <c r="X15" s="7" t="s">
        <v>117</v>
      </c>
      <c r="Y15" s="7" t="s">
        <v>118</v>
      </c>
      <c r="Z15" s="9" t="s">
        <v>49</v>
      </c>
      <c r="AA15" s="13" t="s">
        <v>120</v>
      </c>
      <c r="AB15" s="7" t="s">
        <v>119</v>
      </c>
      <c r="AC15" s="4" t="s">
        <v>50</v>
      </c>
      <c r="AD15" s="4" t="s">
        <v>45</v>
      </c>
      <c r="AE15" s="4" t="s">
        <v>84</v>
      </c>
      <c r="AF15" s="4" t="s">
        <v>85</v>
      </c>
      <c r="AG15" s="7" t="s">
        <v>86</v>
      </c>
      <c r="AH15" s="4" t="s">
        <v>87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45</v>
      </c>
      <c r="AO15" s="4" t="s">
        <v>45</v>
      </c>
      <c r="AP15" s="4" t="s">
        <v>45</v>
      </c>
      <c r="AQ15" s="4" t="s">
        <v>45</v>
      </c>
      <c r="AR15" s="4" t="s">
        <v>45</v>
      </c>
      <c r="AS15" s="4" t="s">
        <v>45</v>
      </c>
      <c r="AT15" s="4" t="s">
        <v>45</v>
      </c>
      <c r="AU15" s="4" t="s">
        <v>127</v>
      </c>
      <c r="AV15" s="4" t="s">
        <v>45</v>
      </c>
      <c r="AW15" s="4" t="s">
        <v>45</v>
      </c>
      <c r="AX15" s="4" t="s">
        <v>45</v>
      </c>
      <c r="AY15" s="4" t="s">
        <v>179</v>
      </c>
      <c r="AZ15" s="4" t="s">
        <v>179</v>
      </c>
    </row>
    <row r="16" spans="1:54" ht="30">
      <c r="A16" s="10" t="s">
        <v>137</v>
      </c>
      <c r="B16" s="5" t="s">
        <v>148</v>
      </c>
      <c r="C16" s="6" t="s">
        <v>153</v>
      </c>
      <c r="D16" s="6" t="s">
        <v>18</v>
      </c>
      <c r="E16" s="6" t="s">
        <v>18</v>
      </c>
      <c r="F16" s="7" t="s">
        <v>24</v>
      </c>
      <c r="G16" s="7" t="s">
        <v>26</v>
      </c>
      <c r="H16" s="6" t="s">
        <v>153</v>
      </c>
      <c r="I16" s="6" t="s">
        <v>18</v>
      </c>
      <c r="J16" s="4" t="s">
        <v>154</v>
      </c>
      <c r="K16" s="4" t="s">
        <v>45</v>
      </c>
      <c r="L16" s="4" t="s">
        <v>42</v>
      </c>
      <c r="M16" s="7" t="s">
        <v>56</v>
      </c>
      <c r="N16" s="7" t="s">
        <v>45</v>
      </c>
      <c r="O16" s="4" t="s">
        <v>43</v>
      </c>
      <c r="P16" s="4" t="s">
        <v>192</v>
      </c>
      <c r="Q16" s="7" t="s">
        <v>208</v>
      </c>
      <c r="R16" s="4" t="s">
        <v>47</v>
      </c>
      <c r="S16" s="4" t="s">
        <v>44</v>
      </c>
      <c r="T16" s="4" t="s">
        <v>45</v>
      </c>
      <c r="U16" s="4" t="s">
        <v>46</v>
      </c>
      <c r="V16" s="7" t="s">
        <v>48</v>
      </c>
      <c r="W16" s="7" t="s">
        <v>61</v>
      </c>
      <c r="X16" s="7" t="s">
        <v>55</v>
      </c>
      <c r="Y16" s="7" t="s">
        <v>54</v>
      </c>
      <c r="Z16" s="9" t="s">
        <v>49</v>
      </c>
      <c r="AA16" s="13" t="s">
        <v>120</v>
      </c>
      <c r="AB16" s="7" t="s">
        <v>52</v>
      </c>
      <c r="AC16" s="4" t="s">
        <v>50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s="4" t="s">
        <v>45</v>
      </c>
      <c r="AL16" s="4" t="s">
        <v>45</v>
      </c>
      <c r="AM16" s="4" t="s">
        <v>45</v>
      </c>
      <c r="AN16" s="4" t="s">
        <v>45</v>
      </c>
      <c r="AO16" s="4" t="s">
        <v>45</v>
      </c>
      <c r="AP16" s="4" t="s">
        <v>45</v>
      </c>
      <c r="AQ16" s="4" t="s">
        <v>45</v>
      </c>
      <c r="AR16" s="4" t="s">
        <v>45</v>
      </c>
      <c r="AS16" s="4" t="s">
        <v>45</v>
      </c>
      <c r="AT16" s="4" t="s">
        <v>45</v>
      </c>
      <c r="AU16" s="4" t="s">
        <v>127</v>
      </c>
      <c r="AV16" s="4" t="s">
        <v>45</v>
      </c>
      <c r="AW16" s="4" t="s">
        <v>45</v>
      </c>
      <c r="AX16" s="4" t="s">
        <v>45</v>
      </c>
      <c r="AY16" s="4" t="s">
        <v>179</v>
      </c>
      <c r="AZ16" s="4" t="s">
        <v>179</v>
      </c>
    </row>
    <row r="17" spans="1:52" ht="30">
      <c r="A17" s="10" t="s">
        <v>138</v>
      </c>
      <c r="B17" s="5" t="s">
        <v>128</v>
      </c>
      <c r="C17" s="6" t="s">
        <v>130</v>
      </c>
      <c r="D17" s="4" t="s">
        <v>18</v>
      </c>
      <c r="E17" s="4" t="s">
        <v>18</v>
      </c>
      <c r="F17" s="7" t="s">
        <v>129</v>
      </c>
      <c r="G17" s="7" t="s">
        <v>26</v>
      </c>
      <c r="H17" s="6" t="s">
        <v>130</v>
      </c>
      <c r="I17" s="6" t="s">
        <v>18</v>
      </c>
      <c r="J17" s="4" t="s">
        <v>154</v>
      </c>
      <c r="K17" s="4" t="s">
        <v>45</v>
      </c>
      <c r="L17" s="4" t="s">
        <v>42</v>
      </c>
      <c r="M17" s="7" t="s">
        <v>45</v>
      </c>
      <c r="N17" s="7" t="s">
        <v>45</v>
      </c>
      <c r="O17" s="4" t="s">
        <v>43</v>
      </c>
      <c r="P17" s="4" t="s">
        <v>192</v>
      </c>
      <c r="Q17" s="7" t="s">
        <v>209</v>
      </c>
      <c r="R17" s="4" t="s">
        <v>47</v>
      </c>
      <c r="S17" s="4" t="s">
        <v>44</v>
      </c>
      <c r="T17" s="4" t="s">
        <v>45</v>
      </c>
      <c r="U17" s="4" t="s">
        <v>46</v>
      </c>
      <c r="V17" s="7" t="s">
        <v>48</v>
      </c>
      <c r="W17" s="7" t="s">
        <v>45</v>
      </c>
      <c r="X17" s="7" t="s">
        <v>55</v>
      </c>
      <c r="Y17" s="7" t="s">
        <v>45</v>
      </c>
      <c r="Z17" s="9" t="s">
        <v>45</v>
      </c>
      <c r="AA17" s="8" t="s">
        <v>45</v>
      </c>
      <c r="AB17" s="7" t="s">
        <v>45</v>
      </c>
      <c r="AC17" s="4" t="s">
        <v>45</v>
      </c>
      <c r="AD17" s="4" t="s">
        <v>45</v>
      </c>
      <c r="AE17" s="4" t="s">
        <v>45</v>
      </c>
      <c r="AF17" s="4" t="s">
        <v>45</v>
      </c>
      <c r="AG17" s="4" t="s">
        <v>45</v>
      </c>
      <c r="AH17" s="4" t="s">
        <v>45</v>
      </c>
      <c r="AI17" s="4" t="s">
        <v>45</v>
      </c>
      <c r="AJ17" s="4" t="s">
        <v>45</v>
      </c>
      <c r="AK17" s="4" t="s">
        <v>45</v>
      </c>
      <c r="AL17" s="4" t="s">
        <v>45</v>
      </c>
      <c r="AM17" s="4" t="s">
        <v>45</v>
      </c>
      <c r="AN17" s="4" t="s">
        <v>45</v>
      </c>
      <c r="AO17" s="4" t="s">
        <v>45</v>
      </c>
      <c r="AP17" s="4" t="s">
        <v>45</v>
      </c>
      <c r="AQ17" s="4" t="s">
        <v>45</v>
      </c>
      <c r="AR17" s="4" t="s">
        <v>45</v>
      </c>
      <c r="AS17" s="4" t="s">
        <v>45</v>
      </c>
      <c r="AT17" s="4" t="s">
        <v>45</v>
      </c>
      <c r="AU17" s="4" t="s">
        <v>127</v>
      </c>
      <c r="AV17" s="4" t="s">
        <v>45</v>
      </c>
      <c r="AW17" s="4" t="s">
        <v>45</v>
      </c>
      <c r="AX17" s="4" t="s">
        <v>45</v>
      </c>
      <c r="AY17" s="4" t="s">
        <v>179</v>
      </c>
      <c r="AZ17" s="4" t="s">
        <v>179</v>
      </c>
    </row>
    <row r="18" spans="1:52">
      <c r="A18" s="11" t="s">
        <v>139</v>
      </c>
      <c r="B18" s="5" t="s">
        <v>128</v>
      </c>
      <c r="C18" s="6" t="s">
        <v>132</v>
      </c>
      <c r="D18" s="4" t="s">
        <v>18</v>
      </c>
      <c r="E18" s="4" t="s">
        <v>18</v>
      </c>
      <c r="F18" s="7" t="s">
        <v>131</v>
      </c>
      <c r="G18" s="7" t="s">
        <v>26</v>
      </c>
      <c r="H18" s="6" t="s">
        <v>132</v>
      </c>
      <c r="I18" s="6" t="s">
        <v>18</v>
      </c>
      <c r="J18" s="4" t="s">
        <v>154</v>
      </c>
      <c r="K18" s="4" t="s">
        <v>45</v>
      </c>
      <c r="L18" s="4" t="s">
        <v>42</v>
      </c>
      <c r="M18" s="7" t="s">
        <v>45</v>
      </c>
      <c r="N18" s="7" t="s">
        <v>45</v>
      </c>
      <c r="O18" s="4" t="s">
        <v>43</v>
      </c>
      <c r="P18" s="4" t="s">
        <v>192</v>
      </c>
      <c r="Q18" s="7" t="s">
        <v>210</v>
      </c>
      <c r="R18" s="4" t="s">
        <v>47</v>
      </c>
      <c r="S18" s="4" t="s">
        <v>44</v>
      </c>
      <c r="T18" s="4" t="s">
        <v>45</v>
      </c>
      <c r="U18" s="4" t="s">
        <v>46</v>
      </c>
      <c r="V18" s="7" t="s">
        <v>48</v>
      </c>
      <c r="W18" s="7" t="s">
        <v>45</v>
      </c>
      <c r="X18" s="7" t="s">
        <v>55</v>
      </c>
      <c r="Y18" s="7" t="s">
        <v>45</v>
      </c>
      <c r="Z18" s="9" t="s">
        <v>49</v>
      </c>
      <c r="AA18" s="8" t="s">
        <v>45</v>
      </c>
      <c r="AB18" s="7" t="s">
        <v>45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s="4" t="s">
        <v>45</v>
      </c>
      <c r="AL18" s="4" t="s">
        <v>45</v>
      </c>
      <c r="AM18" s="4" t="s">
        <v>45</v>
      </c>
      <c r="AN18" s="4" t="s">
        <v>45</v>
      </c>
      <c r="AO18" s="4" t="s">
        <v>45</v>
      </c>
      <c r="AP18" s="4" t="s">
        <v>45</v>
      </c>
      <c r="AQ18" s="4" t="s">
        <v>45</v>
      </c>
      <c r="AR18" s="4" t="s">
        <v>45</v>
      </c>
      <c r="AS18" s="4" t="s">
        <v>45</v>
      </c>
      <c r="AT18" s="4" t="s">
        <v>45</v>
      </c>
      <c r="AU18" s="4" t="s">
        <v>127</v>
      </c>
      <c r="AV18" s="4" t="s">
        <v>45</v>
      </c>
      <c r="AW18" s="4" t="s">
        <v>45</v>
      </c>
      <c r="AX18" s="4" t="s">
        <v>45</v>
      </c>
      <c r="AY18" s="4" t="s">
        <v>179</v>
      </c>
      <c r="AZ18" s="4" t="s">
        <v>179</v>
      </c>
    </row>
    <row r="19" spans="1:52" ht="30">
      <c r="A19" s="11" t="s">
        <v>67</v>
      </c>
      <c r="B19" s="5" t="s">
        <v>14</v>
      </c>
      <c r="C19" s="4" t="s">
        <v>45</v>
      </c>
      <c r="D19" s="4" t="s">
        <v>45</v>
      </c>
      <c r="E19" s="4" t="s">
        <v>45</v>
      </c>
      <c r="F19" s="4" t="s">
        <v>45</v>
      </c>
      <c r="G19" s="4" t="s">
        <v>45</v>
      </c>
      <c r="H19" s="6" t="s">
        <v>124</v>
      </c>
      <c r="I19" s="6" t="s">
        <v>122</v>
      </c>
      <c r="J19" s="4" t="s">
        <v>154</v>
      </c>
      <c r="K19" s="4" t="s">
        <v>68</v>
      </c>
      <c r="L19" s="4" t="s">
        <v>42</v>
      </c>
      <c r="M19" s="7" t="s">
        <v>69</v>
      </c>
      <c r="N19" s="7" t="s">
        <v>70</v>
      </c>
      <c r="O19" s="4" t="s">
        <v>71</v>
      </c>
      <c r="P19" s="4" t="s">
        <v>192</v>
      </c>
      <c r="Q19" s="7" t="s">
        <v>211</v>
      </c>
      <c r="R19" s="4" t="s">
        <v>47</v>
      </c>
      <c r="S19" s="4" t="s">
        <v>72</v>
      </c>
      <c r="T19" s="4" t="s">
        <v>45</v>
      </c>
      <c r="U19" s="4" t="s">
        <v>73</v>
      </c>
      <c r="V19" s="7" t="s">
        <v>48</v>
      </c>
      <c r="W19" s="4" t="s">
        <v>45</v>
      </c>
      <c r="X19" s="7" t="s">
        <v>74</v>
      </c>
      <c r="Y19" s="4" t="s">
        <v>45</v>
      </c>
      <c r="Z19" s="4" t="s">
        <v>45</v>
      </c>
      <c r="AA19" s="4" t="s">
        <v>45</v>
      </c>
      <c r="AB19" s="4" t="s">
        <v>45</v>
      </c>
      <c r="AC19" s="4" t="s">
        <v>50</v>
      </c>
      <c r="AD19" s="4" t="s">
        <v>75</v>
      </c>
      <c r="AE19" s="4" t="s">
        <v>84</v>
      </c>
      <c r="AF19" s="4" t="s">
        <v>85</v>
      </c>
      <c r="AG19" s="7" t="s">
        <v>86</v>
      </c>
      <c r="AH19" s="4" t="s">
        <v>87</v>
      </c>
      <c r="AI19" s="4" t="s">
        <v>45</v>
      </c>
      <c r="AJ19" s="4" t="s">
        <v>45</v>
      </c>
      <c r="AK19" s="4" t="s">
        <v>45</v>
      </c>
      <c r="AL19" s="4" t="s">
        <v>45</v>
      </c>
      <c r="AM19" s="4" t="s">
        <v>45</v>
      </c>
      <c r="AN19" s="4" t="s">
        <v>45</v>
      </c>
      <c r="AO19" s="4" t="s">
        <v>45</v>
      </c>
      <c r="AP19" s="4" t="s">
        <v>45</v>
      </c>
      <c r="AQ19" s="4" t="s">
        <v>45</v>
      </c>
      <c r="AR19" s="4" t="s">
        <v>45</v>
      </c>
      <c r="AS19" s="4" t="s">
        <v>45</v>
      </c>
      <c r="AT19" s="4" t="s">
        <v>45</v>
      </c>
      <c r="AU19" s="4" t="s">
        <v>127</v>
      </c>
      <c r="AV19" s="4" t="s">
        <v>45</v>
      </c>
      <c r="AW19" s="4" t="s">
        <v>45</v>
      </c>
      <c r="AX19" s="4" t="s">
        <v>45</v>
      </c>
      <c r="AY19" s="4" t="s">
        <v>179</v>
      </c>
      <c r="AZ19" s="4" t="s">
        <v>179</v>
      </c>
    </row>
    <row r="20" spans="1:52">
      <c r="A20" s="4" t="s">
        <v>140</v>
      </c>
      <c r="B20" s="6" t="s">
        <v>76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6" t="s">
        <v>77</v>
      </c>
      <c r="I20" s="4" t="s">
        <v>78</v>
      </c>
      <c r="J20" s="4" t="s">
        <v>45</v>
      </c>
      <c r="K20" s="4" t="s">
        <v>45</v>
      </c>
      <c r="L20" s="4" t="s">
        <v>45</v>
      </c>
      <c r="M20" s="4" t="s">
        <v>45</v>
      </c>
      <c r="N20" s="4" t="s">
        <v>45</v>
      </c>
      <c r="O20" s="4" t="s">
        <v>45</v>
      </c>
      <c r="P20" s="4" t="s">
        <v>192</v>
      </c>
      <c r="Q20" s="7" t="s">
        <v>212</v>
      </c>
      <c r="R20" s="4" t="s">
        <v>45</v>
      </c>
      <c r="S20" s="4" t="s">
        <v>45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45</v>
      </c>
      <c r="Y20" s="4" t="s">
        <v>45</v>
      </c>
      <c r="Z20" s="4" t="s">
        <v>45</v>
      </c>
      <c r="AA20" s="4" t="s">
        <v>45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45</v>
      </c>
      <c r="AL20" s="4" t="s">
        <v>45</v>
      </c>
      <c r="AM20" s="4" t="s">
        <v>45</v>
      </c>
      <c r="AN20" s="4" t="s">
        <v>45</v>
      </c>
      <c r="AO20" s="4" t="s">
        <v>45</v>
      </c>
      <c r="AP20" s="4" t="s">
        <v>45</v>
      </c>
      <c r="AQ20" s="4" t="s">
        <v>45</v>
      </c>
      <c r="AR20" s="4" t="s">
        <v>45</v>
      </c>
      <c r="AS20" s="4" t="s">
        <v>45</v>
      </c>
      <c r="AT20" s="4" t="s">
        <v>45</v>
      </c>
      <c r="AV20" s="4" t="s">
        <v>45</v>
      </c>
      <c r="AW20" s="4" t="s">
        <v>45</v>
      </c>
      <c r="AX20" s="4" t="s">
        <v>45</v>
      </c>
      <c r="AY20" s="4" t="s">
        <v>179</v>
      </c>
      <c r="AZ20" s="4" t="s">
        <v>179</v>
      </c>
    </row>
    <row r="21" spans="1:52" ht="30">
      <c r="A21" s="4" t="s">
        <v>142</v>
      </c>
      <c r="B21" s="5" t="s">
        <v>14</v>
      </c>
      <c r="C21" s="4" t="s">
        <v>45</v>
      </c>
      <c r="D21" s="4" t="s">
        <v>45</v>
      </c>
      <c r="E21" s="4" t="s">
        <v>45</v>
      </c>
      <c r="F21" s="4" t="s">
        <v>45</v>
      </c>
      <c r="G21" s="4" t="s">
        <v>45</v>
      </c>
      <c r="H21" s="6" t="s">
        <v>121</v>
      </c>
      <c r="I21" s="6" t="s">
        <v>122</v>
      </c>
      <c r="J21" s="4" t="s">
        <v>154</v>
      </c>
      <c r="K21" s="4" t="s">
        <v>68</v>
      </c>
      <c r="L21" s="4" t="s">
        <v>42</v>
      </c>
      <c r="M21" s="7" t="s">
        <v>69</v>
      </c>
      <c r="N21" s="7" t="s">
        <v>70</v>
      </c>
      <c r="O21" s="4" t="s">
        <v>71</v>
      </c>
      <c r="P21" s="4" t="s">
        <v>192</v>
      </c>
      <c r="Q21" s="7" t="s">
        <v>213</v>
      </c>
      <c r="R21" s="4" t="s">
        <v>47</v>
      </c>
      <c r="S21" s="4" t="s">
        <v>72</v>
      </c>
      <c r="T21" s="4" t="s">
        <v>45</v>
      </c>
      <c r="U21" s="4" t="s">
        <v>73</v>
      </c>
      <c r="V21" s="7" t="s">
        <v>48</v>
      </c>
      <c r="W21" s="4" t="s">
        <v>45</v>
      </c>
      <c r="X21" s="7" t="s">
        <v>74</v>
      </c>
      <c r="Y21" s="4" t="s">
        <v>45</v>
      </c>
      <c r="Z21" s="4" t="s">
        <v>45</v>
      </c>
      <c r="AA21" s="4" t="s">
        <v>45</v>
      </c>
      <c r="AB21" s="4" t="s">
        <v>45</v>
      </c>
      <c r="AC21" s="4" t="s">
        <v>50</v>
      </c>
      <c r="AD21" s="4" t="s">
        <v>75</v>
      </c>
      <c r="AE21" s="4" t="s">
        <v>84</v>
      </c>
      <c r="AF21" s="4" t="s">
        <v>85</v>
      </c>
      <c r="AG21" s="7" t="s">
        <v>86</v>
      </c>
      <c r="AH21" s="4" t="s">
        <v>87</v>
      </c>
      <c r="AI21" s="12" t="s">
        <v>104</v>
      </c>
      <c r="AJ21" s="7" t="s">
        <v>105</v>
      </c>
      <c r="AK21" s="4" t="s">
        <v>123</v>
      </c>
      <c r="AL21" s="7" t="s">
        <v>106</v>
      </c>
      <c r="AM21" s="7" t="s">
        <v>107</v>
      </c>
      <c r="AN21" s="7" t="s">
        <v>108</v>
      </c>
      <c r="AO21" s="7" t="s">
        <v>108</v>
      </c>
      <c r="AP21" s="7" t="s">
        <v>108</v>
      </c>
      <c r="AQ21" s="4" t="s">
        <v>109</v>
      </c>
      <c r="AR21" s="4" t="s">
        <v>110</v>
      </c>
      <c r="AS21" s="7" t="s">
        <v>107</v>
      </c>
      <c r="AT21" s="7" t="s">
        <v>107</v>
      </c>
      <c r="AU21" s="4" t="s">
        <v>127</v>
      </c>
      <c r="AV21" s="4" t="s">
        <v>45</v>
      </c>
      <c r="AW21" s="4" t="s">
        <v>45</v>
      </c>
      <c r="AX21" s="4" t="s">
        <v>45</v>
      </c>
      <c r="AY21" s="4" t="s">
        <v>179</v>
      </c>
      <c r="AZ21" s="4" t="s">
        <v>179</v>
      </c>
    </row>
    <row r="22" spans="1:52">
      <c r="A22" s="4" t="s">
        <v>141</v>
      </c>
      <c r="B22" s="5" t="s">
        <v>128</v>
      </c>
      <c r="C22" s="6" t="s">
        <v>133</v>
      </c>
      <c r="D22" s="6" t="s">
        <v>18</v>
      </c>
      <c r="E22" s="6" t="s">
        <v>18</v>
      </c>
      <c r="F22" s="7" t="s">
        <v>125</v>
      </c>
      <c r="G22" s="4" t="s">
        <v>45</v>
      </c>
      <c r="H22" s="6" t="s">
        <v>133</v>
      </c>
      <c r="I22" s="6" t="s">
        <v>18</v>
      </c>
      <c r="J22" s="4" t="s">
        <v>154</v>
      </c>
      <c r="K22" s="4" t="s">
        <v>68</v>
      </c>
      <c r="L22" s="4" t="s">
        <v>42</v>
      </c>
      <c r="M22" s="7" t="s">
        <v>69</v>
      </c>
      <c r="N22" s="7" t="s">
        <v>70</v>
      </c>
      <c r="O22" s="4" t="s">
        <v>71</v>
      </c>
      <c r="P22" s="4" t="s">
        <v>192</v>
      </c>
      <c r="Q22" s="7" t="s">
        <v>214</v>
      </c>
      <c r="R22" s="4" t="s">
        <v>47</v>
      </c>
      <c r="S22" s="4" t="s">
        <v>72</v>
      </c>
      <c r="T22" s="4" t="s">
        <v>45</v>
      </c>
      <c r="U22" s="4" t="s">
        <v>73</v>
      </c>
      <c r="V22" s="7" t="s">
        <v>48</v>
      </c>
      <c r="W22" s="4" t="s">
        <v>45</v>
      </c>
      <c r="X22" s="7" t="s">
        <v>74</v>
      </c>
      <c r="Y22" s="4" t="s">
        <v>45</v>
      </c>
      <c r="Z22" s="4" t="s">
        <v>45</v>
      </c>
      <c r="AA22" s="4" t="s">
        <v>45</v>
      </c>
      <c r="AB22" s="4" t="s">
        <v>45</v>
      </c>
      <c r="AC22" s="4" t="s">
        <v>50</v>
      </c>
      <c r="AD22" s="4" t="s">
        <v>75</v>
      </c>
      <c r="AE22" s="4" t="s">
        <v>84</v>
      </c>
      <c r="AF22" s="4" t="s">
        <v>85</v>
      </c>
      <c r="AG22" s="7" t="s">
        <v>86</v>
      </c>
      <c r="AH22" s="4" t="s">
        <v>87</v>
      </c>
      <c r="AI22" s="4" t="s">
        <v>45</v>
      </c>
      <c r="AJ22" s="7" t="s">
        <v>105</v>
      </c>
      <c r="AK22" s="4" t="s">
        <v>111</v>
      </c>
      <c r="AL22" s="7" t="s">
        <v>106</v>
      </c>
      <c r="AM22" s="7" t="s">
        <v>107</v>
      </c>
      <c r="AN22" s="7" t="s">
        <v>108</v>
      </c>
      <c r="AO22" s="7" t="s">
        <v>108</v>
      </c>
      <c r="AP22" s="7" t="s">
        <v>108</v>
      </c>
      <c r="AQ22" s="4" t="s">
        <v>109</v>
      </c>
      <c r="AR22" s="4" t="s">
        <v>110</v>
      </c>
      <c r="AS22" s="7" t="s">
        <v>107</v>
      </c>
      <c r="AT22" s="7" t="s">
        <v>107</v>
      </c>
      <c r="AU22" s="4" t="s">
        <v>127</v>
      </c>
      <c r="AV22" s="4" t="s">
        <v>45</v>
      </c>
      <c r="AW22" s="4" t="s">
        <v>45</v>
      </c>
      <c r="AX22" s="4" t="s">
        <v>45</v>
      </c>
      <c r="AY22" s="4" t="s">
        <v>179</v>
      </c>
      <c r="AZ22" s="4" t="s">
        <v>179</v>
      </c>
    </row>
    <row r="23" spans="1:52" ht="30">
      <c r="A23" s="4" t="s">
        <v>143</v>
      </c>
      <c r="B23" s="5" t="s">
        <v>14</v>
      </c>
      <c r="C23" s="4" t="s">
        <v>45</v>
      </c>
      <c r="D23" s="4" t="s">
        <v>45</v>
      </c>
      <c r="E23" s="4" t="s">
        <v>45</v>
      </c>
      <c r="F23" s="4" t="s">
        <v>45</v>
      </c>
      <c r="G23" s="4" t="s">
        <v>45</v>
      </c>
      <c r="H23" s="6" t="s">
        <v>121</v>
      </c>
      <c r="I23" s="6" t="s">
        <v>122</v>
      </c>
      <c r="J23" s="4" t="s">
        <v>154</v>
      </c>
      <c r="K23" s="4" t="s">
        <v>68</v>
      </c>
      <c r="L23" s="4" t="s">
        <v>42</v>
      </c>
      <c r="M23" s="7" t="s">
        <v>69</v>
      </c>
      <c r="N23" s="7" t="s">
        <v>70</v>
      </c>
      <c r="O23" s="4" t="s">
        <v>71</v>
      </c>
      <c r="P23" s="4" t="s">
        <v>192</v>
      </c>
      <c r="Q23" s="7" t="s">
        <v>215</v>
      </c>
      <c r="R23" s="4" t="s">
        <v>47</v>
      </c>
      <c r="S23" s="4" t="s">
        <v>72</v>
      </c>
      <c r="T23" s="4" t="s">
        <v>45</v>
      </c>
      <c r="U23" s="4" t="s">
        <v>73</v>
      </c>
      <c r="V23" s="7" t="s">
        <v>48</v>
      </c>
      <c r="W23" s="4" t="s">
        <v>45</v>
      </c>
      <c r="X23" s="7" t="s">
        <v>74</v>
      </c>
      <c r="Y23" s="4" t="s">
        <v>45</v>
      </c>
      <c r="Z23" s="4" t="s">
        <v>45</v>
      </c>
      <c r="AA23" s="4" t="s">
        <v>45</v>
      </c>
      <c r="AB23" s="4" t="s">
        <v>45</v>
      </c>
      <c r="AC23" s="4" t="s">
        <v>50</v>
      </c>
      <c r="AD23" s="4" t="s">
        <v>75</v>
      </c>
      <c r="AE23" s="4" t="s">
        <v>84</v>
      </c>
      <c r="AF23" s="4" t="s">
        <v>85</v>
      </c>
      <c r="AG23" s="7" t="s">
        <v>86</v>
      </c>
      <c r="AH23" s="4" t="s">
        <v>87</v>
      </c>
      <c r="AI23" s="4" t="s">
        <v>45</v>
      </c>
      <c r="AJ23" s="7" t="s">
        <v>105</v>
      </c>
      <c r="AK23" s="4" t="s">
        <v>111</v>
      </c>
      <c r="AL23" s="7" t="s">
        <v>106</v>
      </c>
      <c r="AM23" s="7" t="s">
        <v>107</v>
      </c>
      <c r="AN23" s="7" t="s">
        <v>108</v>
      </c>
      <c r="AO23" s="7" t="s">
        <v>108</v>
      </c>
      <c r="AP23" s="7" t="s">
        <v>108</v>
      </c>
      <c r="AQ23" s="4" t="s">
        <v>109</v>
      </c>
      <c r="AR23" s="4" t="s">
        <v>110</v>
      </c>
      <c r="AS23" s="7" t="s">
        <v>107</v>
      </c>
      <c r="AT23" s="7" t="s">
        <v>107</v>
      </c>
      <c r="AU23" s="4" t="s">
        <v>127</v>
      </c>
      <c r="AV23" s="4" t="s">
        <v>45</v>
      </c>
      <c r="AW23" s="4" t="s">
        <v>45</v>
      </c>
      <c r="AX23" s="4" t="s">
        <v>45</v>
      </c>
      <c r="AY23" s="4" t="s">
        <v>179</v>
      </c>
      <c r="AZ23" s="4" t="s">
        <v>179</v>
      </c>
    </row>
    <row r="24" spans="1:52" ht="30">
      <c r="A24" s="4" t="s">
        <v>144</v>
      </c>
      <c r="B24" s="5" t="s">
        <v>14</v>
      </c>
      <c r="C24" s="4" t="s">
        <v>45</v>
      </c>
      <c r="D24" s="4" t="s">
        <v>45</v>
      </c>
      <c r="E24" s="4" t="s">
        <v>45</v>
      </c>
      <c r="F24" s="4" t="s">
        <v>45</v>
      </c>
      <c r="G24" s="4" t="s">
        <v>45</v>
      </c>
      <c r="H24" s="6" t="s">
        <v>112</v>
      </c>
      <c r="I24" s="6" t="s">
        <v>18</v>
      </c>
      <c r="J24" s="4" t="s">
        <v>154</v>
      </c>
      <c r="K24" s="4" t="s">
        <v>68</v>
      </c>
      <c r="L24" s="4" t="s">
        <v>42</v>
      </c>
      <c r="M24" s="7" t="s">
        <v>69</v>
      </c>
      <c r="N24" s="7" t="s">
        <v>70</v>
      </c>
      <c r="O24" s="4" t="s">
        <v>71</v>
      </c>
      <c r="P24" s="4" t="s">
        <v>192</v>
      </c>
      <c r="Q24" s="7" t="s">
        <v>216</v>
      </c>
      <c r="R24" s="4" t="s">
        <v>47</v>
      </c>
      <c r="S24" s="4" t="s">
        <v>72</v>
      </c>
      <c r="T24" s="4" t="s">
        <v>45</v>
      </c>
      <c r="U24" s="4" t="s">
        <v>73</v>
      </c>
      <c r="V24" s="7" t="s">
        <v>48</v>
      </c>
      <c r="W24" s="4" t="s">
        <v>45</v>
      </c>
      <c r="X24" s="7" t="s">
        <v>74</v>
      </c>
      <c r="Y24" s="4" t="s">
        <v>45</v>
      </c>
      <c r="Z24" s="4" t="s">
        <v>45</v>
      </c>
      <c r="AA24" s="4" t="s">
        <v>45</v>
      </c>
      <c r="AB24" s="4" t="s">
        <v>45</v>
      </c>
      <c r="AC24" s="4" t="s">
        <v>50</v>
      </c>
      <c r="AD24" s="4" t="s">
        <v>75</v>
      </c>
      <c r="AE24" s="4" t="s">
        <v>84</v>
      </c>
      <c r="AF24" s="4" t="s">
        <v>85</v>
      </c>
      <c r="AG24" s="7" t="s">
        <v>86</v>
      </c>
      <c r="AH24" s="4" t="s">
        <v>87</v>
      </c>
      <c r="AI24" s="4" t="s">
        <v>45</v>
      </c>
      <c r="AJ24" s="7" t="s">
        <v>105</v>
      </c>
      <c r="AK24" s="4" t="s">
        <v>111</v>
      </c>
      <c r="AL24" s="7" t="s">
        <v>106</v>
      </c>
      <c r="AM24" s="7" t="s">
        <v>107</v>
      </c>
      <c r="AN24" s="7" t="s">
        <v>108</v>
      </c>
      <c r="AO24" s="7" t="s">
        <v>108</v>
      </c>
      <c r="AP24" s="7" t="s">
        <v>108</v>
      </c>
      <c r="AQ24" s="4" t="s">
        <v>109</v>
      </c>
      <c r="AR24" s="4" t="s">
        <v>110</v>
      </c>
      <c r="AS24" s="7" t="s">
        <v>107</v>
      </c>
      <c r="AT24" s="7" t="s">
        <v>107</v>
      </c>
      <c r="AU24" s="4" t="s">
        <v>127</v>
      </c>
      <c r="AV24" s="4" t="s">
        <v>45</v>
      </c>
      <c r="AW24" s="4" t="s">
        <v>45</v>
      </c>
      <c r="AX24" s="4" t="s">
        <v>45</v>
      </c>
      <c r="AY24" s="4" t="s">
        <v>179</v>
      </c>
      <c r="AZ24" s="4" t="s">
        <v>179</v>
      </c>
    </row>
    <row r="25" spans="1:52" ht="30">
      <c r="A25" s="4" t="s">
        <v>91</v>
      </c>
      <c r="B25" s="5" t="s">
        <v>14</v>
      </c>
      <c r="C25" s="4" t="s">
        <v>45</v>
      </c>
      <c r="D25" s="4" t="s">
        <v>45</v>
      </c>
      <c r="E25" s="4" t="s">
        <v>45</v>
      </c>
      <c r="F25" s="4" t="s">
        <v>45</v>
      </c>
      <c r="G25" s="4" t="s">
        <v>45</v>
      </c>
      <c r="H25" s="6" t="s">
        <v>112</v>
      </c>
      <c r="I25" s="6" t="s">
        <v>18</v>
      </c>
      <c r="J25" s="4" t="s">
        <v>154</v>
      </c>
      <c r="K25" s="4" t="s">
        <v>68</v>
      </c>
      <c r="L25" s="4" t="s">
        <v>42</v>
      </c>
      <c r="M25" s="7" t="s">
        <v>69</v>
      </c>
      <c r="N25" s="7" t="s">
        <v>70</v>
      </c>
      <c r="O25" s="4" t="s">
        <v>71</v>
      </c>
      <c r="P25" s="4" t="s">
        <v>192</v>
      </c>
      <c r="Q25" s="7" t="s">
        <v>217</v>
      </c>
      <c r="R25" s="4" t="s">
        <v>47</v>
      </c>
      <c r="S25" s="4" t="s">
        <v>72</v>
      </c>
      <c r="T25" s="4" t="s">
        <v>45</v>
      </c>
      <c r="U25" s="4" t="s">
        <v>73</v>
      </c>
      <c r="V25" s="7" t="s">
        <v>48</v>
      </c>
      <c r="W25" s="4" t="s">
        <v>45</v>
      </c>
      <c r="X25" s="7" t="s">
        <v>74</v>
      </c>
      <c r="Y25" s="4" t="s">
        <v>45</v>
      </c>
      <c r="Z25" s="4" t="s">
        <v>45</v>
      </c>
      <c r="AA25" s="4" t="s">
        <v>45</v>
      </c>
      <c r="AB25" s="4" t="s">
        <v>45</v>
      </c>
      <c r="AC25" s="4" t="s">
        <v>50</v>
      </c>
      <c r="AD25" s="4" t="s">
        <v>75</v>
      </c>
      <c r="AE25" s="4" t="s">
        <v>84</v>
      </c>
      <c r="AF25" s="4" t="s">
        <v>85</v>
      </c>
      <c r="AG25" s="7" t="s">
        <v>86</v>
      </c>
      <c r="AH25" s="4" t="s">
        <v>87</v>
      </c>
      <c r="AI25" s="4" t="s">
        <v>45</v>
      </c>
      <c r="AJ25" s="7" t="s">
        <v>105</v>
      </c>
      <c r="AK25" s="4" t="s">
        <v>111</v>
      </c>
      <c r="AL25" s="7" t="s">
        <v>106</v>
      </c>
      <c r="AM25" s="7" t="s">
        <v>107</v>
      </c>
      <c r="AN25" s="7" t="s">
        <v>108</v>
      </c>
      <c r="AO25" s="7" t="s">
        <v>108</v>
      </c>
      <c r="AP25" s="7" t="s">
        <v>108</v>
      </c>
      <c r="AQ25" s="4" t="s">
        <v>109</v>
      </c>
      <c r="AR25" s="4" t="s">
        <v>110</v>
      </c>
      <c r="AS25" s="7" t="s">
        <v>107</v>
      </c>
      <c r="AT25" s="7" t="s">
        <v>107</v>
      </c>
      <c r="AU25" s="4" t="s">
        <v>127</v>
      </c>
      <c r="AV25" s="4" t="s">
        <v>45</v>
      </c>
      <c r="AW25" s="4" t="s">
        <v>45</v>
      </c>
      <c r="AX25" s="4" t="s">
        <v>45</v>
      </c>
      <c r="AY25" s="4" t="s">
        <v>179</v>
      </c>
      <c r="AZ25" s="4" t="s">
        <v>179</v>
      </c>
    </row>
    <row r="26" spans="1:52">
      <c r="A26" s="4" t="s">
        <v>134</v>
      </c>
      <c r="B26" s="5" t="s">
        <v>128</v>
      </c>
      <c r="C26" s="6" t="s">
        <v>136</v>
      </c>
      <c r="D26" s="6" t="s">
        <v>122</v>
      </c>
      <c r="E26" s="6" t="s">
        <v>18</v>
      </c>
      <c r="F26" s="7" t="s">
        <v>125</v>
      </c>
      <c r="G26" s="4" t="s">
        <v>45</v>
      </c>
      <c r="H26" s="6" t="s">
        <v>135</v>
      </c>
      <c r="I26" s="6" t="s">
        <v>122</v>
      </c>
      <c r="J26" s="4" t="s">
        <v>154</v>
      </c>
      <c r="K26" s="4" t="s">
        <v>68</v>
      </c>
      <c r="L26" s="4" t="s">
        <v>42</v>
      </c>
      <c r="M26" s="7" t="s">
        <v>69</v>
      </c>
      <c r="N26" s="7" t="s">
        <v>70</v>
      </c>
      <c r="O26" s="4" t="s">
        <v>71</v>
      </c>
      <c r="P26" s="4" t="s">
        <v>192</v>
      </c>
      <c r="Q26" s="7" t="s">
        <v>218</v>
      </c>
      <c r="R26" s="4" t="s">
        <v>47</v>
      </c>
      <c r="S26" s="4" t="s">
        <v>72</v>
      </c>
      <c r="T26" s="4" t="s">
        <v>45</v>
      </c>
      <c r="U26" s="4" t="s">
        <v>73</v>
      </c>
      <c r="V26" s="7" t="s">
        <v>48</v>
      </c>
      <c r="W26" s="4" t="s">
        <v>45</v>
      </c>
      <c r="X26" s="7" t="s">
        <v>74</v>
      </c>
      <c r="Y26" s="4" t="s">
        <v>45</v>
      </c>
      <c r="Z26" s="4" t="s">
        <v>45</v>
      </c>
      <c r="AA26" s="4" t="s">
        <v>45</v>
      </c>
      <c r="AB26" s="4" t="s">
        <v>45</v>
      </c>
      <c r="AC26" s="4" t="s">
        <v>50</v>
      </c>
      <c r="AD26" s="4" t="s">
        <v>75</v>
      </c>
      <c r="AE26" s="4" t="s">
        <v>84</v>
      </c>
      <c r="AF26" s="4" t="s">
        <v>85</v>
      </c>
      <c r="AG26" s="7" t="s">
        <v>86</v>
      </c>
      <c r="AH26" s="4" t="s">
        <v>87</v>
      </c>
      <c r="AI26" s="4" t="s">
        <v>45</v>
      </c>
      <c r="AJ26" s="7" t="s">
        <v>105</v>
      </c>
      <c r="AK26" s="4" t="s">
        <v>111</v>
      </c>
      <c r="AL26" s="7" t="s">
        <v>106</v>
      </c>
      <c r="AM26" s="7" t="s">
        <v>107</v>
      </c>
      <c r="AN26" s="7" t="s">
        <v>108</v>
      </c>
      <c r="AO26" s="7" t="s">
        <v>108</v>
      </c>
      <c r="AP26" s="7" t="s">
        <v>108</v>
      </c>
      <c r="AQ26" s="4" t="s">
        <v>109</v>
      </c>
      <c r="AR26" s="4" t="s">
        <v>110</v>
      </c>
      <c r="AS26" s="7" t="s">
        <v>107</v>
      </c>
      <c r="AT26" s="7" t="s">
        <v>107</v>
      </c>
      <c r="AU26" s="4" t="s">
        <v>127</v>
      </c>
      <c r="AV26" s="4" t="s">
        <v>45</v>
      </c>
      <c r="AW26" s="4" t="s">
        <v>45</v>
      </c>
      <c r="AX26" s="4" t="s">
        <v>45</v>
      </c>
      <c r="AY26" s="4" t="s">
        <v>179</v>
      </c>
      <c r="AZ26" s="4" t="s">
        <v>179</v>
      </c>
    </row>
  </sheetData>
  <hyperlinks>
    <hyperlink ref="I3" r:id="rId1"/>
    <hyperlink ref="I4" r:id="rId2"/>
    <hyperlink ref="I5" r:id="rId3"/>
    <hyperlink ref="E3" r:id="rId4"/>
    <hyperlink ref="I6" r:id="rId5"/>
    <hyperlink ref="B7" r:id="rId6"/>
    <hyperlink ref="H7" r:id="rId7"/>
    <hyperlink ref="B14" r:id="rId8"/>
    <hyperlink ref="E14" r:id="rId9"/>
    <hyperlink ref="I16" r:id="rId10"/>
    <hyperlink ref="I17" r:id="rId11"/>
    <hyperlink ref="I18" r:id="rId12"/>
    <hyperlink ref="D16" r:id="rId13"/>
    <hyperlink ref="E16" r:id="rId14"/>
    <hyperlink ref="I19" r:id="rId15"/>
    <hyperlink ref="B20" r:id="rId16"/>
    <hyperlink ref="H20" r:id="rId17"/>
    <hyperlink ref="I24" r:id="rId18"/>
    <hyperlink ref="I25" r:id="rId19"/>
    <hyperlink ref="H24" r:id="rId20"/>
    <hyperlink ref="H25" r:id="rId21"/>
    <hyperlink ref="I21" r:id="rId22"/>
    <hyperlink ref="H21" r:id="rId23"/>
    <hyperlink ref="I22" r:id="rId24"/>
    <hyperlink ref="I23" r:id="rId25"/>
    <hyperlink ref="H23" r:id="rId26"/>
    <hyperlink ref="C22" r:id="rId27"/>
    <hyperlink ref="D22" r:id="rId28"/>
    <hyperlink ref="E22" r:id="rId29"/>
    <hyperlink ref="B17" r:id="rId30"/>
    <hyperlink ref="B18" r:id="rId31"/>
    <hyperlink ref="C17" r:id="rId32"/>
    <hyperlink ref="H17" r:id="rId33"/>
    <hyperlink ref="H18" r:id="rId34"/>
    <hyperlink ref="C18" r:id="rId35"/>
    <hyperlink ref="B22" r:id="rId36"/>
    <hyperlink ref="H22" r:id="rId37"/>
    <hyperlink ref="B26" r:id="rId38"/>
    <hyperlink ref="C26" r:id="rId39"/>
    <hyperlink ref="D26" r:id="rId40"/>
    <hyperlink ref="E26" r:id="rId41"/>
    <hyperlink ref="I26" r:id="rId42"/>
    <hyperlink ref="H26" r:id="rId43"/>
    <hyperlink ref="C6" r:id="rId44"/>
    <hyperlink ref="C4" r:id="rId45"/>
    <hyperlink ref="C5" r:id="rId46"/>
    <hyperlink ref="H5" r:id="rId47"/>
    <hyperlink ref="I15" r:id="rId48"/>
    <hyperlink ref="D15" r:id="rId49"/>
    <hyperlink ref="E15" r:id="rId50"/>
    <hyperlink ref="C15" r:id="rId51"/>
    <hyperlink ref="B15" r:id="rId52"/>
    <hyperlink ref="H15" r:id="rId53"/>
    <hyperlink ref="B16" r:id="rId54"/>
    <hyperlink ref="C16" r:id="rId55"/>
    <hyperlink ref="H16" r:id="rId56"/>
    <hyperlink ref="I10" r:id="rId57"/>
    <hyperlink ref="D10" r:id="rId58"/>
    <hyperlink ref="E10" r:id="rId59"/>
    <hyperlink ref="C3" r:id="rId60"/>
    <hyperlink ref="D3" r:id="rId61"/>
    <hyperlink ref="D2" r:id="rId62"/>
    <hyperlink ref="E2" r:id="rId63"/>
    <hyperlink ref="I2" r:id="rId64"/>
    <hyperlink ref="H4" r:id="rId65"/>
    <hyperlink ref="C8" r:id="rId66"/>
    <hyperlink ref="D8" r:id="rId67"/>
    <hyperlink ref="E8" r:id="rId68"/>
    <hyperlink ref="I8" r:id="rId69"/>
    <hyperlink ref="H11" r:id="rId70"/>
    <hyperlink ref="I11" r:id="rId71"/>
    <hyperlink ref="E11" r:id="rId72"/>
    <hyperlink ref="D11" r:id="rId73"/>
    <hyperlink ref="C11" r:id="rId74"/>
    <hyperlink ref="C12" r:id="rId75"/>
    <hyperlink ref="D12" r:id="rId76"/>
    <hyperlink ref="E12" r:id="rId77"/>
    <hyperlink ref="I12" r:id="rId78"/>
    <hyperlink ref="H12" r:id="rId79"/>
    <hyperlink ref="C7" r:id="rId80"/>
    <hyperlink ref="D7" r:id="rId81"/>
    <hyperlink ref="C13" r:id="rId82"/>
    <hyperlink ref="D13" r:id="rId83"/>
    <hyperlink ref="B13" r:id="rId84"/>
    <hyperlink ref="H13" r:id="rId85"/>
    <hyperlink ref="I13" r:id="rId86"/>
    <hyperlink ref="D14" r:id="rId87"/>
    <hyperlink ref="I14" r:id="rId88"/>
    <hyperlink ref="C14" r:id="rId89"/>
    <hyperlink ref="H14" r:id="rId90"/>
    <hyperlink ref="B9" r:id="rId91"/>
    <hyperlink ref="I9" r:id="rId92"/>
    <hyperlink ref="D9" r:id="rId93"/>
    <hyperlink ref="E9" r:id="rId94"/>
    <hyperlink ref="C10" r:id="rId95"/>
    <hyperlink ref="H8" r:id="rId96"/>
    <hyperlink ref="C9" r:id="rId97"/>
    <hyperlink ref="H9" r:id="rId98"/>
    <hyperlink ref="C2" r:id="rId99"/>
    <hyperlink ref="H2" r:id="rId100"/>
    <hyperlink ref="H3" r:id="rId101"/>
    <hyperlink ref="H10" r:id="rId102"/>
    <hyperlink ref="B2" r:id="rId103"/>
  </hyperlinks>
  <pageMargins left="0.7" right="0.7" top="0.75" bottom="0.75" header="0.3" footer="0.3"/>
  <pageSetup orientation="portrait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PreCondition</vt:lpstr>
      <vt:lpstr>data</vt:lpstr>
    </vt:vector>
  </TitlesOfParts>
  <Company>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Kamath, Shwetha (GE Healthcare)</dc:creator>
  <cp:lastModifiedBy>Mani</cp:lastModifiedBy>
  <dcterms:created xsi:type="dcterms:W3CDTF">2016-02-21T10:48:13Z</dcterms:created>
  <dcterms:modified xsi:type="dcterms:W3CDTF">2019-02-21T06:38:05Z</dcterms:modified>
</cp:coreProperties>
</file>